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D:\JAH\PNIE\"/>
    </mc:Choice>
  </mc:AlternateContent>
  <xr:revisionPtr revIDLastSave="2" documentId="13_ncr:1_{7EA09532-9A4D-43FC-B25A-E05A03FDD705}" xr6:coauthVersionLast="47" xr6:coauthVersionMax="47" xr10:uidLastSave="{14437ED2-6EC5-4D28-8C31-6A6AC5B9D4F2}"/>
  <bookViews>
    <workbookView xWindow="-120" yWindow="-120" windowWidth="29040" windowHeight="15720" tabRatio="545" firstSheet="1" activeTab="1" xr2:uid="{00000000-000D-0000-FFFF-FFFF00000000}"/>
  </bookViews>
  <sheets>
    <sheet name="INSPECCIONES" sheetId="10" r:id="rId1"/>
    <sheet name="ASESORAMIENTO"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PRONIED</author>
  </authors>
  <commentList>
    <comment ref="I6666" authorId="0" shapeId="0" xr:uid="{074D8783-7F19-46A7-A002-FAA1142B7ABB}">
      <text>
        <r>
          <rPr>
            <b/>
            <sz val="9"/>
            <color indexed="81"/>
            <rFont val="Tahoma"/>
            <family val="2"/>
          </rPr>
          <t>PRONIED:</t>
        </r>
        <r>
          <rPr>
            <sz val="9"/>
            <color indexed="81"/>
            <rFont val="Tahoma"/>
            <family val="2"/>
          </rPr>
          <t xml:space="preserve">
A SOLICITUD DEL CONGRESO</t>
        </r>
      </text>
    </comment>
    <comment ref="G6879" authorId="0" shapeId="0" xr:uid="{85B064DA-2AF5-4DB1-AFFF-55E30ACB48D3}">
      <text>
        <r>
          <rPr>
            <b/>
            <sz val="9"/>
            <color indexed="81"/>
            <rFont val="Tahoma"/>
            <family val="2"/>
          </rPr>
          <t xml:space="preserve">PRONIED: </t>
        </r>
        <r>
          <rPr>
            <sz val="9"/>
            <color indexed="81"/>
            <rFont val="Tahoma"/>
            <family val="2"/>
          </rPr>
          <t>A PARTIR DE ESTE INFORME PASAN A AGOSTO PARA LA EVALUACION DE DESEMPEÑO</t>
        </r>
      </text>
    </comment>
    <comment ref="E6886" authorId="0" shapeId="0" xr:uid="{C401F006-BEFC-42D2-8C10-68A687504AB5}">
      <text>
        <r>
          <rPr>
            <b/>
            <sz val="9"/>
            <color indexed="81"/>
            <rFont val="Tahoma"/>
            <family val="2"/>
          </rPr>
          <t>PRONIED:</t>
        </r>
        <r>
          <rPr>
            <sz val="9"/>
            <color indexed="81"/>
            <rFont val="Tahoma"/>
            <family val="2"/>
          </rPr>
          <t xml:space="preserve">
A PARTIR DE ESTE INFORME PASAN PARA AGOSTO PARA LA EVALUACION DE DESEMPEÑO</t>
        </r>
      </text>
    </comment>
    <comment ref="G6892" authorId="0" shapeId="0" xr:uid="{AE560475-2E69-4EB8-AA87-76D6500E5DA2}">
      <text>
        <r>
          <rPr>
            <b/>
            <sz val="9"/>
            <color indexed="81"/>
            <rFont val="Tahoma"/>
            <family val="2"/>
          </rPr>
          <t>PRONIED:</t>
        </r>
        <r>
          <rPr>
            <sz val="9"/>
            <color indexed="81"/>
            <rFont val="Tahoma"/>
            <family val="2"/>
          </rPr>
          <t xml:space="preserve">
A PARTIR DE ESTE INFORME CORRESPONDE AGOSTO </t>
        </r>
      </text>
    </comment>
    <comment ref="G6995" authorId="0" shapeId="0" xr:uid="{1EFB51CE-D222-4869-B5EB-EE6EC423B14C}">
      <text>
        <r>
          <rPr>
            <b/>
            <sz val="9"/>
            <color indexed="81"/>
            <rFont val="Tahoma"/>
            <family val="2"/>
          </rPr>
          <t>PRONIED:</t>
        </r>
        <r>
          <rPr>
            <sz val="9"/>
            <color indexed="81"/>
            <rFont val="Tahoma"/>
            <family val="2"/>
          </rPr>
          <t xml:space="preserve">
INFORME POR ACONDICIONAMIENTO</t>
        </r>
      </text>
    </comment>
    <comment ref="G6997" authorId="0" shapeId="0" xr:uid="{49867BB7-9466-4778-BEEC-98B5936AD69D}">
      <text>
        <r>
          <rPr>
            <b/>
            <sz val="9"/>
            <color indexed="81"/>
            <rFont val="Tahoma"/>
            <family val="2"/>
          </rPr>
          <t>PRONIED:</t>
        </r>
        <r>
          <rPr>
            <sz val="9"/>
            <color indexed="81"/>
            <rFont val="Tahoma"/>
            <family val="2"/>
          </rPr>
          <t xml:space="preserve">
EMITIÒ INFORME 185-2025 POR OBSERVACIONES DE UGME.</t>
        </r>
      </text>
    </comment>
    <comment ref="G6999" authorId="0" shapeId="0" xr:uid="{2CA60C7C-C498-43F5-B42A-A2C602A21C2B}">
      <text>
        <r>
          <rPr>
            <b/>
            <sz val="9"/>
            <color indexed="81"/>
            <rFont val="Tahoma"/>
            <family val="2"/>
          </rPr>
          <t>PRONIED:</t>
        </r>
        <r>
          <rPr>
            <sz val="9"/>
            <color indexed="81"/>
            <rFont val="Tahoma"/>
            <family val="2"/>
          </rPr>
          <t xml:space="preserve">
INFORME DE ACONDICIONAMIENTO</t>
        </r>
      </text>
    </comment>
    <comment ref="G7007" authorId="0" shapeId="0" xr:uid="{0BE5FE10-480B-495B-BA0F-4439EBCA0964}">
      <text>
        <r>
          <rPr>
            <b/>
            <sz val="9"/>
            <color indexed="81"/>
            <rFont val="Tahoma"/>
            <family val="2"/>
          </rPr>
          <t>PRONIED:</t>
        </r>
        <r>
          <rPr>
            <sz val="9"/>
            <color indexed="81"/>
            <rFont val="Tahoma"/>
            <family val="2"/>
          </rPr>
          <t xml:space="preserve">
PRESENTÒ INFORME 141-2025 POR OBSERVACION DE UGME
PRESENTÒ INFORME 184-2025 POR OBSERVACIONES DE UGME.</t>
        </r>
      </text>
    </comment>
    <comment ref="G7009" authorId="0" shapeId="0" xr:uid="{451E54C8-46FC-44B4-A75C-2303083AD427}">
      <text>
        <r>
          <rPr>
            <b/>
            <sz val="9"/>
            <color indexed="81"/>
            <rFont val="Tahoma"/>
            <family val="2"/>
          </rPr>
          <t>PRONIED:</t>
        </r>
        <r>
          <rPr>
            <sz val="9"/>
            <color indexed="81"/>
            <rFont val="Tahoma"/>
            <family val="2"/>
          </rPr>
          <t xml:space="preserve">
PRESENTÒ INFORME 140-2025 POR OBSERVACION DE UGME
PRESENTÒ INFORME 182-2025 POR OBSERVACION DE UGME</t>
        </r>
      </text>
    </comment>
    <comment ref="G7013" authorId="0" shapeId="0" xr:uid="{A3B33734-9182-4B6B-8A61-953F980D630F}">
      <text>
        <r>
          <rPr>
            <b/>
            <sz val="9"/>
            <color indexed="81"/>
            <rFont val="Tahoma"/>
            <family val="2"/>
          </rPr>
          <t>PRONIED:</t>
        </r>
        <r>
          <rPr>
            <sz val="9"/>
            <color indexed="81"/>
            <rFont val="Tahoma"/>
            <family val="2"/>
          </rPr>
          <t xml:space="preserve">
PRESENTÒ INFORME 139-2025 POR OBSERVACION DE UGME
PRESENTÒ INFORME 181-2025 POR OBSERVACION DE UGME</t>
        </r>
      </text>
    </comment>
    <comment ref="G7015" authorId="0" shapeId="0" xr:uid="{5CF0CA71-A498-4C52-9333-F8F168A84BBD}">
      <text>
        <r>
          <rPr>
            <b/>
            <sz val="9"/>
            <color indexed="81"/>
            <rFont val="Tahoma"/>
            <family val="2"/>
          </rPr>
          <t>PRONIED:</t>
        </r>
        <r>
          <rPr>
            <sz val="9"/>
            <color indexed="81"/>
            <rFont val="Tahoma"/>
            <family val="2"/>
          </rPr>
          <t xml:space="preserve">
PRESENTÒ INFORME 138-2025 POR OBSERVACION DE UGME
PESENTO INFORME 180-2025 POR OBSERVACION DE UGME</t>
        </r>
      </text>
    </comment>
    <comment ref="G7017" authorId="0" shapeId="0" xr:uid="{F00C522C-E6A1-49CA-936A-64B30D30FEC8}">
      <text>
        <r>
          <rPr>
            <b/>
            <sz val="9"/>
            <color indexed="81"/>
            <rFont val="Tahoma"/>
            <family val="2"/>
          </rPr>
          <t>PRONIED:</t>
        </r>
        <r>
          <rPr>
            <sz val="9"/>
            <color indexed="81"/>
            <rFont val="Tahoma"/>
            <family val="2"/>
          </rPr>
          <t xml:space="preserve">
FUE OBSERVADO Y SE EMITIÒ EL INFORME 178-2025</t>
        </r>
      </text>
    </comment>
    <comment ref="G7018" authorId="0" shapeId="0" xr:uid="{7E9E357F-DD35-441A-BF01-BE6C5391A7CE}">
      <text>
        <r>
          <rPr>
            <b/>
            <sz val="9"/>
            <color indexed="81"/>
            <rFont val="Tahoma"/>
            <family val="2"/>
          </rPr>
          <t>PRONIED:</t>
        </r>
        <r>
          <rPr>
            <sz val="9"/>
            <color indexed="81"/>
            <rFont val="Tahoma"/>
            <family val="2"/>
          </rPr>
          <t xml:space="preserve">
PRESENTÒ INFORME 137-2025 POR OBSERVACION DE UGME</t>
        </r>
      </text>
    </comment>
    <comment ref="G7019" authorId="0" shapeId="0" xr:uid="{4286A59E-3FA0-4283-A5D1-133289ADCF93}">
      <text>
        <r>
          <rPr>
            <b/>
            <sz val="9"/>
            <color indexed="81"/>
            <rFont val="Tahoma"/>
            <family val="2"/>
          </rPr>
          <t>PRONIED:</t>
        </r>
        <r>
          <rPr>
            <sz val="9"/>
            <color indexed="81"/>
            <rFont val="Tahoma"/>
            <family val="2"/>
          </rPr>
          <t xml:space="preserve">
PRESENTÒ INFORME 136-2025 POR OBSERVACION DE UGME
PRESENTO INFORME 179-2025 POR OBSERVACIONES DE UGME </t>
        </r>
      </text>
    </comment>
    <comment ref="G7021" authorId="0" shapeId="0" xr:uid="{11D70CAD-D925-44B3-905D-5A89EE6B157B}">
      <text>
        <r>
          <rPr>
            <b/>
            <sz val="9"/>
            <color indexed="81"/>
            <rFont val="Tahoma"/>
            <family val="2"/>
          </rPr>
          <t>PRONIED:</t>
        </r>
        <r>
          <rPr>
            <sz val="9"/>
            <color indexed="81"/>
            <rFont val="Tahoma"/>
            <family val="2"/>
          </rPr>
          <t xml:space="preserve">
SE EMITIO EL INFORME 135-2025 POR OBSERVACION DEL INFORME 91
SE EMITIO EL INFORME 183-2025 POR OBSERVACIONES DE UGME</t>
        </r>
      </text>
    </comment>
    <comment ref="G7023" authorId="0" shapeId="0" xr:uid="{A6D71548-2C32-445C-AD9B-27E650327056}">
      <text>
        <r>
          <rPr>
            <b/>
            <sz val="9"/>
            <color indexed="81"/>
            <rFont val="Tahoma"/>
            <family val="2"/>
          </rPr>
          <t>PRONIED:</t>
        </r>
        <r>
          <rPr>
            <sz val="9"/>
            <color indexed="81"/>
            <rFont val="Tahoma"/>
            <family val="2"/>
          </rPr>
          <t xml:space="preserve">
FUE OBSERVADO Y PRESENTÒ EL INFORME 177-2025</t>
        </r>
      </text>
    </comment>
    <comment ref="G7024" authorId="0" shapeId="0" xr:uid="{D291A087-A472-4C2A-BAD7-ED49BC402CD1}">
      <text>
        <r>
          <rPr>
            <b/>
            <sz val="9"/>
            <color indexed="81"/>
            <rFont val="Tahoma"/>
            <family val="2"/>
          </rPr>
          <t>PRONIED:</t>
        </r>
        <r>
          <rPr>
            <sz val="9"/>
            <color indexed="81"/>
            <rFont val="Tahoma"/>
            <family val="2"/>
          </rPr>
          <t xml:space="preserve">
FUE OBSERVADO Y SE PRESENTÒ CON INFORME 129-2025
E-013329-2025- V-15</t>
        </r>
      </text>
    </comment>
    <comment ref="G7025" authorId="0" shapeId="0" xr:uid="{FFC28FD9-9C32-483C-84B0-62BD995743BD}">
      <text>
        <r>
          <rPr>
            <b/>
            <sz val="9"/>
            <color indexed="81"/>
            <rFont val="Tahoma"/>
            <family val="2"/>
          </rPr>
          <t>PRONIED:</t>
        </r>
        <r>
          <rPr>
            <sz val="9"/>
            <color indexed="81"/>
            <rFont val="Tahoma"/>
            <family val="2"/>
          </rPr>
          <t xml:space="preserve">
FUE OBSERVADO Y SE PRESENTÒ CON INFORME 128-2025
E-013329-2025- V-14
</t>
        </r>
      </text>
    </comment>
    <comment ref="G7026" authorId="0" shapeId="0" xr:uid="{460A7962-35F1-423B-8E6B-54EAC9210E5E}">
      <text>
        <r>
          <rPr>
            <b/>
            <sz val="9"/>
            <color indexed="81"/>
            <rFont val="Tahoma"/>
            <family val="2"/>
          </rPr>
          <t>PRONIED:</t>
        </r>
        <r>
          <rPr>
            <sz val="9"/>
            <color indexed="81"/>
            <rFont val="Tahoma"/>
            <family val="2"/>
          </rPr>
          <t xml:space="preserve">
FUE OBSERVADO Y PRESENTÒ INFORME 176-2025</t>
        </r>
      </text>
    </comment>
  </commentList>
</comments>
</file>

<file path=xl/sharedStrings.xml><?xml version="1.0" encoding="utf-8"?>
<sst xmlns="http://schemas.openxmlformats.org/spreadsheetml/2006/main" count="56464" uniqueCount="16476">
  <si>
    <t>REPORTE DE INSPECCIONES DE LAS UNIDADES ZONALES, A NIVEL NACIONAL</t>
  </si>
  <si>
    <r>
      <rPr>
        <b/>
        <sz val="11"/>
        <color theme="1"/>
        <rFont val="Aptos Narrow"/>
        <family val="2"/>
      </rPr>
      <t>Inspecciones técnicas:</t>
    </r>
    <r>
      <rPr>
        <sz val="11"/>
        <color theme="1"/>
        <rFont val="Aptos Narrow"/>
        <family val="2"/>
      </rPr>
      <t xml:space="preserve"> son acciones de recojo de información sobre las necesidades de los locales educativos en materia de infraestructura educativa, el
cual busca desarrollar un diagnóstico para asignarle una solución técnica de intervención por el PRONIED, a través de las Unidades Gerenciales.</t>
    </r>
  </si>
  <si>
    <t>N°</t>
  </si>
  <si>
    <t>Código local</t>
  </si>
  <si>
    <t>Nombre de la Unidad Zonal</t>
  </si>
  <si>
    <t>Fecha de inspección</t>
  </si>
  <si>
    <t xml:space="preserve">Especialista que realiza la inspección </t>
  </si>
  <si>
    <t>Solicitud (SGD, Correo u otro medio )                           Colocar el número de expediente</t>
  </si>
  <si>
    <t>Número y denominación del Informe de la inspección</t>
  </si>
  <si>
    <t>Enlace del informe</t>
  </si>
  <si>
    <t>Unidad u Oficina del PRONIED a la que se deriva el informe</t>
  </si>
  <si>
    <t>Comentarios</t>
  </si>
  <si>
    <t>UNIDAD ZONAL AREQUIPA - MOQUEGUA</t>
  </si>
  <si>
    <t>WILDEMAR SEGOVIA JUAREZ</t>
  </si>
  <si>
    <t>E-002348-2025</t>
  </si>
  <si>
    <t>SOLICITUD DE VERIFICACIÒN DE LA DISPONIBILIDAD DE TERRENO A EFECTO DE REQUERIMIENTO DE MODULO-PRONIED EN LA IE NUEVO CHARACATO COMO TAMBIÈN LA DISPONIBILIDAD DE TERRENO EN LA IE 40163 BENIGNO BALLON FARFAN, PROVINCIA Y DEPARTAMENTO DE AREQUIPA</t>
  </si>
  <si>
    <t>https://mgd.pronied.gob.pe/Expediente/IndexExpedienteJefatura</t>
  </si>
  <si>
    <t>UGME</t>
  </si>
  <si>
    <t>JAVIER MARRON NOGUERA</t>
  </si>
  <si>
    <t>E-007422-2025</t>
  </si>
  <si>
    <t xml:space="preserve">UGME - INSPECCIÓN A LA I.E. UBICADA EN LA PROVINCIA DE AREQUIPA DE LA REGION AREQUIPA A FIN DE EVALUAR LA DOTACION CON MODULOS PREFABRICADOS  _x000D_
 CETPRO DEAN VALDIVIA COD LOCAL 060560 UBICADA EN DISTRITO CAYMA- AREQUIPA – AREQUIPA._x000D_
</t>
  </si>
  <si>
    <t>E-013076-2025</t>
  </si>
  <si>
    <t xml:space="preserve">REVICION Y/O VERIFICACION DE LAS CONDICIONES DE LOS ESPACIOS PARA LA INSTALACION DEL MODUO EN LA IE “NUEVO CHARACATO” PREVIAMENTE ASIGNADO DE LOS MODULOS UBICADOS EN LA IE SANTISIMA VIRGEN DE FATIMA COOP. 58 DEL DISTRITO DE JOSE LUIS BUSTAAMANTE Y RIVERO </t>
  </si>
  <si>
    <t>E-017882-2024 - 2</t>
  </si>
  <si>
    <t xml:space="preserve">UGME AREQUIPA-VERIFICACION DE CANTIDAD Y ESTADO SITUACIONAL DE MOBILIARIO Y EQUIPAMIENTO_x000D_
   IE Nª 41026 “MARIA MURILLO BERNAL _x000D_
</t>
  </si>
  <si>
    <t>E-022617-2025</t>
  </si>
  <si>
    <t>UGME AREQUIPA- SOLICITUD URGENTE DE INSTALACIÓN DE MÓDULOS EDUCATIVOS PRONIED EN EL SERVICIO DE EDUCACIÓN INICIAL PAMPAS DEL CUSCO – JACOBO HUNTER, AREQUIPA. SINAD MINEDU 677123</t>
  </si>
  <si>
    <t>E-025196-2025</t>
  </si>
  <si>
    <t xml:space="preserve">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
</t>
  </si>
  <si>
    <t>E-033869-2025 - 1</t>
  </si>
  <si>
    <t>UGSC AREQUIPA - SEGUIMIENTO Y MONITOREO A PROYECTO “MEJORAMIENTO DE LOS SERVICIOS DE EDUCACION PRIMARIA DE LA I.E. 40262 EN LA LOCALIDAD DE ACARI, DISTRITO DE ACARI, PROVINCIA DE CARAVELI - AREQUIPA” - VISITA DEL 15/10/2025</t>
  </si>
  <si>
    <t>UGSC</t>
  </si>
  <si>
    <t>CECILIA YAQUELINE AGUILAR RODRIGUEZ</t>
  </si>
  <si>
    <t>E-038499-2025</t>
  </si>
  <si>
    <t>INFORME RESPECTO A LA NECESIDAD DE ATENCION A LA INSTITUCION EDUCATIVA PIUCA, UBICADA EN EL DISTRITO RIO GRANDE, PROVINCIA CONDESUYOS, REGIÓN AREQUIPA.</t>
  </si>
  <si>
    <t>E-038671-2025</t>
  </si>
  <si>
    <t>VMGI TRASLADA OFICIO DE CONGRESISTA  ESDRAS MEDINA MINAYA, ASUNTO: SOLICITA SE INFORME SOBRE LAS ACCIONES REALIZAR ANTE LA ALARMANTE SITUACION DE LA IE 40142 ANEXO HUARCAYA, LA UNION EN EL DEPARTAMENTO DE AREQUIPA. SINAD MINEDU 1083327</t>
  </si>
  <si>
    <t>E-042151-2025</t>
  </si>
  <si>
    <t>EVALUACIÓN Y DERIVACIÓN DE ACCIONES ANTE EL INCUMPLIMIENTO DEL CONVENIO N° 328-2018-MINEDU – PROYECTO "MEJORAMIENTO Y AMPLIACIÓN DEL SERVICIO EDUCATIVO PRIMARIO EN LA I.E. 40272 JOSÉ OLAYA BALANDRA" (CUI N° 2336088).</t>
  </si>
  <si>
    <t>I-000142-2025</t>
  </si>
  <si>
    <t>UGM AREQUIPA - MONITOREO DEL PROGRAMA DE MANTENIMIENTO REGULAR 2024. IE 40184 (PAUCARPATA - AREQUIPA - AREQUIPA) - UGEL AREQUIPA SUR.</t>
  </si>
  <si>
    <t>UGM</t>
  </si>
  <si>
    <t>I-000147-2025</t>
  </si>
  <si>
    <t>UGM AREQUIPA - MONITOREO DEL PROGRAMA DE MANTENIMIENTO REGULAR 2024. IE INICIAL JOSE CARLOS MARIATEGUI (PAUCARPATA - AREQUIPA - AREQUIPA) - UGEL AREQUIPA SUR.</t>
  </si>
  <si>
    <t>I-000149-2025</t>
  </si>
  <si>
    <t>UGM AREQUIPA - MONITOREO DEL PROGRAMA DE MANTENIMIENTO REGULAR 2024. IE 40185 SAN JUAN BAUTISTA DE JESUS (PAUCARPATA - AREQUIPA - AREQUIPA) - UGEL AREQUIPA SUR.</t>
  </si>
  <si>
    <t>I-000299-2025</t>
  </si>
  <si>
    <t xml:space="preserve">UGME - INSPECCIÓN A LAS II.EE. UBICADAS EN LA PROVINCIA DE LA UNION DE LA REGION AREQUIPA A FIN DE    EVALUAR LA DOTACION CON MODULOS PREFABRICADOS  _x000D_
 IE Nª 40551 MICAELA BASTIDAS COD LOCAL 073572 UBICADA EN DISTRITO DE PUYCA-LA UNION-AREQUIPA_x000D_
</t>
  </si>
  <si>
    <t>I-000332-2025</t>
  </si>
  <si>
    <t xml:space="preserve">UGME - INSPECCIÓN A LAS II.EE. UBICADAS EN LA PROVINCIA DE LA UNION DE LA REGION AREQUIPA A FIN DE    EVALUAR LA DOTACION CON MODULOS PREFABRICADOS  _x000D_
 IE Nª 40533 ANA DORILA BENAVIDES DE ANDIA COD LOCAL 073794 UBICADA EN DISTRITO DE TOMEPAMPA-LA UNION-AREQUIPA_x000D_
</t>
  </si>
  <si>
    <t>I-000407-2025</t>
  </si>
  <si>
    <t xml:space="preserve">UGME - INSPECCIÓN A LAS II.EE. UBICADAS EN LA PROVINCIA DE LA UNION DE LA REGION AREQUIPA A FIN DE    EVALUAR LA DOTACION CON MODULOS PREFABRICADOS  _x000D_
 IEI VISBE COD LOCAL 557616 UBICADA EN DISTRITO DE HAUYNACOTAS-LA UNION-AREQUIPA_x000D_
</t>
  </si>
  <si>
    <t>I-000470-2025</t>
  </si>
  <si>
    <t xml:space="preserve">UGME - INSPECCIÓN A LAS II.EE. UBICADAS EN LA PROVINCIA DE LA UNION DE LA REGION AREQUIPA A FIN DE    EVALUAR LA DOTACION CON MODULOS PREFABRICADOS  _x000D_
 IE Nª 40520 CLORINDA DELGADO MALDONADO COD LOCAL 073303 UBICADA EN DISTRITO DE HUAYNACOTAS-LA UNION-AREQUIPA_x000D_
</t>
  </si>
  <si>
    <t>I-000605-2025</t>
  </si>
  <si>
    <t xml:space="preserve">UGME - INSPECCIÓN A LAS II.EE. UBICADAS EN LA PROVINCIA DE LA UNION DE LA REGION AREQUIPA A FIN DE    EVALUAR LA DOTACION CON MODULOS PREFABRICADOS  _x000D_
 IE Nª 40674 COD LOCAL 073478 UBICADA EN DISTRITO DE PAMPAMARCA-LA UNION-AREQUIPA_x000D_
</t>
  </si>
  <si>
    <t>I-000719-2025</t>
  </si>
  <si>
    <t>UGME AREQUIPA_INSPECCIÓN Y EVALUACIÓN DE DISPONIBILIDAD DE TERRENO PARA ATENCIÓN CON ESCUELAS MODULARES TIPO SIERRA EN LA IE 40704 VILLA SANTA ROSA DE CHIGUATA, UBICADA EN EL DISTRITO DE PAUCARPATA, PROVINCIA AREQUIPA Y REGIÓN DE AREQUIPA.</t>
  </si>
  <si>
    <t>I-000854-2025</t>
  </si>
  <si>
    <t xml:space="preserve">UGME - INSPECCIÓN A LAS II.EE. UBICADAS EN LA PROVINCIA DE LA UNION DE LA REGION AREQUIPA A FIN DE    EVALUAR LA DOTACION CON MODULOS PREFABRICADOS  _x000D_
 IEI HUAYNACOTAS COD LOCAL 073384 UBICADA EN DISTRITO DE HUAYNACOTAS-LA UNION-AREQUIPA_x000D_
</t>
  </si>
  <si>
    <t>I-001984-2025</t>
  </si>
  <si>
    <t>UGSC - SEGUIMIENTO Y MONITOREO REMOTO AL PROYECTO "MEJORAMIENTO DE LOS SERVICIOS DE EDUCACION PRIMARIA DE LA I.E. 40262 EN LA LOCALIDAD DE ACARI, DISTRITO DE ACARI, PROVINCIA DE CARAVELI - AREQUIPA”.</t>
  </si>
  <si>
    <t>I-002034-2025</t>
  </si>
  <si>
    <t>I-002184-2025</t>
  </si>
  <si>
    <t xml:space="preserve">UGM AREQUIPA - MONITOREO DEL PROGRAMA DE MANTENIMIENTO REGULAR 2025. IE 40018 “PEDRO VILLENA HIDALGO”  (JACOBO HUNTER - AREQUIPA, AREQUIPA)_x000D_
</t>
  </si>
  <si>
    <t>I-002280-2025</t>
  </si>
  <si>
    <t>UGM - MONITOREO DEL PROGRAMA DE MANTENIMIENTO REGULAR 2025.   IEI. NUESTRA SEÑORA DE LOS DOLORES, CERRO COLORADO, AREQUIPA - UGEL AREQUIPA NORTE.</t>
  </si>
  <si>
    <t>I-002395-2025</t>
  </si>
  <si>
    <t>UGM - MONITOREO DEL PROGRAMA DE MANTENIMIENTO REGULAR 2025.   IE. JOSE CARUANA, CERRO COLORADO, AREQUIPA - UGEL AREQUIPA NORTE</t>
  </si>
  <si>
    <t>I-002626-2025</t>
  </si>
  <si>
    <t xml:space="preserve">UGM AREQUIPA-ADUJUNTO FICHA DE MONITOREO DEL PROGRAMA DE MANTENIMIENTO REGULAR 2025._x000D_
_x000D_
   IE 41025 “200 MILLAS PERUANAS” – CERRO COLORADO- UGEL AREQUIPA NORTE _x000D_
</t>
  </si>
  <si>
    <t xml:space="preserve">UGM AREQUIPA-MONITOREO DEL PROGRAMA DE MANTENIMIENTO REGULAR 2025._x000D_
_x000D_
   IE 41025 “200 MILLAS PERUANAS” – CERRO COLORADO- UGEL AREQUIPA NORTE _x000D_
</t>
  </si>
  <si>
    <t>I-002808-2025</t>
  </si>
  <si>
    <t>INSPECCIÓN Y EVALUACIÓN DE INFRAESTRUCTURA Y ESPACIO DISPONIBLE EN LA I.E. 40163 BENIGNO BALLON FARFAN UBICADA EN DISTRITO DE PAUCARPATA – AREQUIPA – AREQUIPA, PARA LA FORMULACIÓN DE REQUERIMIENTO DE ATENCIÓN CON MÓDULOS EDUCATIVOS SOLICITADO POR LA UGEL AREQUIUPA SUR.</t>
  </si>
  <si>
    <t>I-002974-2025</t>
  </si>
  <si>
    <t>UGM - MONITOREO DEL PROGRAMA DE MANTENIMIENTO REGULAR 2025.   IE. LA LIBERTAD, CERRO COLORADO, AREQUIPA - UGEL AREQUIPA NORTE</t>
  </si>
  <si>
    <t>I-003250-2026</t>
  </si>
  <si>
    <t>UGM - MONITOREO DEL PROGRAMA DE MANTENIMIENTO REGULAR 2026. I.E.  JESUS NIÑO (CÓD. LOCAL: 064638) – UBICADA EN C.P. SAN JOSE DE TIABAYA – DISTRITO DE TIABAYA – PROVINCIA DE AREQUIPA - DEPARTAMENTO DE AREQUIPA.</t>
  </si>
  <si>
    <t>I-003254-2026</t>
  </si>
  <si>
    <t>UGM - MONITOREO DEL PROGRAMA DE MANTENIMIENTO REGULAR 2026. I.E.  CASA JESÚS NIÑO (CÓD. LOCAL 064662). – UBICADA EN C.P. PAMPAS NUEVAS – DISTRITO DE TIABAYA – PROVINCIA DE AREQUIPA - DEPARTAMENTO DE AREQUIPA.</t>
  </si>
  <si>
    <t>I-003256-2026</t>
  </si>
  <si>
    <t>UGM - MONITOREO DEL PROGRAMA DE MANTENIMIENTO REGULAR 2026. I.E.  SANTA ANA (CÓD. LOCAL 788221) – UBICADA EN C.P. MICAELA BASTIDAS – DISTRITO DE TIABAYA – PROVINCIA DE AREQUIPA - DEPARTAMENTO DE AREQUIPA.</t>
  </si>
  <si>
    <t>I-003261-2026</t>
  </si>
  <si>
    <t>UGM - MONITOREO DEL PROGRAMA DE MANTENIMIENTO REGULAR 2026. I.E.  SAN MATÍAS (CÓD. LOCAL 788198) – UBICADA EN C.P. SAN PEDRO – DISTRITO DE TIABAYA – PROVINCIA DE AREQUIPA - DEPARTAMENTO DE AREQUIPA.</t>
  </si>
  <si>
    <t>I-003424-2025</t>
  </si>
  <si>
    <t>UGME AREQUIPA- INSPECCION TECNICA Y POSIBLE DOTACION DE AULAS MODULARES EN LA IE. 40230 SAN ANTONIO DEL PEDREGAL (MAJES-CAYLLOMA-AREQUIPA). UGEL LA JOYA.</t>
  </si>
  <si>
    <t>I-003456-2025</t>
  </si>
  <si>
    <t xml:space="preserve">UGM AREQUIPA-MONITOREO DEL PROGRAMA DE MANTENIMIENTO REGULAR 2025. 			IE SAN BERNARDO CIRCA (YURA - AREQUIPA, AREQUIPA)- UGEL AREQUIPA NORTE </t>
  </si>
  <si>
    <t>I-003508-2026</t>
  </si>
  <si>
    <t>UGM - MONITOREO DEL PROGRAMA DE MANTENIMIENTO REGULAR 2026. I.E.  40079 VÍCTOR NUÑEZ VALENCIA (CÓD. LOCAL 063554) – UBICADA EN C.P. HUARANGUILLO – DISTRITO DE SACHACA – PROVINCIA DE AREQUIPA - DEPARTAMENTO DE AREQUIPA</t>
  </si>
  <si>
    <t>I-003511-2026</t>
  </si>
  <si>
    <t>UGM - MONITOREO DEL PROGRAMA DE MANTENIMIENTO REGULAR 2026. I.E.   DIVINO NIÑO (CÓD. LOCAL 729340).– UBICADA EN C.P. SACHACA – DISTRITO DE SACHACA – PROVINCIA DE AREQUIPA - DEPARTAMENTO DE AREQUIPA.</t>
  </si>
  <si>
    <t>I-003525-2025</t>
  </si>
  <si>
    <t xml:space="preserve">UGM AREQUIPA-MONITOREO DEL PROGRAMA DE MANTENIMIENTO REGULAR 2025. 	_x000D_
  IE SR DE LOS MILAGROS-CIRCA (YURA - AREQUIPA, AREQUIPA)- UGEL AREQUIPA </t>
  </si>
  <si>
    <t>I-003796-2025</t>
  </si>
  <si>
    <t xml:space="preserve">UGM AREQUIPA-MONITOREO DEL PROGRAMA DE MANTENIMIENTO REGULAR 2025. 	IE 40202 CHARLOTTE (YURA - AREQUIPA, AREQUIPA)- UGEL AREQUIPA NORTE </t>
  </si>
  <si>
    <t>I-003823-2025</t>
  </si>
  <si>
    <t xml:space="preserve">UGM AREQUIPA-MONITOREO DEL PROGRAMA DE MANTENIMIENTO REGULAR 2025. 		                                                                                                                                        	IE 40106 JUAN SANTOS ATAHUALPA (CERRO COLORADO - AREQUIPA, AREQUIPA)- UGEL AREQUIPA NORTE _x000D_
</t>
  </si>
  <si>
    <t>I-004002-2025</t>
  </si>
  <si>
    <t xml:space="preserve">UGM AREQUIPA-MONITOREO DEL PROGRAMA DE MANTENIMIENTO REGULAR 2025. 		                                                                                                                             	CETPRO CANDELARIA VDA DE MUÑOZ NAJAR (AREQUIPA - AREQUIPA, AREQUIPA)- UGEL AREQUIPA NORTE _x000D_
_x000D_
</t>
  </si>
  <si>
    <t>I-004003-2025</t>
  </si>
  <si>
    <t>UGSC AREQUIPA - SEGUIMIENTO Y MONITOREO A PROYECTO “MEJORAMIENTO DE LOS SERVICIOS DE EDUCACION PRIMARIA DE LA I.E. 40262 EN LA LOCALIDAD DE ACARI, DISTRITO DE ACARI, PROVINCIA DE CARAVELI - AREQUIPA” - VISITA DEL 06/02/2025.</t>
  </si>
  <si>
    <t>I-004005-2025</t>
  </si>
  <si>
    <t xml:space="preserve">UGM AREQUIPA-MONITOREO DEL PROGRAMA DE MANTENIMIENTO REGULAR 2025.                                                                                                                                     			IE Nª 40007 GILBERTO OCHOA GALDOS (AREQUIPA - AREQUIPA, AREQUIPA)- UGEL AREQUIPA NORTE _x000D_
_x000D_
</t>
  </si>
  <si>
    <t>I-004009-2025</t>
  </si>
  <si>
    <t xml:space="preserve">UGM AREQUIPA-MONITOREO DEL PROGRAMA DE MANTENIMIENTO REGULAR 2025. 	                                                                                                                                        		IE Nª 41016 REPUBLICA DE ARGENTINA (MIRAFLORES - AREQUIPA, AREQUIPA)- UGEL AREQUIPA NORTE _x000D_
_x000D_
</t>
  </si>
  <si>
    <t>I-004616-2025</t>
  </si>
  <si>
    <t xml:space="preserve">UGM AREQUIPA - MONITOREO DEL PROGRAMA DE MANTENIMIENTO REGULAR 2025. IE 40300 SAN AGUSTIN DE HUNTER  (JACOBO HUNTER - AREQUIPA, AREQUIPA) - UGEL AREQUIPA SUR_x000D_
</t>
  </si>
  <si>
    <t>I-004621-2025</t>
  </si>
  <si>
    <t xml:space="preserve">UGM AREQUIPA - MONITOREO DEL PROGRAMA DE MANTENIMIENTO REGULAR 2025. IE 40107 JUAN DE MATA RIVAS OVIEDO  (LA JOYA- AREQUIPA, AREQUIPA)_x000D_
_x000D_
</t>
  </si>
  <si>
    <t>I-004628-2025</t>
  </si>
  <si>
    <t xml:space="preserve">UGM AREQUIPA - MONITOREO DEL PROGRAMA DE MANTENIMIENTO REGULAR 2025. IE 40436 (SALAMANCA – CONDESUYOS-AREQUIPA)  - UGEL CONDESUYOS_x000D_
</t>
  </si>
  <si>
    <t>I-005428-2025</t>
  </si>
  <si>
    <t>UGSC - SEGUIMIENTO Y MONITOREO A PROYECTO DE INVERSIÓN “MEJORAMIENTO Y AMPLIACION DEL SERVICIO EDUCATIVO PRIMARIO EN LA I.E. 40272 JOSE OLAYA BALANDRA, DISTRITO DE CHALA - CARAVELI - AREQUIPA” CUI: 2336088.</t>
  </si>
  <si>
    <t>I-005563-2026</t>
  </si>
  <si>
    <t>UGM - MONITOREO DEL PROGRAMA DE MANTENIMIENTO REGULAR 2026. I.E. 365 – C.P. SAMEGUA – SAMEGUA - MARISCAL NIETO - MOQUEGUA – UGEL MARISCAL NIETO</t>
  </si>
  <si>
    <t>I-005566-2026</t>
  </si>
  <si>
    <t>UGM - MONITOREO DEL PROGRAMA DE MANTENIMIENTO REGULAR 2026. I.E. 356 – C.P. LOS CERRILLOS – SAMEGUA - MARISCAL NIETO - MOQUEGUA – UGEL MARISCAL NIETO.</t>
  </si>
  <si>
    <t>I-005615-2025</t>
  </si>
  <si>
    <t>UGM AREQUIPA - MONITOREO DEL PROGRAMA DE MANTENIMIENTO REGULAR 2025. IE SAN JUAN BAUTISTA DE SALAMANCA (SALAMANCA – CONDESUYOS- AREQUIPA)</t>
  </si>
  <si>
    <t>I-005620-2026</t>
  </si>
  <si>
    <t xml:space="preserve">UGM - MONITOREO DEL PROGRAMA DE MANTENIMIENTO REGULAR 2026. I.E.I. 369 – EN C.P. SAMEGUA – SAMEGUA – MARISCAL NIETO -  MOQUEGUA – UGEL MARISCAL NIETO._x000D_
_x000D_
</t>
  </si>
  <si>
    <t>I-005624-2026</t>
  </si>
  <si>
    <t>UGM - MONITOREO DEL PROGRAMA DE MANTENIMIENTO REGULAR 2026. I.E.I. 159 LOS NIÑOS DE JESUS – C.P. SAMEGUA – SAMEGUA – MARISCAL NIETO – MOQUEGUA -UGEL MARISCAL NIETO</t>
  </si>
  <si>
    <t>I-005927-2025</t>
  </si>
  <si>
    <t>EMERGENCIA POR LLUVIAS - INSPECCIÓN A LA INST. EDUCATIVA 40199, SOCABAYA, AREQUIPA, AREQUIPA</t>
  </si>
  <si>
    <t>EMERG</t>
  </si>
  <si>
    <t>I-005948-2025</t>
  </si>
  <si>
    <t>EMERGENCIA POR LLUVIAS - INSPECCIÓN A LA INST. EDUCATIVA INICIAL JAVIER HERAUD, UBICADA EN DISTRITO DE ALTO SELVA ALEGRE, AREQUIPA, AREQUIPA</t>
  </si>
  <si>
    <t>I-006044-2025</t>
  </si>
  <si>
    <t>EMERGENCIA POR LLUVIAS - INSPECCIÓN A LA INST. EDUCATIVA INICIAL HUNTER, HUNTER, AREQUIPA, AREQUIPA</t>
  </si>
  <si>
    <t>I-006087-2026</t>
  </si>
  <si>
    <t>UGM - MONITOREO DEL PROGRAMA DE MANTENIMIENTO REGULAR 2026. CETPRO SANTA FORTUNATA – C.P. LOS CERRILLOS – SAMEGUA - MARISCAL NIETO - MOQUEGUA – UGEL MARISCAL NIETO.</t>
  </si>
  <si>
    <t>I-006099-2025</t>
  </si>
  <si>
    <t>EMERGENCIA POR LLUVIAS - INSPECCIÓN A LA INST. EDUCATIVA INICIAL CIUDAD DE LOS PIONEROS, UBICADO EN EL DIST. DE CAYMA, AREQUIPA, AREQUIPA.</t>
  </si>
  <si>
    <t>I-006208-2025</t>
  </si>
  <si>
    <t>EMERGENCIA POR LLUVIAS - INSPECCIÓN A LA INST. EDUCATIVA INICIAL JOSÉ SANTOS ATAHUALPA, UBICADO EN EL DIST. DE CERRO COLORADO, AREQUIPA, AREQUIPA</t>
  </si>
  <si>
    <t>I-006380-2025</t>
  </si>
  <si>
    <t xml:space="preserve">UGM AREQUIPA - MONITOREO DEL PROGRAMA DE MANTENIMIENTO REGULAR 2025. IE NIÑO SALVADOR DE SALAMANCA (SALAMANCA – CONDESUYOS - AREQUIPA)_x000D_
</t>
  </si>
  <si>
    <t>I-006401-2025</t>
  </si>
  <si>
    <t xml:space="preserve">UGM AREQUIPA - MONITOREO DEL PROGRAMA DE MANTENIMIENTO REGULAR 2025. IE NIÑO MANUELITO (YRAY – CONDESUYOS-AREQUIPA)_x000D_
</t>
  </si>
  <si>
    <t>I-006424-2025</t>
  </si>
  <si>
    <t xml:space="preserve">UGM AREQUIPA - MONITOREO DEL PROGRAMA DE MANTENIMIENTO REGULAR 2025. IE 40434 FRAY MARTIN DE PORRES (YRAY – CONDESUYOS-AREQUIPA)_x000D_
</t>
  </si>
  <si>
    <t>I-006484-2026</t>
  </si>
  <si>
    <t>UGM - MONITOREO DEL PROGRAMA DE MANTENIMIENTO REGULAR 2026.  IE 40024 MANUEL GONZALES PRADA (ALTO SELVA ALEGRE –AREQUIPA - AREQUIPA) – UGEL AREQUIPA SUR</t>
  </si>
  <si>
    <t>I-006490-2026</t>
  </si>
  <si>
    <t>I-006500-2026</t>
  </si>
  <si>
    <t>UGM - MONITOREO DEL PROGRAMA DE MANTENIMIENTO REGULAR 2026.   IE 41035 NICANOR RIVERA CACERES  (ALTO SELVA ALEGRE –AREQUIPA - AREQUIPA) – UGEL AREQUIPA SUR</t>
  </si>
  <si>
    <t>I-006502-2026</t>
  </si>
  <si>
    <t>UGM - MONITOREO DEL PROGRAMA DE MANTENIMIENTO REGULAR 2026.    IE 41034 (MIRAFLORES –AREQUIPA - AREQUIPA) – UGEL AREQUIPA SUR</t>
  </si>
  <si>
    <t>I-006504-2026</t>
  </si>
  <si>
    <t>UGM - MONITOREO DEL PROGRAMA DE MANTENIMIENTO REGULAR 2026.    IE  DIVINO NIÑO JESUS  (MIRAFLORES –AREQUIPA - AREQUIPA) – UGEL AREQUIPA SUR</t>
  </si>
  <si>
    <t>I-006508-2026</t>
  </si>
  <si>
    <t>UGM - MONITOREO DEL PROGRAMA DE MANTENIMIENTO REGULAR 2026.     IE ANA DENGEL (MIRAFLORES –AREQUIPA - AREQUIPA) – UGEL AREQUIPA SUR</t>
  </si>
  <si>
    <t>I-006546-2026</t>
  </si>
  <si>
    <t xml:space="preserve">UGM - MONITOREO DEL PROGRAMA DE MANTENIMIENTO REGULAR 2026.     IE NUESTRA SEÑORA MARIA DEL PILAR_x000D_
(CHAPARRA-CARAVELI-AREQUIPA) – UGEL CARAVELI </t>
  </si>
  <si>
    <t>I-006570-2025</t>
  </si>
  <si>
    <t xml:space="preserve">UGM AREQUIPA - MONITOREO DEL PROGRAMA DE MANTENIMIENTO REGULAR 2025. IE LOS TRES ERRANTES (CHUQUIBAMBA – CONDESUYOS-AREQUIPA)_x000D_
</t>
  </si>
  <si>
    <t>I-006571-2025</t>
  </si>
  <si>
    <t xml:space="preserve">UGM AREQUIPA - MONITOREO DEL PROGRAMA DE MANTENIMIENTO REGULAR 2025. IE VALLECITO (CHUQUIBAMBA – CONDESUYOS-AREQUIPA) UGEL CONDESUYOS_x000D_
</t>
  </si>
  <si>
    <t>I-006578-2026</t>
  </si>
  <si>
    <t xml:space="preserve">UGM - MONITOREO DEL PROGRAMA DE MANTENIMIENTO REGULAR 2026. IE 40296 VIRGEN DEL ROSARIO (HUANUHUANU-CARAVELI-AREQUIPA) – UGEL CARAVELI </t>
  </si>
  <si>
    <t>I-006717-2025</t>
  </si>
  <si>
    <t xml:space="preserve">UGM AREQUIPA - MONITOREO DEL PROGRAMA DE MANTENIMIENTO REGULAR 2025. IE 41045 CORAZON DE JESUS (CHUQUIBAMBA – CONDESUYOS-AREQUIPA)_x000D_
</t>
  </si>
  <si>
    <t>I-007464-2025</t>
  </si>
  <si>
    <t xml:space="preserve">UGM AREQUIPA - MONITOREO DEL PROGRAMA DE MANTENIMIENTO REGULAR 2025. IE CORAZON DE MARIA (CHUQUIBAMBA – CONDESUYOS - AREQUIPA) - UGEL CONDESUYOS_x000D_
</t>
  </si>
  <si>
    <t>I-007695-2025</t>
  </si>
  <si>
    <t xml:space="preserve">UGM AREQUIPA - MONITOREO DEL PROGRAMA DE MANTENIMIENTO REGULAR 2025. IE LAS ESTRELLITAS (COTAHUASI – LA UNION - AREQUIPA) - UGEL LA UNION_x000D_
</t>
  </si>
  <si>
    <t>I-007965-2025</t>
  </si>
  <si>
    <t xml:space="preserve">UGM AREQUIPA - MONITOREO DEL PROGRAMA DE MANTENIMIENTO REGULAR 2025. IE AYAHUASI (COTAHUASI – LA UNION - AREQUIPA) - UGEL LA UNION_x000D_
</t>
  </si>
  <si>
    <t>I-008077-2025</t>
  </si>
  <si>
    <t xml:space="preserve">UGME-INSPECCION DE ESTADO DE INSTALACION DE MODULOS PREFABRICADOS EN LA REGION AREQUIPA. _x000D_
   IEI 075 DIVINO NIÑO JESUS COD. LOCAL:069674-CHIVAY, CAYLLOMA - AREQUIPA_x000D_
</t>
  </si>
  <si>
    <t>I-008450-2025</t>
  </si>
  <si>
    <t xml:space="preserve">UGM AREQUIPA-MONITOREO DEL PROGRAMA DE MANTENIMIENTO REGULAR 2025. 	_x000D_
		IEI HUAMBO (HUAMBO - CAYLLOMA, AREQUIPA)- UGEL LA  JOYA </t>
  </si>
  <si>
    <t>I-008461-2025</t>
  </si>
  <si>
    <t xml:space="preserve">UGM AREQUIPA-MONITOREO DEL PROGRAMA DE MANTENIMIENTO REGULAR 2025. 		_x000D_
	IEI COSÑIRHUA (TAPAY - CAYLLOMA, AREQUIPA)- UGEL CAYLLOMA </t>
  </si>
  <si>
    <t>I-008464-2025</t>
  </si>
  <si>
    <t xml:space="preserve">UGM AREQUIPA-MONITOREO DEL PROGRAMA DE MANTENIMIENTO REGULAR 2025. 		_x000D_
	IEI TAPAY (TAPAY - CAYLLOMA, AREQUIPA)- UGEL CAYLLOMA </t>
  </si>
  <si>
    <t>I-008483-2025</t>
  </si>
  <si>
    <t xml:space="preserve">UGM AREQUIPA-MONITOREO DEL PROGRAMA DE MANTENIMIENTO REGULAR 2025. 			_x000D_
 IEI JARDINES DEL COLCA (CHIVAY - CAYLLOMA, AREQUIPA)- UGEL CAYLLOMA </t>
  </si>
  <si>
    <t>I-008620-2025</t>
  </si>
  <si>
    <t>UGM AREQUIPA-MONITOREO DEL PROGRAMA DE MANTENIMIENTO REGULAR 2025. IE “40199” (SOCABAYA - AREQUIPA, AREQUIPA)- UGEL AREQUIPA SUR</t>
  </si>
  <si>
    <t>I-008648-2025</t>
  </si>
  <si>
    <t>UGM AREQUIPA-MONITOREO DEL PROGRAMA DE MANTENIMIENTO REGULAR 2025. IE “HUNTER” (JACONO HUNTER - AREQUIPA, AREQUIPA)- UGEL AREQUIPA SUR</t>
  </si>
  <si>
    <t>I-008746-2025</t>
  </si>
  <si>
    <t>UGM AREQUIPA-MONITOREO DEL PROGRAMA DE MANTENIMIENTO REGULAR 2025. IEI “JAVIER HERAUD” (ALTO SELVA  ALEGRE - AREQUIPA, AREQUIPA)- UGEL AREQUIPA SUR.</t>
  </si>
  <si>
    <t>I-008790-2025</t>
  </si>
  <si>
    <t xml:space="preserve">UGM AREQUIPA-MONITOREO DEL PROGRAMA DE MANTENIMIENTO REGULAR 2025. IE “JOSE SANTOS ATAHUALPA” (CERRO COLORADO - AREQUIPA, AREQUIPA)- UGEL AREQUIPA NORTE </t>
  </si>
  <si>
    <t>I-008855-2025</t>
  </si>
  <si>
    <t>UGM AREQUIPA-MONITOREO DEL PROGRAMA DE MANTENIMIENTO REGULAR 2025. IE “SANTA MARIA DE LA COLINA” (MAJES - CAYLLOMA, AREQUIPA)- UGEL CAYLLOMA</t>
  </si>
  <si>
    <t>I-008858-2024</t>
  </si>
  <si>
    <t xml:space="preserve">UGM AREQUIPA-MONITOREO DEL PROGRAMA DE MANTENIMIENTO REGULAR 2024._x000D_
_x000D_
   IEI SUNI, PUYCA-LA UNION-AREQUIPA – UGEL LA UNION_x000D_
</t>
  </si>
  <si>
    <t>I-008900-2025</t>
  </si>
  <si>
    <t>UGM AREQUIPA-MONITOREO DEL PROGRAMA DE MANTENIMIENTO REGULAR 2025. IE “40281” (ALTO HURANGAL - SAMUEL PASTOR - CAMANA, AREQUIPA)- UGEL CAMANA</t>
  </si>
  <si>
    <t>I-008992-2025</t>
  </si>
  <si>
    <t>UGM AREQUIPA-MONITOREO DEL PROGRAMA DE MANTENIMIENTO REGULAR 2025. IE 40336 “SAGRADO CORAZON DE JESUS” (VIRACO - CASTILLA, AREQUIPA)- UGEL  CASTILLA</t>
  </si>
  <si>
    <t>I-009050-2025</t>
  </si>
  <si>
    <t>UGM AREQUIPA-MONITOREO DEL PROGRAMA DE MANTENIMIENTO REGULAR 2025. IE “ALBERTO FLORES GALINDO” ( ORCOPAMPA - CASTILLA, AREQUIPA)- UGEL CASTILLA</t>
  </si>
  <si>
    <t>I-009180-2025</t>
  </si>
  <si>
    <t>UGM AREQUIPA-MONITOREO DEL PROGRAMA DE MANTENIMIENTO REGULAR 2025.  IE “40314 NUESTRA SEÑORA DE LA ASUNCIÓN” (ANDAGUA - ANDAGUA- CASTILLA, AREQUIPA)- UGEL CASTILLA.</t>
  </si>
  <si>
    <t>I-009233-2025</t>
  </si>
  <si>
    <t xml:space="preserve">UGM AREQUIPA - MONITOREO DEL PROGRAMA DE MANTENIMIENTO REGULAR 2025. IE PEDRO P. DIAZ (JOSE LUIS BUSTAMANTE Y RIVERO – AREQUIPA - AREQUIPA) - GREA_x000D_
</t>
  </si>
  <si>
    <t>I-009364-2025</t>
  </si>
  <si>
    <t xml:space="preserve">UGM AREQUIPA - MONITOREO DEL PROGRAMA DE MANTENIMIENTO REGULAR 2025. LA RECOLETA  (AREQUIPA – AREQUIPA - AREQUIPA) - GREA_x000D_
</t>
  </si>
  <si>
    <t>I-009389-2025</t>
  </si>
  <si>
    <t xml:space="preserve">UGM AREQUIPA - MONITOREO DEL PROGRAMA DE MANTENIMIENTO REGULAR 2025. CONSERVATORIO REGIONAL DE MUSICA LUIS DUNKER LA VALLE  (AREQUIPA – AREQUIPA - AREQUIPA) - GREA_x000D_
</t>
  </si>
  <si>
    <t>I-009424-2025</t>
  </si>
  <si>
    <t>UGM AREQUIPA-MONITOREO DEL PROGRAMA DE MANTENIMIENTO REGULAR 2025. IE 40324 “JOSE MIGUEL MORALES DASSO” (ORCOPAMPA - ORCOPAMPA - CASTILLA, AREQUIPA)- UGEL CASTILLA.</t>
  </si>
  <si>
    <t>I-009428-2025</t>
  </si>
  <si>
    <t>UGM AREQUIPA - MONITOREO DEL PROGRAMA DE MANTENIMIENTO REGULAR 2025.  ESCUELA NACIONAL DE ARTE CARLOS BACA FLOR (PAUCARPATA – AREQUIPA - AREQUIPA) – GREA</t>
  </si>
  <si>
    <t>I-009444-2025</t>
  </si>
  <si>
    <t>UGM AREQUIPA-MONITOREO DEL PROGRAMA DE MANTENIMIENTO REGULAR 2025. IE “LA LAGUNA” (ORCOPAMPA - ORCOPAMPA - CASTILLA, AREQUIPA)- UGEL CASTILLA</t>
  </si>
  <si>
    <t>I-009448-2025</t>
  </si>
  <si>
    <t>UGM AREQUIPA - MONITOREO DEL PROGRAMA DE MANTENIMIENTO REGULAR 2025. IE 40513 SAN MIGUEL ARCANGEL(ALCA-LA UNION-AREQUIPA) – UGEL LA UNION</t>
  </si>
  <si>
    <t>I-009464-2025</t>
  </si>
  <si>
    <t xml:space="preserve">UGM AREQUIPA-MONITOREO DEL PROGRAMA DE MANTENIMIENTO REGULAR 2025. 	_x000D_
		IEI PEDRO HUILLCA TECSE (CERRO COLORADO - AREQUIPA, AREQUIPA)- UGEL AREQUIPA  NORTE _x000D_
_x000D_
</t>
  </si>
  <si>
    <t>I-009476-2025</t>
  </si>
  <si>
    <t xml:space="preserve">UGM AREQUIPA-MONITOREO DEL PROGRAMA DE MANTENIMIENTO REGULAR 2025. _x000D_
			IE 40025 SANTA DOROTEA (AREQUIPA - AREQUIPA, AREQUIPA)- UGEL AREQUIPA  NORTE_x000D_
</t>
  </si>
  <si>
    <t>I-009481-2025</t>
  </si>
  <si>
    <t xml:space="preserve">UGM AREQUIPA-MONITOREO DEL PROGRAMA DE MANTENIMIENTO REGULAR 2025. 	_x000D_
	IE SOR ANA DE LOS ÁNGELES Y MONTEAGUDO (CERRO COLORADO - AREQUIPA, AREQUIPA)- UGEL  AREQUIPA  NORTE _x000D_
</t>
  </si>
  <si>
    <t>I-009486-2025</t>
  </si>
  <si>
    <t>UGM AREQUIPA - MONITOREO DEL PROGRAMA DE MANTENIMIENTO REGULAR 2025. IE 40507(CACHANA-COTAHUASI-LA UNION-AREQUIPA) – UGEL LA UNION</t>
  </si>
  <si>
    <t>I-009491-2025</t>
  </si>
  <si>
    <t xml:space="preserve">UGM AREQUIPA-MONITOREO DEL PROGRAMA DE MANTENIMIENTO REGULAR 2025. _x000D_
  IEI TOLCONI (CHACHAS - CASTILLA, AREQUIPA)- UGEL CAYLLOMA </t>
  </si>
  <si>
    <t>I-009597-2025</t>
  </si>
  <si>
    <t>UGM AREQUIPA-MONITOREO DEL PROGRAMA DE MANTENIMIENTO REGULAR 2025. IE “GLORIOSO JUAN PABLO VIZCARDO Y GUZMAN” (PAMPACOLCA - PAMPACOLCA - CASTILLA, AREQUIPA)- UGEL CASTILLA.</t>
  </si>
  <si>
    <t>I-009652-2025</t>
  </si>
  <si>
    <t xml:space="preserve">UGM AREQUIPA-MONITOREO DEL PROGRAMA DE MANTENIMIENTO REGULAR 2025. 	_x000D_
    IE N° 40120 (YURA - AREQUIPA, AREQUIPA)- UGEL AREQUIPA NORTE _x000D_
_x000D_
</t>
  </si>
  <si>
    <t>I-009654-2025</t>
  </si>
  <si>
    <t xml:space="preserve">UGM AREQUIPA-MONITOREO DEL PROGRAMA DE MANTENIMIENTO REGULAR 2025. 			_x000D_
    IE N° 40098 (YANAHUARA - AREQUIPA, AREQUIPA)- UGEL AREQUIPA NORTE </t>
  </si>
  <si>
    <t>I-009690-2025</t>
  </si>
  <si>
    <t xml:space="preserve">UGM AREQUIPA-MONITOREO DEL PROGRAMA DE MANTENIMIENTO REGULAR 2025. 		_x000D_
   IE JORGE CHÁVEZ (CERRO COLORADO - AREQUIPA, AREQUIPA)- UGEL AREQUIPA NORTE _x000D_
</t>
  </si>
  <si>
    <t>I-009754-2025</t>
  </si>
  <si>
    <t xml:space="preserve">UGME-INSPECCION DE ESTADO DE INSTALACION DE MODULOS PREFABRICADOS EN LA REGION AREQUIPA. _x000D_
   IEI PEDRO HUILLCA TECSE COD. LOCAL:069674-CERRO COLORADO, AREQUIPA - AREQUIPA_x000D_
</t>
  </si>
  <si>
    <t>I-009866-2025</t>
  </si>
  <si>
    <t>UGM AREQUIPA-MONITOREO DEL PROGRAMA DE MANTENIMIENTO REGULAR 2025. IE “SAN JOSE DE JERICO” (JACONO HUNTER - AREQUIPA, AREQUIPA)- UGEL AREQUIPA SUR.</t>
  </si>
  <si>
    <t>I-010002-2025</t>
  </si>
  <si>
    <t>UGM AREQUIPA-MONITOREO DEL PROGRAMA DE MANTENIMIENTO REGULAR 2025. IE 40200 REPUBLICA FEDERAL ALEMANA  ( JACOBO HUNTER- AREQUIPA, AREQUIPA)- UGEL AREQUIPA SUR.</t>
  </si>
  <si>
    <t>I-010064-2025</t>
  </si>
  <si>
    <t xml:space="preserve">UGM AREQUIPA-MONITOREO DEL PROGRAMA DE MANTENIMIENTO REGULAR 2025. IE “ALTO ALIANZA” (JACOBO HUNTER - AREQUIPA, AREQUIPA)- UGEL AREQUIPA SUR </t>
  </si>
  <si>
    <t>I-010150-2025</t>
  </si>
  <si>
    <t>UGM AREQUIPA - MONITOREO DEL PROGRAMA DE MANTENIMIENTO REGULAR 2024. IE 40171 SANTISIMA VIRGEN DE FATIMA (J.L. BUSTAMANTE Y RIVERO – AREQUIPA - AREQUIPA) – UGEL AREQUIPA SUR.</t>
  </si>
  <si>
    <t>I-010166-2025</t>
  </si>
  <si>
    <t>UGM AREQUIPA - MONITOREO DEL PROGRAMA DE MANTENIMIENTO REGULAR 2024. IE SEÑOR DE LOS MILAGROS (PAUCARPATA – AREQUIPA - AREQUIPA) – UGEL AREQUIPA SUR</t>
  </si>
  <si>
    <t>I-010177-2025</t>
  </si>
  <si>
    <t>UGM AREQUIPA - MONITOREO DEL PROGRAMA DE MANTENIMIENTO REGULAR 2024. 40162 TRIBUNO FRANCISCO MOSTAJO (PAUCARPATA – AREQUIPA - AREQUIPA) – UGEL AREQUIPA SUR.</t>
  </si>
  <si>
    <t>I-010203-2025</t>
  </si>
  <si>
    <t xml:space="preserve">UGME - INSPECCIÓN A LA I.E. UBICADA EN LA PROVINCIA DE AREQUIPA DE LA REGION AREQUIPA A FIN DE EVALUAR LA DOTACION CON MODULOS PREFABRICADOS  _x000D_
 I.E.I. PAMPA DEL CUSCO COD LOCAL 060560 UBICADA EN DISTRITO JACOBO G. HUNTER- AREQUIPA – AREQUIPA_x000D_
</t>
  </si>
  <si>
    <t>I-010224-2025</t>
  </si>
  <si>
    <t>UGM AREQUIPA-MONITOREO DEL PROGRAMA DE MANTENIMIENTO REGULAR 2025. IE 40206 (JACOBO HUNTER- AREQUIPA, AREQUIPA)- UGEL AREQUIPA SUR</t>
  </si>
  <si>
    <t>I-010318-2025</t>
  </si>
  <si>
    <t xml:space="preserve">UGM AREQUIPA-MONITOREO DEL PROGRAMA DE MANTENIMIENTO REGULAR 2025.  IE “MUJERES CON ESPERANZA” (ALTO CAYMA, CAYMA - AREQUIPA, AREQUIPA)- UGEL AREQUIPA NORTE </t>
  </si>
  <si>
    <t>I-010533-2025</t>
  </si>
  <si>
    <t xml:space="preserve">UGM AREQUIPA-MONITOREO DEL PROGRAMA DE MANTENIMIENTO REGULAR 2025. IE “MANITOS AMOROSAS” (CP. CHACHANI- CERRO COLORADO - AREQUIPA, AREQUIPA)- UGEL AREQUIPA NORTE </t>
  </si>
  <si>
    <t>I-010588-2025</t>
  </si>
  <si>
    <t xml:space="preserve">UGM AREQUIPA-MONITOREO DEL PROGRAMA DE MANTENIMIENTO REGULAR 2025. 	IE “NUEVA ALBORADA” (ALTO CAYMA - CAYMA - AREQUIPA, AREQUIPA)- UGEL AREQUIPA NORTE </t>
  </si>
  <si>
    <t>I-010620-2025</t>
  </si>
  <si>
    <t xml:space="preserve">UGM AREQUIPA-MONITOREO DEL PROGRAMA DE MANTENIMIENTO REGULAR 2025. IE “11 DE MAYO” (ALTO CAYMA - CAYMA - AREQUIPA, AREQUIPA)- UGEL AREQUIPA NORTE </t>
  </si>
  <si>
    <t>I-010852-2025</t>
  </si>
  <si>
    <t xml:space="preserve">UGM AREQUIPA-MONITOREO DEL PROGRAMA DE MANTENIMIENTO REGULAR 2025. IE “SOL DE ANDES” (ALTO CAYMA - CAYMA - AREQUIPA, AREQUIPA)- UGEL AREQUIPA NORTE </t>
  </si>
  <si>
    <t>I-010883-2025</t>
  </si>
  <si>
    <t xml:space="preserve">UGM AREQUIPA-MONITOREO DEL PROGRAMA DE MANTENIMIENTO REGULAR 2025. 	IE “VILLA CONTINENTAL” (VILLA CONTINENTAL - CAYMA - AREQUIPA, AREQUIPA)- UGEL AREQUIPA NORTE </t>
  </si>
  <si>
    <t>I-011935-2025</t>
  </si>
  <si>
    <t xml:space="preserve">UGM AREQUIPA-MONITOREO DEL PROGRAMA DE MANTENIMIENTO REGULAR 2025. 		_x000D_
	IE BOSQUE DE GHETZEMANI (CERRO COLORADO - AREQUIPA, AREQUIPA)- UGEL AREQUIPA NORTE </t>
  </si>
  <si>
    <t>I-011941-2025</t>
  </si>
  <si>
    <t>UGM AREQUIPA-MONITOREO DEL PROGRAMA DE MANTENIMIENTO REGULAR 2025. 	_x000D_
IE VIRGEN DE CHAPI (CERRO COLORADO - AREQUIPA, AREQUIPA)- UGEL AREQUIPA NORTE</t>
  </si>
  <si>
    <t>I-012685-2025</t>
  </si>
  <si>
    <t xml:space="preserve">INSPECCIONES A II.EE. AFECTADAS POR LLUVIAS (NIVEL DE AFECTACION MODERADO) EN LA REGION AREQUIPA. IE PEDRO P. DIAZ (JOSE LUIS BUSTAMANTE Y RIVERO- AREQUIPA -AREQUIPA) – GREA_x000D_
</t>
  </si>
  <si>
    <t>I-012749-2025</t>
  </si>
  <si>
    <t>UGM AREQUIPA - MONITOREO DEL PROGRAMA DE MANTENIMIENTO REGULAR 2024. JESUS OBRERO (PAUCARPATA – AREQUIPA - AREQUIPA) – UGEL AREQUIPA SUR.</t>
  </si>
  <si>
    <t>I-012809-2025</t>
  </si>
  <si>
    <t xml:space="preserve">UGM AREQUIPA-MONITOREO DEL PROGRAMA DE MANTENIMIENTO REGULAR 2025. _x000D_
		IE 40688 JESUCRISTO EL SALVADOR (CERRO COLORADO – AREQUIPA, AREQUIPA)- UGEL AREQUIPA  NORTE_x000D_
</t>
  </si>
  <si>
    <t>I-012815-2025</t>
  </si>
  <si>
    <t xml:space="preserve">UGM AREQUIPA-MONITOREO DEL PROGRAMA DE MANTENIMIENTO REGULAR 2025. 	_x000D_
IE CIUDAD MUNICIPAL (CERRO COLORADO – AREQUIPA, AREQUIPA)- UGEL AREQUIPA  NORTE _x000D_
</t>
  </si>
  <si>
    <t>I-012942-2025</t>
  </si>
  <si>
    <t xml:space="preserve">UGM Arequipa-Monitoreo del Programa de Mantenimiento Regular 2025. 		_x000D_
IEI Francisco García Calderon (Cerro Colorado – Arequipa, Arequipa)- UGEL Arequipa  Norte _x000D_
</t>
  </si>
  <si>
    <t>I-013215-2025</t>
  </si>
  <si>
    <t xml:space="preserve">UGME - INSPECCIÓN A LA I.E. UBICADA EN LA PROVINCIA DE AREQUIPA DE LA REGION AREQUIPA A FIN DE EVALUAR LA DOTACION CON MODULOS PREFABRICADOS  _x000D_
 I.E. Nª 40656 “SAN FRANCISCO DE ASIS” COD LOCAL 070540 UBICADA EN DISTRITO MAJES - CAYLLOMA – AREQUIPA._x000D_
</t>
  </si>
  <si>
    <t>I-013365-2025</t>
  </si>
  <si>
    <t xml:space="preserve">UGM AREQUIPA-MONITOREO DEL PROGRAMA DE MANTENIMIENTO REGULAR 2025. 	_x000D_
IE SAN PIO X (CERRO COLORADO – AREQUIPA, AREQUIPA)- UGEL AREQUIPA  NORTE _x000D_
</t>
  </si>
  <si>
    <t>I-013759-2025</t>
  </si>
  <si>
    <t>UGM AREQUIPA - MONITOREO DEL PROGRAMA DE MANTENIMIENTO REGULAR 2024. IE 40185 SAN JUAN BAUTISTA DE JESUS (PAUCARPATA – AREQUIPA - AREQUIPA) – UGEL AREQUIPA SUR.</t>
  </si>
  <si>
    <t>I-013768-2025</t>
  </si>
  <si>
    <t>UGM AREQUIPA-MONITOREO DEL PROGRAMA DE MANTENIMIENTO REGULAR 2025.  IE “NUEVO CHARACATO” (NUEVO CHARACATO - CHARACATO - AREQUIPA, AREQUIPA)- UGEL AREQUIPA SUR</t>
  </si>
  <si>
    <t>I-013825-2025</t>
  </si>
  <si>
    <t>UGM AREQUIPA-MONITOREO DEL PROGRAMA DE MANTENIMIENTO REGULAR 2025. IE “CRISTO REY” (URACA - CORIRE - CASTILLA, AREQUIPA)- UGEL CASTILLA.</t>
  </si>
  <si>
    <t>I-013933-2025</t>
  </si>
  <si>
    <t>UGM AREQUIPA-MONITOREO DEL PROGRAMA DE MANTENIMIENTO REGULAR 2025. IE “JARDIN DE BLANQUITA” (ALTO CAYMA - CAYMA - AREQUIPA, AREQUIPA)- UGEL AREQUIPA NORTE.</t>
  </si>
  <si>
    <t>I-014156-2025</t>
  </si>
  <si>
    <t>UGM AREQUIPA-MONITOREO DEL PROGRAMA DE MANTENIMIENTO REGULAR 2025. IE “SHALOM” (ENACE - CAYMA - AREQUIPA, AREQUIPA)- UGEL AREQUIPA NORTE</t>
  </si>
  <si>
    <t>I-014200-2025</t>
  </si>
  <si>
    <t>UGM AREQUIPA-MONITOREO DEL PROGRAMA DE MANTENIMIENTO REGULAR 2025. IE “IE. KATHRYN KUHLMAN_x000D_
” (1 DE JUNIO - CAYMA - AREQUIPA, AREQUIPA)- UGEL AREQUIPA NORTE</t>
  </si>
  <si>
    <t>I-014392-2025</t>
  </si>
  <si>
    <t xml:space="preserve">UGM AREQUIPA-MONITOREO DEL PROGRAMA DE MANTENIMIENTO REGULAR 2025. 		_x000D_
	IE ESTRELLITAS DE CHACHANI-CERRO COLORADO – AREQUIPA, AREQUIPA)- UGEL AREQUIPA  NORTE _x000D_
_x000D_
</t>
  </si>
  <si>
    <t>I-014395-2025</t>
  </si>
  <si>
    <t xml:space="preserve">UGM AREQUIPA-MONITOREO DEL PROGRAMA DE MANTENIMIENTO REGULAR 2025. 	_x000D_
IEI ESTRELLITAS DE JESUS (CERRO COLORADO – AREQUIPA, AREQUIPA)- UGEL AREQUIPA  NORTE _x000D_
</t>
  </si>
  <si>
    <t>I-014514-2025</t>
  </si>
  <si>
    <t xml:space="preserve">UGM AREQUIPA-MONITOREO DEL PROGRAMA DE MANTENIMIENTO REGULAR 2025. _x000D_
 IE 40141 CERRO COLORADO – AREQUIPA, AREQUIPA)- UGEL AREQUIPA  NORTE _x000D_
</t>
  </si>
  <si>
    <t>I-014519-2025</t>
  </si>
  <si>
    <t xml:space="preserve">UGM AREQUIPA-MONITOREO DEL PROGRAMA DE MANTENIMIENTO REGULAR 2025. 	_x000D_
IE NIÑOS DE LA ESPERANZA (CERRO COLORADO – AREQUIPA, AREQUIPA)- UGEL AREQUIPA  NORTE _x000D_
</t>
  </si>
  <si>
    <t>I-014526-2025</t>
  </si>
  <si>
    <t>UGM AREQUIPA - MONITOREO DEL PROGRAMA DE MANTENIMIENTO REGULAR 2024. IE LA CAMPIÑA MUTUAL SOCABAYA – AREQUIPA - AREQUIPA) – UGEL AREQUIPA SUR.</t>
  </si>
  <si>
    <t>I-014531-2025</t>
  </si>
  <si>
    <t>UGM AREQUIPA - MONITOREO DEL PROGRAMA DE MANTENIMIENTO REGULAR 2025. IE SABANDIA (SABANDIA – AREQUIPA - AREQUIPA) – UGEL AREQUIPA SUR.</t>
  </si>
  <si>
    <t>I-014534-2025</t>
  </si>
  <si>
    <t>UGM AREQUIPA - MONITOREO DEL PROGRAMA DE MANTENIMIENTO REGULAR 2025. IE 40193 FLORENTINO PORTUGAL (SABANDIA – AREQUIPA - AREQUIPA) – UGEL AREQUIPA SUR</t>
  </si>
  <si>
    <t>I-014606-2025</t>
  </si>
  <si>
    <t xml:space="preserve">UGM AREQUIPA-MONITOREO DEL PROGRAMA DE MANTENIMIENTO REGULAR 2025. 	_x000D_
IE CRISTO MORADO (CERRO COLORADO – AREQUIPA, AREQUIPA)- UGEL AREQUIPA  NORTE_x000D_
</t>
  </si>
  <si>
    <t>I-014614-2025</t>
  </si>
  <si>
    <t xml:space="preserve">UGM AREQUIPA-MONITOREO DEL PROGRAMA DE MANTENIMIENTO REGULAR 2025. _x000D_
	IEI LAS ABEJITAS-CERRO COLORADO – AREQUIPA, AREQUIPA)- UGEL AREQUIPA  NORTE _x000D_
_x000D_
</t>
  </si>
  <si>
    <t>I-014625-2025</t>
  </si>
  <si>
    <t>UGM AREQUIPA-MONITOREO DEL PROGRAMA DE MANTENIMIENTO REGULAR 2025. IE “DEAN VALDIVIA ” ( CAYMA - AREQUIPA, AREQUIPA)- UGEL AREQUIPA NORTE</t>
  </si>
  <si>
    <t>I-014628-2025</t>
  </si>
  <si>
    <t xml:space="preserve">UGM AREQUIPA-MONITOREO DEL PROGRAMA DE MANTENIMIENTO REGULAR 2025. IE “LOS RAYOS DEL SOL ” (FCO. BOLOGNESI - CAYMA - AREQUIPA, AREQUIPA)- UGEL AREQUIPA NORTE_x000D_
</t>
  </si>
  <si>
    <t>I-014632-2025</t>
  </si>
  <si>
    <t xml:space="preserve">UGM AREQUIPA-MONITOREO DEL PROGRAMA DE MANTENIMIENTO REGULAR 2025. 	_x000D_
IEI ESPERANZA DIVINA (CERRO COLORADO – AREQUIPA, AREQUIPA)- UGEL AREQUIPA  NORTE _x000D_
</t>
  </si>
  <si>
    <t>I-014646-2025</t>
  </si>
  <si>
    <t>UGM AREQUIPA - MONITOREO DEL PROGRAMA DE MANTENIMIENTO REGULAR 2025. IE  LARA - PAZ PERU (SOCABAYA – AREQUIPA - AREQUIPA) – UGEL AREQUIPA SUR.</t>
  </si>
  <si>
    <t>I-014647-2025</t>
  </si>
  <si>
    <t>UGM AREQUIPA - MONITOREO DEL PROGRAMA DE MANTENIMIENTO REGULAR 2025. IE  LA CAMPAÑA (SOCABAYA – AREQUIPA - AREQUIPA) – UGEL AREQUIPA SUR.</t>
  </si>
  <si>
    <t>I-014649-2025</t>
  </si>
  <si>
    <t>UGM AREQUIPA - MONITOREO DEL PROGRAMA DE MANTENIMIENTO REGULAR 2025. IE   CECREIN PERUANO SUIZO (SOCABAYA – AREQUIPA - AREQUIPA) – UGEL AREQUIPA SUR.</t>
  </si>
  <si>
    <t>I-014789-2025</t>
  </si>
  <si>
    <t>UGM AREQUIPA - MONITOREO DE ACONDICIONAMIENTO 2025-2. IE    J.M. ITARD  (SABANDIA – AREQUIPA - AREQUIPA) – UGEL AREQUIPA SUR.</t>
  </si>
  <si>
    <t>I-014794-2025</t>
  </si>
  <si>
    <t>UGM AREQUIPA - MONITOREO DE ACONDICIONAMIENTO 2025-2. IE     MARIA DE LOS REMEDIOS (SABANDIA – AREQUIPA - AREQUIPA) – UGEL AREQUIPA SUR.</t>
  </si>
  <si>
    <t>I-014925-2025</t>
  </si>
  <si>
    <t>UGM AREQUIPA - MONITOREO DEL PROGRAMA DE MANTENIMIENTO REGULAR 2025. IE LOS BOSQUES (SOCABAYA – AREQUIPA - AREQUIPA) – UGEL AREQUIPA SUR.</t>
  </si>
  <si>
    <t>I-014927-2025</t>
  </si>
  <si>
    <t>UGM AREQUIPA - MONITOREO DEL PROGRAMA DE MANTENIMIENTO REGULAR 2025. IE ROSARIO GONZALES ALVAREZ (SOCABAYA – AREQUIPA - AREQUIPA) – UGEL AREQUIPA SUR.</t>
  </si>
  <si>
    <t>I-014929-2025</t>
  </si>
  <si>
    <t>UGM AREQUIPA - MONITOREO DEL PROGRAMA DE MANTENIMIENTO REGULAR 2025. 40166 BELGICA (SOCABAYA – AREQUIPA - AREQUIPA) – UGEL AREQUIPA SUR.</t>
  </si>
  <si>
    <t>I-015067-2025</t>
  </si>
  <si>
    <t>UGM AREQUIPA - MONITOREO DE ACONDICIONAMIENTO 2025-2. IE    CRISTO REY  (URACA - CORIRE – AREQUIPA - AREQUIPA) – UGEL CASTILLA.</t>
  </si>
  <si>
    <t>I-015104-2025</t>
  </si>
  <si>
    <t>UGM AREQUIPA - MONITOREO DEL PROGRAMA DE MANTENIMIENTO REGULAR 2025. IE  J.M. ITARD (SABANDIA – AREQUIPA - AREQUIPA) – UGEL AREQUIPA SUR.</t>
  </si>
  <si>
    <t>I-015144-2025</t>
  </si>
  <si>
    <t>UGM AREQUIPA - MONITOREO DEL PROGRAMA DE MANTENIMIENTO REGULAR 2025 IE     MARIA DE LOS REMEDIOS (SABANDIA – AREQUIPA - AREQUIPA) – UGEL AREQUIPA SUR.</t>
  </si>
  <si>
    <t>I-015833-2025</t>
  </si>
  <si>
    <t>UGM AREQUIPA-MONITOREO DEL PROGRAMA DE MANTENIMIENTO REGULAR 2025. IE “PAUL HARRIS ” ( CAYMA - AREQUIPA, AREQUIPA)- UGEL AREQUIPA NORTE.</t>
  </si>
  <si>
    <t>I-015889-2025</t>
  </si>
  <si>
    <t xml:space="preserve">UGM AREQUIPA-MONITOREO DEL PROGRAMA DE MANTENIMIENTO REGULAR 2025. 	_x000D_
	IE DIVINO NIÑO ALTO LIBERTAD (CERRO COLORADO – AREQUIPA, AREQUIPA)- UGEL AREQUIPA  NORTE _x000D_
</t>
  </si>
  <si>
    <t>I-015891-2025</t>
  </si>
  <si>
    <t xml:space="preserve">UGM AREQUIPA-MONITOREO DEL PROGRAMA DE MANTENIMIENTO REGULAR 2025. 	_x000D_
IE VILLA MAGISTERIAL (CERRO COLORADO – AREQUIPA, AREQUIPA)- UGEL AREQUIPA  NORTE _x000D_
</t>
  </si>
  <si>
    <t>I-015896-2025</t>
  </si>
  <si>
    <t xml:space="preserve">UGM AREQUIPA-MONITOREO DEL PROGRAMA DE MANTENIMIENTO REGULAR 2025. 	_x000D_
   PRITE SEMI RURAL PACHACUTEC (CERRO COLORADO – AREQUIPA, AREQUIPA)- UGEL AREQUIPA  NORTE _x000D_
</t>
  </si>
  <si>
    <t>I-015913-2025</t>
  </si>
  <si>
    <t xml:space="preserve">UGM AREQUIPA-MONITOREO DEL PROGRAMA DE MANTENIMIENTO REGULAR 2025. 		_x000D_
	PRITE SAGRADA FAMILIA (CERRO COLORADO – AREQUIPA, AREQUIPA)- UGEL AREQUIPA  NORTE _x000D_
</t>
  </si>
  <si>
    <t>I-016059-2025</t>
  </si>
  <si>
    <t>UGM AREQUIPA - MONITOREO DE ACONDICIONAMIENTO 2025-2. IE    PAUL HARRIS  (CERRO COLORADO - AREQUIPA - AREQUIPA) – UGEL AREQUIPA NORTE.</t>
  </si>
  <si>
    <t>I-016098-2025</t>
  </si>
  <si>
    <t>UGSC AREQUIPA - SEGUIMIENTO Y MONITOREO A PROYECTO “MEJORAMIENTO DE LOS SERVICIOS DE EDUCACION PRIMARIA DE LA I.E. 40262 EN LA LOCALIDAD DE ACARI, DISTRITO DE ACARI, PROVINCIA DE CARAVELI - AREQUIPA” - VISITA DEL 04/06/2025.</t>
  </si>
  <si>
    <t>I-016184-2025</t>
  </si>
  <si>
    <t>UGSC AREQUIPA- SEGUIMIENTO Y MONITOREO A PROYECTO “MEJORAMIENTO Y AMPLIACION DEL SERVICIO EDUCATIVO PRIMARIO EN LA I.E. 40272 JOSE OLAYA BALANDRA, DISTRITO DE CHALA - CARAVELI - AREQUIPA” - VISITA DEL 06/06/2025</t>
  </si>
  <si>
    <t>I-016215-2025</t>
  </si>
  <si>
    <t>EMERGENCIA POR LLUVIAS - INSPECCIÓN A LA INST. EDUCATIVA NUESTRA SEÑORA MARIA DEL PILAR, UBICADO EN EL C.P. DE ACHANIZO,DIST. DE CHAPARRA, CARAVELI, AREQUIPA.</t>
  </si>
  <si>
    <t>I-016295-2025</t>
  </si>
  <si>
    <t xml:space="preserve">UGM AREQUIPA-MONITOREO DEL PROGRAMA DE ACONDICIONAMIENTO 2025-2_x000D_
PRITE SEMI RURAL PACHAUTEC (CERRO COLORADO – AREQUIPA, AREQUIPA)- UGEL AREQUIPA  NORTE _x000D_
</t>
  </si>
  <si>
    <t>I-016374-2025</t>
  </si>
  <si>
    <t>UGM AREQUIPA-MONITOREO DEL PROGRAMA DE ACONDICIONAMIENTO 2025-2 _x000D_
PRITE SAGRADA FAMILIA (CERRO COLORADO – AREQUIPA, AREQUIPA)- UGEL AREQUIPA  NORTE</t>
  </si>
  <si>
    <t>I-016436-2025</t>
  </si>
  <si>
    <t>UGM AREQUIPA-MONITOREO DEL PROGRAMA DE MANTENIMIENTO REGULAR 2025. IE. 40231 (EL CARDO -CAMANA - AREQUIPA, AREQUIPA)- UGEL CAMANA.</t>
  </si>
  <si>
    <t>I-016486-2025</t>
  </si>
  <si>
    <t>UGM AREQUIPA-MONITOREO DEL PROGRAMA DE MANTENIMIENTO REGULAR 2025.  INSPECCIÓN A LA INST. EDUCATIVA NUESTRA SEÑORA MARIA DEL PILAR, UBICADO EN EL C.P. DE ACHANIZO, DIST. DE CHAPARRA, CARAVELI, AREQUIPA.</t>
  </si>
  <si>
    <t>I-016575-2025</t>
  </si>
  <si>
    <t>UGM AREQUIPA-MONITOREO DEL PROGRAMA DE MANTENIMIENTO REGULAR 2025. IE 40274 SEÑOR DE LOS MILAGROS (ACHANIZO - CHAPARRA -  CARAVELI - AREQUIPA, AREQUIPA)- UGEL CARAVELI.</t>
  </si>
  <si>
    <t>I-016965-2025</t>
  </si>
  <si>
    <t>UGM AREQUIPA - MONITOREO DEL PROGRAMA DE MANTENIMIENTO REGULAR 2025. IE NIÑOS TRIUNFADORES (SACHACA – AREQUIPA - AREQUIPA) – UGEL AREQUIPA NORTE.</t>
  </si>
  <si>
    <t>I-016967-2025</t>
  </si>
  <si>
    <t>UGM AREQUIPA - MONITOREO DEL PROGRAMA DE MANTENIMIENTO REGULAR 2025. IE DIVINO NIÑO (SACHACA – AREQUIPA - AREQUIPA) – UGEL AREQUIPA NORTE.</t>
  </si>
  <si>
    <t>I-016975-2025</t>
  </si>
  <si>
    <t>UGM AREQUIPA - MONITOREO DEL PROGRAMA DE MANTENIMIENTO REGULAR 2025. IE 40201 TECNICO AGROPECUARIO LA COLINA SECUNDARIO (MAJES – CAYLLOMA - AREQUIPA) – UGEL LA JOYA</t>
  </si>
  <si>
    <t>I-016983-2025</t>
  </si>
  <si>
    <t>UGM AREQUIPA - MONITOREO DEL PROGRAMA DE MANTENIMIENTO REGULAR 2025. IE 40201 TECNICO AGROPECUARIO LA COLINA   - NIVEL PRIMARIO (MAJES – CAYLLOMA - AREQUIPA) – UGEL LA JOYA.</t>
  </si>
  <si>
    <t>I-016988-2025</t>
  </si>
  <si>
    <t>UGM AREQUIPA - MONITOREO DEL PROGRAMA DE MANTENIMIENTO REGULAR 2025. IE TIO CHICO (SACHACA – AREQUIPA - AREQUIPA) – UGEL NORTE</t>
  </si>
  <si>
    <t>I-017019-2025</t>
  </si>
  <si>
    <t>UGM AREQUIPA - MONITOREO DEL PROGRAMA DE MANTENIMIENTO REGULAR 2025. IE 40078 SAGRADO CORAZON DE JESUS (SACHACA –  AREQUIPA - AREQUIPA) – UGEL NORTE</t>
  </si>
  <si>
    <t>I-017030-2025</t>
  </si>
  <si>
    <t>UGM AREQUIPA - MONITOREO DEL PROGRAMA DE MANTENIMIENTO REGULAR 2025. IE 23 DE JUNIO (SACHACA –  AREQUIPA - AREQUIPA) – UGEL NORTE</t>
  </si>
  <si>
    <t>I-017056-2025</t>
  </si>
  <si>
    <t>UGM AREQUIPA-MONITOREO DEL PROGRAMA DE MANTENIMIENTO REGULAR 2025. IE. CASIMIRO CUADROS I (CAYMA - AREQUIPA, AREQUIPA)- UGEL AREQUIPA NORTE).</t>
  </si>
  <si>
    <t>I-017082-2025</t>
  </si>
  <si>
    <t>UGM AREQUIPA-MONITOREO DEL PROGRAMA DE MANTENIMIENTO REGULAR 2025. IE. CASIMIRO CUADFROS II (CAYMA - AREQUIPA, AREQUIPA)- UGEL AREQUIPA NORTE.</t>
  </si>
  <si>
    <t>I-017102-2025</t>
  </si>
  <si>
    <t>UGM AREQUIPA-MONITOREO DEL PROGRAMA DE MANTENIMIENTO REGULAR 2025. IE. 40606 SEUL (CAYMA - AREQUIPA, AREQUIPA)- UGEL AREQUIPA NORTE.</t>
  </si>
  <si>
    <t>I-017129-2025</t>
  </si>
  <si>
    <t>UGM AREQUIPA-MONITOREO DEL PROGRAMA DE MANTENIMIENTO REGULAR 2025. IE. SAN BENITO DE PALERMO (CAYMA - AREQUIPA, AREQUIPA)- UGEL AREQUIPA NORTE)</t>
  </si>
  <si>
    <t>I-017169-2025</t>
  </si>
  <si>
    <t>UGM AREQUIPA - MONITOREO DEL PROGRAMA DE MANTENIMIENTO REGULAR 2025. IE 40660 DOMINIC WILLIAMS  (SACHACA – AREQUIPA - AREQUIPA) – UGEL NORTE</t>
  </si>
  <si>
    <t>I-017207-2025</t>
  </si>
  <si>
    <t xml:space="preserve">UGM AREQUIPA-MONITOREO DEL PROGRAMA DE MANTENIMIENTO REGULAR 2025. 		_x000D_
 IE 40044 SAN MARTIN DE PORRES (CERRO COLORADO – AREQUIPA, AREQUIPA)- UGEL AREQUIPA  NORTE _x000D_
</t>
  </si>
  <si>
    <t>I-017217-2025</t>
  </si>
  <si>
    <t xml:space="preserve">UGM AREQUIPA-MONITOREO DEL PROGRAMA DE MANTENIMIENTO REGULAR 2025. 	_x000D_
 IEI ESTRELLITAS (CERRO COLORADO – AREQUIPA, AREQUIPA)- UGEL AREQUIPA  NORTE _x000D_
</t>
  </si>
  <si>
    <t>I-017224-2025</t>
  </si>
  <si>
    <t>UGM AREQUIPA-MONITOREO DEL PROGRAMA DE MANTENIMIENTO REGULAR 2025. IE. DULCE AMOR (CAYMA - AREQUIPA, AREQUIPA)- UGEL AREQUIPA NORTE.</t>
  </si>
  <si>
    <t>I-017263-2025</t>
  </si>
  <si>
    <t>UGM AREQUIPA-MONITOREO DEL PROGRAMA DE MANTENIMIENTO REGULAR 2025. IE. REPUBLICA DE MALTA (CAYMA - AREQUIPA, AREQUIPA)- UGEL AREQUIPA NORTE.</t>
  </si>
  <si>
    <t>I-017305-2025</t>
  </si>
  <si>
    <t>UGM AREQUIPA - MONITOREO DEL PROGRAMA DE MANTENIMIENTO REGULAR 2025. IE VILLA EL TRIUNFO (SACHACA –  AREQUIPA - AREQUIPA) – UGEL NORTE</t>
  </si>
  <si>
    <t>I-017341-2025</t>
  </si>
  <si>
    <t>UGM AREQUIPA - MONITOREO DEL PROGRAMA DE MANTENIMIENTO REGULAR 2025. IE CHIRIGUANA (SACHACA – AREQUIPA - AREQUIPA) – UGEL NORTE</t>
  </si>
  <si>
    <t>I-017369-2025</t>
  </si>
  <si>
    <t xml:space="preserve">UGM AREQUIPA-MONITOREO DEL PROGRAMA DE MANTENIMIENTO REGULAR 2025. 	_x000D_
IEI PIOLIN (CERRO COLORADO – AREQUIPA, AREQUIPA)- UGEL AREQUIPA  NORTE _x000D_
</t>
  </si>
  <si>
    <t>I-017374-2025</t>
  </si>
  <si>
    <t xml:space="preserve">UGM AREQUIPA-MONITOREO DEL PROGRAMA DE MANTENIMIENTO REGULAR 2025. _x000D_
		IE 40670 EL EDÉN FE Y ALEGRÍA 51 (CERRO COLORADO – AREQUIPA, AREQUIPA)- UGEL AREQUIPA  NORTE _x000D_
_x000D_
</t>
  </si>
  <si>
    <t>I-017384-2025</t>
  </si>
  <si>
    <t xml:space="preserve">UGM AREQUIPA-MONITOREO DEL PROGRAMA DE MANTENIMIENTO REGULAR 2025. 		_x000D_
	IEI LOS PATITOS (CERRO COLORADO – AREQUIPA, AREQUIPA)- UGEL AREQUIPA  NORTE _x000D_
</t>
  </si>
  <si>
    <t>I-017406-2025</t>
  </si>
  <si>
    <t xml:space="preserve">UGM AREQUIPA-MONITOREO DEL PROGRAMA DE MANTENIMIENTO REGULAR 2025. 	_x000D_
IEI MI PEQUEÑA LUZ (CERRO COLORADO – AREQUIPA, AREQUIPA)- UGEL AREQUIPA  NORTE _x000D_
</t>
  </si>
  <si>
    <t>I-017408-2025</t>
  </si>
  <si>
    <t xml:space="preserve">UGM AREQUIPA-MONITOREO DEL PROGRAMA DE MANTENIMIENTO REGULAR 2025. 	_x000D_
IEI DON FRANCISCO (CERRO COLORADO – AREQUIPA, AREQUIPA)- UGEL AREQUIPA  NORTE _x000D_
</t>
  </si>
  <si>
    <t>I-017410-2025</t>
  </si>
  <si>
    <t xml:space="preserve">UGM AREQUIPA-CORRECCION DE INFORME DEL MONITOREO DEL PROGRAMA DE MANTENIMIENTO REGULAR 2025. 	_x000D_
IE JOSÉ MARÍA ARGUEDAS (CERRO COLORADO – AREQUIPA, AREQUIPA)- UGEL AREQUIPA  NORTE _x000D_
_x000D_
</t>
  </si>
  <si>
    <t>I-017435-2025</t>
  </si>
  <si>
    <t>UGM AREQUIPA - MONITOREO DEL PROGRAMA DE MANTENIMIENTO REGULAR 2025. IE 40074 JOSE LUIS BUSTAMANTE Y RIVERO (SACHACA – AREQUIPA - AREQUIPA) – UGEL NORTE</t>
  </si>
  <si>
    <t>I-017518-2025</t>
  </si>
  <si>
    <t xml:space="preserve">UGM AREQUIPA-MONITOREO DEL PROGRAMA DE MANTENIMIENTO REGULAR 2025. 		_x000D_
IEI GORRIONES (CERRO COLORADO – AREQUIPA, AREQUIPA)- UGEL AREQUIPA  NORTE _x000D_
</t>
  </si>
  <si>
    <t>I-017527-2025</t>
  </si>
  <si>
    <t xml:space="preserve">UGM AREQUIPA-MONITOREO DEL PROGRAMA DE MANTENIMIENTO REGULAR 2025. 	_x000D_
IEI JOSÉ LUIS BUSTAMANTE Y RIVERO SECTOR II (CERRO COLORADO – AREQUIPA, AREQUIPA)- UGEL AREQUIPA  NORTE _x000D_
</t>
  </si>
  <si>
    <t>I-017557-2025</t>
  </si>
  <si>
    <t xml:space="preserve">UGM AREQUIPA-MONITOREO DEL PROGRAMA DE MANTENIMIENTO REGULAR 2025. _x000D_
IEI CIUDAD MUNICIPAL ZONA 09 (CERRO COLORADO – AREQUIPA, AREQUIPA)- UGEL AREQUIPA  NORTE _x000D_
</t>
  </si>
  <si>
    <t>I-017880-2025</t>
  </si>
  <si>
    <t xml:space="preserve">UGM AREQUIPA-MONITOREO DEL PROGRAMA DE MANTENIMIENTO REGULAR 2025. 	_x000D_
IE N° 40699 ESCUELA CONCERTADA SOLARIS (CERRO COLORADO – AREQUIPA, AREQUIPA)- UGEL AREQUIPA  NORTE _x000D_
</t>
  </si>
  <si>
    <t>I-017887-2025</t>
  </si>
  <si>
    <t>UGM AREQUIPA-MONITOREO DEL PROGRAMA DE MANTENIMIENTO REGULAR 2025. IE. 40249 (SONAY - CAMANA - AREQUIPA)- UGEL CAMANA</t>
  </si>
  <si>
    <t>I-017913-2025</t>
  </si>
  <si>
    <t>UGM AREQUIPA-MONITOREO DEL PROGRAMA DE MANTENIMIENTO REGULAR 2025. IE. GOTITAS DE AMOR (SAN GERGORIO - CAMANA, AREQUIPA)- UGEL CAMANA.</t>
  </si>
  <si>
    <t>I-017933-2025</t>
  </si>
  <si>
    <t>UGM AREQUIPA-MONITOREO DEL PROGRAMA DE MANTENIMIENTO REGULAR 2025. IE. 152 BELEN (MOQUEGUA - MARISCAL NIETO, AREQUIPA)- UGEL MARISCAL NIETO</t>
  </si>
  <si>
    <t>I-017979-2025</t>
  </si>
  <si>
    <t>UGM AREQUIPA-MONITOREO DEL PROGRAMA DE MANTENIMIENTO REGULAR 2025. IE. 153 SAGRADO CORAZON DE JESUS (MOQUEGUA - MARISCAL NIETO, MOQUEGUA)- UGEL  MARISCAL NIETO</t>
  </si>
  <si>
    <t>I-018613-2025</t>
  </si>
  <si>
    <t>UGM AREQUIPA - MONITOREO DE ACONDICIONAMIENTO 2025-2. IE  J.M. ITARD (SABANDIA – AREQUIPA - AREQUIPA) – UGEL AREQUIPA SUR.</t>
  </si>
  <si>
    <t>I-018621-2025</t>
  </si>
  <si>
    <t>UGM AREQUIPA - MONITOREO DEL PROGRAMA DE MANTENIMIENTO REGULAR 2025. IE CORAZON DE MARIA (CHUQUIBAMBA – CONDESUYOS - AREQUIPA) – UGEL CONDESUYOS</t>
  </si>
  <si>
    <t>I-018667-2025</t>
  </si>
  <si>
    <t>UGM AREQUIPA-MONITOREO DEL PROGRAMA DE MANTENIMIENTO REGULAR 2025. IE. JOSE CARUANA  (CAYMA - AREQUIPA, AREQUIPA)- UGEL AREQUIPA NORTE.</t>
  </si>
  <si>
    <t>I-018671-2025</t>
  </si>
  <si>
    <t>UGM AREQUIPA-MONITOREO DEL PROGRAMA DE MANTENIMIENTO REGULAR 2025. IE. SAN JOSE DE CALASANZ (CAYMA - AREQUIPA, AREQUIPA)- UGEL AREQUIPA NORTE.</t>
  </si>
  <si>
    <t>I-018719-2025</t>
  </si>
  <si>
    <t>UGM AREQUIPA-MONITOREO DEL PROGRAMA DE MANTENIMIENTO REGULAR 2025. IE. JOSE CARLOS MARIATEGUI (CAYMA - AREQUIPA, AREQUIPA)- UGEL AREQUIPA NORTE</t>
  </si>
  <si>
    <t>I-018720-2025</t>
  </si>
  <si>
    <t>UGM AREQUIPA-MONITOREO DEL PROGRAMA DE MANTENIMIENTO REGULAR 2025. IE. CETPRO JOSE OLAYA (CAYMA - AREQUIPA, AREQUIPA)- UGEL AREQUIPA NORTE.</t>
  </si>
  <si>
    <t>I-018784-2025</t>
  </si>
  <si>
    <t xml:space="preserve">UGM AREQUIPA-MONITOREO DEL PROGRAMA DE MANTENIMIENTO REGULAR 2025. _x000D_
	IEI ACHOMA (ACHOMA – CAYLLOMA, AREQUIPA)- UGEL CAYLLOMA </t>
  </si>
  <si>
    <t>I-018789-2025</t>
  </si>
  <si>
    <t>UGM AREQUIPA-MONITOREO DEL PROGRAMA DE MANTENIMIENTO REGULAR 2025. 	_x000D_
	IEI PINCHOLLO (CABANACONDE – CAYLLOMA, AREQUIPA)- UGEL CAYLLOMA</t>
  </si>
  <si>
    <t>I-019279-2025</t>
  </si>
  <si>
    <t xml:space="preserve">UGME-INSPECCION DE ESTADO DE INSTALACION DE MODULOS PREFABRICADOS EN LA REGION AREQUIPA._x000D_
   IE Nª 40379 COD. LOCAL:069834-PINCHOLLO-CABANACONDE-CAYLLOMA-AREQUIPA_x000D_
</t>
  </si>
  <si>
    <t>I-019426-2025</t>
  </si>
  <si>
    <t>UGM AREQUIPA-MONITOREO DEL PROGRAMA DE MANTENIMIENTO REGULAR 2025. IE. LAS MALVINAS (CAYMA - AREQUIPA, AREQUIPA)- UGEL AREQUIPA NORTE.</t>
  </si>
  <si>
    <t>I-019439-2025</t>
  </si>
  <si>
    <t>UGM AREQUIPA-MONITOREO DEL PROGRAMA DE MANTENIMIENTO REGULAR 2025. IE. 40040 JOSE TRINIDAD MORAN (CAYMA - AREQUIPA, AREQUIPA)- UGEL AREQUIPA NORTE.</t>
  </si>
  <si>
    <t>I-019444-2025</t>
  </si>
  <si>
    <t>UGM AREQUIPA-MONITOREO DEL PROGRAMA DE MANTENIMIENTO REGULAR 2025. IE. 41024 MANUEL GALLEGOS SANZ (CAYMA - AREQUIPA, AREQUIPA)- UGEL AREQUIPA NORTE.</t>
  </si>
  <si>
    <t>I-019460-2025</t>
  </si>
  <si>
    <t>UGM AREQUIPA-MONITOREO DEL PROGRAMA DE MANTENIMIENTO REGULAR 2025. IE. BUENOS AIRES (CAYMA - AREQUIPA, AREQUIPA)- UGEL AREQUIPA NORTE</t>
  </si>
  <si>
    <t>I-019481-2025</t>
  </si>
  <si>
    <t xml:space="preserve">UGM AREQUIPA-MONITOREO DEL PROGRAMA DE MANTENIMIENTO REGULAR 2025. 	_x000D_
IE NUESTRA SEÑORA DE LAS NIEVES (YURA – AREQUIPA, AREQUIPA)- UGEL AREQUIPA NORTE_x000D_
</t>
  </si>
  <si>
    <t>I-019484-2025</t>
  </si>
  <si>
    <t xml:space="preserve">UGM AREQUIPA-MONITOREO DEL PROGRAMA DE MANTENIMIENTO REGULAR 2025. 	_x000D_
IE EL ALTIPLANO (YURA – AREQUIPA, AREQUIPA)- UGEL AREQUIPA  NORTE </t>
  </si>
  <si>
    <t>I-019487-2025</t>
  </si>
  <si>
    <t xml:space="preserve">UGM AREQUIPA-MONITOREO DEL PROGRAMA DE MANTENIMIENTO REGULAR 2025. 	_x000D_
IE UPIS LOS MILAGROS ZONA 1 (YURA – AREQUIPA, AREQUIPA)- UGEL AREQUIPA  </t>
  </si>
  <si>
    <t>I-019538-2025</t>
  </si>
  <si>
    <t xml:space="preserve">UGM AREQUIPA-MONITOREO DEL PROGRAMA DE MANTENIMIENTO REGULAR 2025. _x000D_
IE UPIS LOS MILAGROS (YURA – AREQUIPA, AREQUIPA)- UGEL AREQUIPA  NORTE </t>
  </si>
  <si>
    <t>I-019541-2025</t>
  </si>
  <si>
    <t xml:space="preserve">UGM AREQUIPA-MONITOREO DEL PROGRAMA DE MANTENIMIENTO REGULAR 2025. 	_x000D_
IEI VILLA DE CRISTO (YURA – AREQUIPA, AREQUIPA)- UGEL AREQUIPA  NORTE _x000D_
_x000D_
</t>
  </si>
  <si>
    <t>I-019577-2025</t>
  </si>
  <si>
    <t xml:space="preserve">UGM AREQUIPA-MONITOREO DEL PROGRAMA DE MANTENIMIENTO REGULAR 2025. 	_x000D_
IE ALTIPLANO (YURA – AREQUIPA, AREQUIPA)- UGEL AREQUIPA NORTE </t>
  </si>
  <si>
    <t>I-019596-2025</t>
  </si>
  <si>
    <t>UGM AREQUIPA - MONITOREO DEL PROGRAMA DE MANTENIMIENTO REGULAR 2025. PRITE MARIA REINA Y MADRE (CHUQUIBAMBA – CONDESUYOS - AREQUIPA) – UGEL CONDESUYOS</t>
  </si>
  <si>
    <t>I-019658-2025</t>
  </si>
  <si>
    <t>UGM AREQUIPA -  MONITOREO DE ACONDICIONAMIENTO 2025-2.  PRITE MARIA REINA Y MADRE (CHUQUIBAMBA – CONDESUYOS - AREQUIPA) – UGEL CONDESUYOS</t>
  </si>
  <si>
    <t>I-020059-2025</t>
  </si>
  <si>
    <t>UGM AREQUIPA-MONITOREO DEL PROGRAMA DE MANTENIMIENTO REGULAR 2025. IE. NUESTRA SRA. DE LA CANDELARIA (CAYMA - AREQUIPA, AREQUIPA)- UGEL AREQUIPA NORTE</t>
  </si>
  <si>
    <t>I-020062-2025</t>
  </si>
  <si>
    <t>UGM AREQUIPA-MONITOREO DEL PROGRAMA DE MANTENIMIENTO REGULAR 2025. IE. LA TOMILLA (CAYMA - AREQUIPA, AREQUIPA)- UGEL AREQUIPA NORTE.</t>
  </si>
  <si>
    <t>I-020253-2025</t>
  </si>
  <si>
    <t xml:space="preserve">UGM AREQUIPA-MONITOREO DEL PROGRAMA DE MANTENIMIENTO REGULAR 2025. 		_x000D_
	IE LA ESTRELLA DEL CURAL (CERRO COLORADO – AREQUIPA, AREQUIPA)- UGEL AREQUIPA  NORTE </t>
  </si>
  <si>
    <t>I-020255-2025</t>
  </si>
  <si>
    <t>UGM AREQUIPA-MONITOREO DEL PROGRAMA DE MANTENIMIENTO REGULAR 2025. IE. FRANCISCO BOLOGNESI (CAYMA - AREQUIPA, AREQUIPA)- UGEL AREQUIPA NORTE.</t>
  </si>
  <si>
    <t>I-020257-2025</t>
  </si>
  <si>
    <t>UGM AREQUIPA-MONITOREO DEL PROGRAMA DE MANTENIMIENTO REGULAR 2025. IE. 40050 EL GRAN HEROE  ANDRES AVELINO CACERES (CAYMA - AREQUIPA, AREQUIPA)- UGEL AREQUIPA NORTE.</t>
  </si>
  <si>
    <t>I-020576-2025</t>
  </si>
  <si>
    <t xml:space="preserve">UGM AREQUIPA-MONITOREO DEL PROGRAMA DE MANTENIMIENTO REGULAR 2025. 	_x000D_
IE ÁNGEL DE JESÚS (CERRO COLORADO – AREQUIPA, AREQUIPA)- UGEL AREQUIPA  NORTE </t>
  </si>
  <si>
    <t>I-020578-2025</t>
  </si>
  <si>
    <t xml:space="preserve">UGM AREQUIPA-MONITOREO DEL PROGRAMA DE MANTENIMIENTO REGULAR 2025. 	_x000D_
IE LUCERITOS DEL AMANECER (CERRO COLORADO – AREQUIPA, AREQUIPA)- UGEL AREQUIPA  NORTE </t>
  </si>
  <si>
    <t>I-020616-2025</t>
  </si>
  <si>
    <t xml:space="preserve">UGM AREQUIPA-MONITOREO DEL PROGRAMA DE MANTENIMIENTO REGULAR 2025. 		_x000D_
IEI ALELUYA (CERRO COLORADO – AREQUIPA, AREQUIPA)- UGEL AREQUIPA  NORTE </t>
  </si>
  <si>
    <t>I-020618-2025</t>
  </si>
  <si>
    <t xml:space="preserve">UGM AREQUIPA-MONITOREO DEL PROGRAMA DE MANTENIMIENTO REGULAR 2025. 	_x000D_
IEI SAN GERARDO MARIA MAYELA (CERRO COLORADO – AREQUIPA, AREQUIPA)- UGEL AREQUIPA  NORTE _x000D_
_x000D_
</t>
  </si>
  <si>
    <t>I-020629-2025</t>
  </si>
  <si>
    <t>UGM AREQUIPA-MONITOREO DEL PROGRAMA DE MANTENIMIENTO REGULAR 2025. IE. 40081 CESAR AUGUSTO MAZAEIRA (CAYMA - AREQUIPA, AREQUIPA)- UGEL AREQUIPA NORTE.</t>
  </si>
  <si>
    <t>I-020631-2025</t>
  </si>
  <si>
    <t>UGM AREQUIPA-MONITOREO DEL PROGRAMA DE MANTENIMIENTO REGULAR 2025. IE. EL AVE MARIA (CAYMA - AREQUIPA, AREQUIPA)- UGEL AREQUIPA NORTE.</t>
  </si>
  <si>
    <t>I-020925-2025</t>
  </si>
  <si>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</si>
  <si>
    <t>I-021283-2025</t>
  </si>
  <si>
    <t xml:space="preserve">VERIFICACIÓN TÉCNICA DE MOBILIARIO COMPLEMENTARIO PARA LA I.E. JUANA CERVANTES DE BOLOGNESI, REGION AREQUIPA. </t>
  </si>
  <si>
    <t>I-021577-2025</t>
  </si>
  <si>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</si>
  <si>
    <t>I-021689-2024</t>
  </si>
  <si>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</si>
  <si>
    <t>I-022205-2025</t>
  </si>
  <si>
    <t>UGM AREQUIPA-MONITOREO DEL PROGRAMA DE MANTENIMIENTO REGULAR 2025. IE. KENNETH HAGIN  (CAYMA - AREQUIPA, AREQUIPA)- UGEL AREQUIPA NORTE.</t>
  </si>
  <si>
    <t>I-022209-2025</t>
  </si>
  <si>
    <t>UGM AREQUIPA-MONITOREO DEL PROGRAMA DE MANTENIMIENTO REGULAR 2025. IE. SAN PABLO APOSTOL (CAYMA - AREQUIPA, AREQUIPA)- UGEL AREQUIPA NORTE.</t>
  </si>
  <si>
    <t>I-022211-2025</t>
  </si>
  <si>
    <t>UGM AREQUIPA-MONITOREO DEL PROGRAMA DE MANTENIMIENTO REGULAR 2025. IE. 40654 (CAYMA - AREQUIPA, AREQUIPA)- UGEL AREQUIPA NORTE.</t>
  </si>
  <si>
    <t>I-022213-2025</t>
  </si>
  <si>
    <t>UGM AREQUIPA-MONITOREO DEL PROGRAMA DE MANTENIMIENTO REGULAR 2025. IE. .  40678 FELIX RIVAS GONZALES (CAYMA - AREQUIPA, AREQUIPA)- UGEL AREQUIPA NORTE.</t>
  </si>
  <si>
    <t>I-022501-2025</t>
  </si>
  <si>
    <t xml:space="preserve">UGM AREQUIPA-MONITOREO DEL PROGRAMA DE MANTENIMIENTO REGULAR 2025. 	_x000D_
IE Nª 40392 JOSÉ A. ENCINAS FRANCO (SAN ANTONIO DE CHUCA – CAYLLOMA, AREQUIPA)- UGEL CAYLLOMA </t>
  </si>
  <si>
    <t>I-022505-2025</t>
  </si>
  <si>
    <t xml:space="preserve">UGM AREQUIPA-MONITOREO DEL PROGRAMA DE MANTENIMIENTO REGULAR 2025. 	_x000D_
	IEI SUMAQTA PUSAKUWAY (SAN ANTONIO DE CHUCA – CAYLLOMA, AREQUIPA)- UGEL CAYLLOMA </t>
  </si>
  <si>
    <t>I-022518-2025</t>
  </si>
  <si>
    <t xml:space="preserve">UGM AREQUIPA-MONITOREO DEL PROGRAMA DE MANTENIMIENTO REGULAR 2025. 		_x000D_
	IEI IMATA (SAN ANTONIO DE CHUCA – CAYLLOMA, AREQUIPA)- UGEL CAYLLOMA </t>
  </si>
  <si>
    <t>I-022872-2025</t>
  </si>
  <si>
    <t xml:space="preserve">UGM AREQUIPA-VERIFICACIÓN DEL GRADO DE ACCESIBILIDAD DEL PROGRAMA DE ACONDICIONAMIENTO 2025-2_x000D_
PRITE SAGRADA FAMILIA (CAYMA – AREQUIPA, AREQUIPA)- _x000D_
UGEL AREQUIPA  NORTE _x000D_
</t>
  </si>
  <si>
    <t>I-022883-2025</t>
  </si>
  <si>
    <t xml:space="preserve">UGM AREQUIPA-VERIFICACIÓN DEL GRADO DE ACCESIBILIDAD DEL PROGRAMA DE ACONDICIONAMIENTO 2025-2 _x000D_
   PRITE SEMI RURAL PACHAUTEC (CERRO COLORADO – AREQUIPA, AREQUIPA)- UGEL AREQUIPA  NORTE _x000D_
</t>
  </si>
  <si>
    <t>I-023298-2025</t>
  </si>
  <si>
    <t xml:space="preserve">UGM AREQUIPA-MONITOREO DEL PROGRAMA DE MANTENIMIENTO REGULAR 2025. 	_x000D_
		IE SAN ALFONSO MARIA LIGORIO (CERRO COLORADO – AREQUIPA, AREQUIPA)- UGEL AREQUIPA NORTE_x000D_
</t>
  </si>
  <si>
    <t>I-023303-2025</t>
  </si>
  <si>
    <t xml:space="preserve">UGM AREQUIPA-MONITOREO DEL PROGRAMA DE MANTENIMIENTO REGULAR 2025. 	_x000D_
		IEI PASTORCITOS (CERRO COLORADO – AREQUIPA, AREQUIPA)- UGEL AREQUIPA  NORTE </t>
  </si>
  <si>
    <t>I-023306-2025</t>
  </si>
  <si>
    <t xml:space="preserve">UGM AREQUIPA-CORRECION DEL MONITOREO DEL PROGRAMA DE MANTENIMIENTO REGULAR 2025. 	_x000D_
		IE SOR ANA B (CERRO COLORADO – AREQUIPA, AREQUIPA)- UGEL AREQUIPA  NORTE </t>
  </si>
  <si>
    <t>I-023311-2025</t>
  </si>
  <si>
    <t xml:space="preserve">UGM AREQUIPA-MONITOREO DEL PROGRAMA DE MANTENIMIENTO REGULAR 2025. 	_x000D_
		IE Nª 40077 (TIABAYA – AREQUIPA, AREQUIPA)- UGEL AREQUIPA NORTE </t>
  </si>
  <si>
    <t>I-023315-2025</t>
  </si>
  <si>
    <t xml:space="preserve">UGM AREQUIPA-MONITOREO DEL PROGRAMA DE MANTENIMIENTO REGULAR 2025. 	_x000D_
		IE Nª 40083 FRANKLIN ROOSEVELT (TIABAYA – AREQUIPA, AREQUIPA)- UGEL AREQUIPA NORTE </t>
  </si>
  <si>
    <t>I-023318-2025</t>
  </si>
  <si>
    <t xml:space="preserve">UGM AREQUIPA-MONITOREO DEL PROGRAMA DE MANTENIMIENTO REGULAR 2025. 		_x000D_
	PRITE YURA (YURA – AREQUIPA, AREQUIPA)- UGEL AREQUIPA NORTE </t>
  </si>
  <si>
    <t>I-023328-2025</t>
  </si>
  <si>
    <t>UGM AREQUIPA-MONITOREO DEL PROGRAMA DE MANTENIMIENTO REGULAR 2025. IE. CAYMA (CAYMA - AREQUIPA, AREQUIPA)- UGEL AREQUIPA NORTE</t>
  </si>
  <si>
    <t>I-023349-2025</t>
  </si>
  <si>
    <t xml:space="preserve">UGM AREQUIPA-MONITOREO DEL PROGRAMA DE MANTENIMIENTO REGULAR 2025. 	_x000D_
		IE Nª 40101 DIVINO JESÚS (YURA – AREQUIPA, AREQUIPA)- UGEL AREQUIPA </t>
  </si>
  <si>
    <t>I-023895-2025</t>
  </si>
  <si>
    <t xml:space="preserve">UGM AREQUIPA-MONITOREO DEL PROGRAMA DE MANTENIMIENTO REGULAR 2025. 		_x000D_
	IEI LUCERITO DE LOS ANGELES (YURA – AREQUIPA, AREQUIPA)- UGEL AREQUIPA NORTE </t>
  </si>
  <si>
    <t>I-024310-2025</t>
  </si>
  <si>
    <t xml:space="preserve">UGM AREQUIPA-MONITOREO DEL PROGRAMA DE MANTENIMIENTO REGULAR 2025. 		_x000D_
	IE NUESTRA SEÑORA DEL CARMEN PATRONA DE YURA (YURA – AREQUIPA, AREQUIPA)- UGEL AREQUIPA NORTE </t>
  </si>
  <si>
    <t>I-024693-2025</t>
  </si>
  <si>
    <t xml:space="preserve">UGM AREQUIPA-MONITOREO DEL PROGRAMA DE MANTENIMIENTO REGULAR 2025. 	_x000D_
	LAS FLORES ZONA 5 (CERRO COLORADO – AREQUIPA, AREQUIPA)- UGEL AREQUIPA NORTE </t>
  </si>
  <si>
    <t>I-024963-2025</t>
  </si>
  <si>
    <t xml:space="preserve">UGM AREQUIPA-MONITOREO DEL PROGRAMA DE MANTENIMIENTO REGULAR 2025. 		_x000D_
	LOS PEQUEÑOS ARBOLITOS (CERRO COLORADO – AREQUIPA, AREQUIPA)- UGEL AREQUIPA NORTE </t>
  </si>
  <si>
    <t>I-024971-2025</t>
  </si>
  <si>
    <t xml:space="preserve">UGM AREQUIPA-MONITOREO DEL PROGRAMA DE MANTENIMIENTO REGULAR 2025. 		_x000D_
	SAN JOSE DE COTTOLENGO (CERRO COLORADO – AREQUIPA, AREQUIPA)- UGEL AREQUIPA NORTE </t>
  </si>
  <si>
    <t>I-025196-2025</t>
  </si>
  <si>
    <t xml:space="preserve">UGM AREQUIPA-MONITOREO DEL PROGRAMA DE MANTENIMIENTO REGULAR 2025. 		_x000D_
	PRINCIPES DE LA PAZ (CERRO COLORADO – AREQUIPA, AREQUIPA)- UGEL AREQUIPA NORTE </t>
  </si>
  <si>
    <t>I-025343-2025</t>
  </si>
  <si>
    <t xml:space="preserve">UGM AREQUIPA-MONITOREO DEL PROGRAMA DE MANTENIMIENTO REGULAR 2025. 	_x000D_
		IEI VILLA LAS CANTERAS (CERRO COLORADO – AREQUIPA, AREQUIPA)- UGEL AREQUIPA NORTE </t>
  </si>
  <si>
    <t>I-025383-2025</t>
  </si>
  <si>
    <t xml:space="preserve">UGM AREQUIPA-MONITOREO DEL PROGRAMA DE MANTENIMIENTO REGULAR 2025. 		_x000D_
	IE JESÚS DE NAZARETH (CERRO COLORADO – AREQUIPA, AREQUIPA)- UGEL  AREQUIPA NORTE_x000D_
</t>
  </si>
  <si>
    <t>I-026349-2025</t>
  </si>
  <si>
    <t xml:space="preserve">UGM AREQUIPA-MONITOREO DEL PROGRAMA DE MANTENIMIENTO REGULAR 2025. 	_x000D_
		IEI CAMINITOS DE JESÚS (YURA – AREQUIPA, AREQUIPA)- UGEL AREQUIPA NORTE </t>
  </si>
  <si>
    <t>I-026351-2025</t>
  </si>
  <si>
    <t xml:space="preserve">UGM AREQUIPA-MONITOREO DEL PROGRAMA DE MANTENIMIENTO REGULAR 2025. 		_x000D_
	IE CAMINEROS EMPLEADOS (YURA – AREQUIPA, AREQUIPA)- UGEL AREQUIPA NORTE </t>
  </si>
  <si>
    <t>065440</t>
  </si>
  <si>
    <t>I-026354-2025</t>
  </si>
  <si>
    <t xml:space="preserve">UGM AREQUIPA-MONITOREO DEL PROGRAMA DE MANTENIMIENTO REGULAR 2025. 		_x000D_
	IEI CIUDAD DE DIOS KM 16 (YURA – AREQUIPA, AREQUIPA)- UGEL AREQUIPA NORTE </t>
  </si>
  <si>
    <t>I-026472-2025</t>
  </si>
  <si>
    <t>UGSC AREQUIPA - SEGUIMIENTO Y MONITOREO A PROYECTO “MEJORAMIENTO DE LOS SERVICIOS DE EDUCACION PRIMARIA DE LA I.E. 40262 EN LA LOCALIDAD DE ACARI, DISTRITO DE ACARI, PROVINCIA DE CARAVELI - AREQUIPA” - VISITA DEL 21/08/2025</t>
  </si>
  <si>
    <t>I-026580-2025</t>
  </si>
  <si>
    <t>UGSC AREQUIPA- SEGUIMIENTO Y MONITOREO A PROYECTO “MEJORAMIENTO Y AMPLIACION DEL SERVICIO EDUCATIVO PRIMARIO EN LA I.E. 40272 JOSE OLAYA BALANDRA, DISTRITO DE CHALA - CARAVELI - AREQUIPA” - VISITA DEL 21/08/2025</t>
  </si>
  <si>
    <t>I-026706-2025</t>
  </si>
  <si>
    <t xml:space="preserve">UGM AREQUIPA - MONITOREO DEL PROGRAMA DE MANTENIMIENTO REGULAR 2025. IE   INMACULADA CONCEPCION (SACHACA – AREQUIPA - AREQUIPA) – UGEL NORTE_x000D_
</t>
  </si>
  <si>
    <t>064657</t>
  </si>
  <si>
    <t>I-026707-2025</t>
  </si>
  <si>
    <t>UGM AREQUIPA - MONITOREO DEL PROGRAMA DE MANTENIMIENTO REGULAR 2025. IE   TIABAYA (TIABAYA – AREQUIPA - AREQUIPA) – UGEL NORTE</t>
  </si>
  <si>
    <t>064624</t>
  </si>
  <si>
    <t>I-026709-2025</t>
  </si>
  <si>
    <t>UGM AREQUIPA - MONITOREO DEL PROGRAMA DE MANTENIMIENTO REGULAR 2025. IE  FRANCISCO MOSTAJO  (TIABAYA – AREQUIPA - AREQUIPA) – UGEL NORTE</t>
  </si>
  <si>
    <t>064643</t>
  </si>
  <si>
    <t>I-026710-2025</t>
  </si>
  <si>
    <t>UGM AREQUIPA - MONITOREO DEL PROGRAMA DE MANTENIMIENTO REGULAR 2025. IE   SANTA RITA (TIABAYA – AREQUIPA - AREQUIPA) – UGEL NORTE</t>
  </si>
  <si>
    <t>I-026712-2025</t>
  </si>
  <si>
    <t>UGM AREQUIPA - MONITOREO DEL PROGRAMA DE MANTENIMIENTO REGULAR 2025. IE    SANTA CLARA (TIABAYA – AREQUIPA - AREQUIPA) – UGEL NORTE</t>
  </si>
  <si>
    <t>I-026714-2025</t>
  </si>
  <si>
    <t>UGM AREQUIPA - MONITOREO DEL PROGRAMA DE MANTENIMIENTO REGULAR 2025. IE  40087 JESUS MANUEL LOAYZA DEZA (SACHACA – AREQUIPA - AREQUIPA) – UGEL NORTE</t>
  </si>
  <si>
    <t>I-026716-2025</t>
  </si>
  <si>
    <t>UGM AREQUIPA - MONITOREO DEL PROGRAMA DE MANTENIMIENTO REGULAR 2025. IE SANTO THOMAS (TIABAYA – AREQUIPA - AREQUIPA) – UGEL NORTE</t>
  </si>
  <si>
    <t>058642</t>
  </si>
  <si>
    <t>I-026848-2025</t>
  </si>
  <si>
    <t>UGM AREQUIPA-MONITOREO DEL PROGRAMA DE MANTENIMIENTO REGULAR 2025. IE. .  40046 JOSE L. CORNEJO A. (CAYMA - AREQUIPA, AREQUIPA)- UGEL AREQUIPA NORTE.</t>
  </si>
  <si>
    <t>I-026868-2025</t>
  </si>
  <si>
    <t>UGM AREQUIPA-MONITOREO DEL PROGRAMA DE MANTENIMIENTO REGULAR 2025. IE. CARRUSEL DE NIÑOA (CAYMA - AREQUIPA, AREQUIPA)- UGEL AREQUIPA NORTE.</t>
  </si>
  <si>
    <t>058963</t>
  </si>
  <si>
    <t>I-027506-2025</t>
  </si>
  <si>
    <t>UGM AREQUIPA-MONITOREO DEL PROGRAMA DE MANTENIMIENTO REGULAR 2025. IE. EL PIONERO G-2  (CAYMA - AREQUIPA, AREQUIPA)- UGEL AREQUIPA NORTE</t>
  </si>
  <si>
    <t>787896</t>
  </si>
  <si>
    <t>I-027511-2025</t>
  </si>
  <si>
    <t>UGM AREQUIPA-MONITOREO DEL PROGRAMA DE MANTENIMIENTO REGULAR 2025. IE. CIUDAD DE LOS PIONEROS (CAYMA - AREQUIPA, AREQUIPA)- UGEL AREQUIPA NORTE.</t>
  </si>
  <si>
    <t>788259</t>
  </si>
  <si>
    <t>I-027745-2025</t>
  </si>
  <si>
    <t xml:space="preserve">UGM AREQUIPA-MONITOREO DEL PROGRAMA DE MANTENIMIENTO REGULAR 2025. 	_x000D_
	IEI ESTRELLITAS DE AMOR (CERRO COLORADO – AREQUIPA, AREQUIPA)- UGEL AREQUIPA NORTE </t>
  </si>
  <si>
    <t>788278</t>
  </si>
  <si>
    <t>I-027749-2025</t>
  </si>
  <si>
    <t xml:space="preserve">UGM AREQUIPA-MONITOREO DEL PROGRAMA DE MANTENIMIENTO REGULAR 2025. 		_x000D_
	IEI PARAÍSO (CERRO COLORADO – AREQUIPA, AREQUIPA)- UGEL AREQUIPA NORTE </t>
  </si>
  <si>
    <t>546411</t>
  </si>
  <si>
    <t>I-027754-2025</t>
  </si>
  <si>
    <t xml:space="preserve">UGM AREQUIPA-MONITOREO DEL PROGRAMA DE MANTENIMIENTO REGULAR 2025. 	_x000D_
IE CASA DE CARIDAD ARTES Y OFICIOS (CERRO COLORADO – AREQUIPA, AREQUIPA)- UGEL AREQUIPA NORTE _x000D_
</t>
  </si>
  <si>
    <t>788283</t>
  </si>
  <si>
    <t>I-027758-2025</t>
  </si>
  <si>
    <t xml:space="preserve">UGM AREQUIPA-MONITOREO DEL PROGRAMA DE MANTENIMIENTO REGULAR 2025. 		_x000D_
	IEI DULCE ESPERANZA (CERRO COLORADO – AREQUIPA, AREQUIPA)- UGEL AREQUIPA NORTE </t>
  </si>
  <si>
    <t>I-028163-2025</t>
  </si>
  <si>
    <t>INFORME DE COMISIÓN DE SERVICIO PARA SUSCRIPCIÓN DE ACTA DE ENTREGA DE BIEN (MÓDULO SSHH) EN LA I.E. N° 41041 CRISTO REY, CAMANÁ.</t>
  </si>
  <si>
    <t>113455</t>
  </si>
  <si>
    <t>I-028341-2025</t>
  </si>
  <si>
    <t>UGM AREQUIPA-MONITOREO DEL PROGRAMA DE MANTENIMIENTO REGULAR 2025. IE. JOHN G. LAKE (CAYMA - AREQUIPA, AREQUIPA)- UGEL AREQUIPA NORTE</t>
  </si>
  <si>
    <t>058901</t>
  </si>
  <si>
    <t>I-028366-2025</t>
  </si>
  <si>
    <t>UGM AREQUIPA-MONITOREO DEL PROGRAMA DE MANTENIMIENTO REGULAR 2025. IE. LA TOMILLA (CAYMA - AREQUIPA, AREQUIPA)- UGEL AREQUIPA NORTE</t>
  </si>
  <si>
    <t>058966</t>
  </si>
  <si>
    <t>I-028473-2025</t>
  </si>
  <si>
    <t>UGM AREQUIPA-MONITOREO DEL PROGRAMA DE MANTENIMIENTO REGULAR 2025. IE. CRIP SAN JUAN DE DIOS (CAYMA - AREQUIPA, AREQUIPA)- UGEL AREQUIPA NORTE.</t>
  </si>
  <si>
    <t>112111</t>
  </si>
  <si>
    <t>I-028477-2025</t>
  </si>
  <si>
    <t>UGM AREQUIPA-MONITOREO DEL PROGRAMA DE MANTENIMIENTO REGULAR 2025. IE. 40045 LIVIA BERNAL DE BALTAZAR (CAYMA - AREQUIPA, AREQUIPA)- UGEL AREQUIPA NORTE.</t>
  </si>
  <si>
    <t>788264</t>
  </si>
  <si>
    <t>I-028628-2025</t>
  </si>
  <si>
    <t xml:space="preserve">UGM AREQUIPA-MONITOREO DEL PROGRAMA DE MANTENIMIENTO REGULAR 2025. 	_x000D_
	IEI MI PEQUEÑA MARAVILLA (CERRO COLORADO – AREQUIPA, AREQUIPA)- UGEL AREQUIPA NORTE </t>
  </si>
  <si>
    <t>059552</t>
  </si>
  <si>
    <t>I-028634-2025</t>
  </si>
  <si>
    <t xml:space="preserve">UGM AREQUIPA-MONITOREO DEL PROGRAMA DE MANTENIMIENTO REGULAR 2025. 		_x000D_
	IE Nª 40671 (CERRO COLORADO – AREQUIPA, AREQUIPA)- UGEL AREQUIPA NORTE </t>
  </si>
  <si>
    <t>059769</t>
  </si>
  <si>
    <t>I-028644-2025</t>
  </si>
  <si>
    <t xml:space="preserve">UGM AREQUIPA-MONITOREO DEL PROGRAMA DE MANTENIMIENTO REGULAR 2025. 		_x000D_
	IE 40677 SAN MIGUEL FEBRES CORDERO (CERRO COLORADO – AREQUIPA, AREQUIPA)- UGEL AREQUIPA NORTE </t>
  </si>
  <si>
    <t>I-029127-2025</t>
  </si>
  <si>
    <t>REMISIÓN DE ACTA DE RECEPCIÓN DE BIENES SUSCRITA - SERVICIO DE DESMONTAJE, TRANSPORTE E INSTALACIÓN DE MÓDULO SS.HH. EN LA I.E. N° 41041 CRISTO REY, CAMANÁ.</t>
  </si>
  <si>
    <t>I-029320-2025</t>
  </si>
  <si>
    <t>UGSC AREQUIPA- SEGUIMIENTO Y MONITOREO A PROYECTO “MEJORAMIENTO Y AMPLIACION DEL SERVICIO EDUCATIVO PRIMARIO EN LA I.E. 40272 JOSE OLAYA BALANDRA, DISTRITO DE CHALA - CARAVELI - AREQUIPA” - VISITA DEL 15/10/2025.</t>
  </si>
  <si>
    <t>I-029474-2025</t>
  </si>
  <si>
    <t>UGM AREQUIPA-MONITOREO DEL PROGRAMA DE MANTENIMIENTO REGULAR 2025. IE. 40259 CPED (PUMACOTO - OCOÑA,  CAMANA - AREQUIPA)- UGEL CAMANA</t>
  </si>
  <si>
    <t>I-029476-2025</t>
  </si>
  <si>
    <t>UGM AREQUIPA-MONITOREO DEL PROGRAMA DE MANTENIMIENTO REGULAR 2025. IE. 41042 PEDRO JOSE TORDOYA MONTOYA (CARAVELI- CARAVELI, AREQUIPA)- UGEL CARAVELI.</t>
  </si>
  <si>
    <t>I-029485-2025</t>
  </si>
  <si>
    <t>UGM AREQUIPA - MONITOREO DEL PROGRAMA DE MANTENIMIENTO REGULAR 2025. LOS MEDANOS (LA JOYA – AREQUIPA - AREQUIPA) – UGEL LA JOYA</t>
  </si>
  <si>
    <t>I-029486-2025</t>
  </si>
  <si>
    <t>UGM AREQUIPA - MONITOREO DEL PROGRAMA DE MANTENIMIENTO REGULAR 2025. IE 40068 (LA JOYA – AREQUIPA - AREQUIPA) – UGEL LA JOYA</t>
  </si>
  <si>
    <t>I-029494-2025</t>
  </si>
  <si>
    <t>UGM AREQUIPA - MONITOREO DEL PROGRAMA DE MANTENIMIENTO REGULAR 2025. IE CERRITO BUENA VISTA (LA JOYA – AREQUIPA - AREQUIPA) – UGEL LA JOYA</t>
  </si>
  <si>
    <t>I-029498-2025</t>
  </si>
  <si>
    <t>UGM AREQUIPA - MONITOREO DEL PROGRAMA DE MANTENIMIENTO REGULAR 2025. IE 40063 CERRITO BUENA VISTA (LA JOYA – AREQUIPA - AREQUIPA) – UGEL LA JOYA</t>
  </si>
  <si>
    <t>I-029534-2025</t>
  </si>
  <si>
    <t xml:space="preserve">UGM AREQUIPA-MONITOREO DEL PROGRAMA DE MANTENIMIENTO REGULAR 2025. 	_x000D_
	IE NUEVA AREQUIPA (CERRO COLORADO – AREQUIPA, AREQUIPA)- UGEL AREQUIPA NORTE </t>
  </si>
  <si>
    <t>I-029536-2025</t>
  </si>
  <si>
    <t xml:space="preserve">UGM AREQUIPA-MONITOREO DEL PROGRAMA DE MANTENIMIENTO REGULAR 2025. 	_x000D_
	IEI JOYITAS DE JESUS (CERRO COLORADO – AREQUIPA, AREQUIPA)- UGEL AREQUIPA NORTE </t>
  </si>
  <si>
    <t>I-029538-2025</t>
  </si>
  <si>
    <t xml:space="preserve">UGM AREQUIPA-MONITOREO DEL PROGRAMA DE MANTENIMIENTO REGULAR 2025. 	_x000D_
	IE 40689 ALFREDO RODRÍGUEZ BALLÓN (CERRO COLORADO – AREQUIPA, AREQUIPA)- UGEL AREQUIPA NORTE _x000D_
</t>
  </si>
  <si>
    <t>I-029573-2025</t>
  </si>
  <si>
    <t>UGM AREQUIPA-MONITOREO DEL PROGRAMA DE MANTENIMIENTO REGULAR 2025. IEI. CARAVELI (CARAVELI -  CARAVELI - AREQUIPA)- UGEL CARAVELI.</t>
  </si>
  <si>
    <t>I-029578-2025</t>
  </si>
  <si>
    <t>UGM AREQUIPA-MONITOREO DEL PROGRAMA DE MANTENIMIENTO REGULAR 2025. IE. . VIRGEN DEL BUEN PASO (PUMACOTO – OCOÑA - CAMANA - AREQUIPA) - UGEL CAMANA.</t>
  </si>
  <si>
    <t>I-029646-2025</t>
  </si>
  <si>
    <t>UGM AREQUIPA - MONITOREO DEL PROGRAMA DE MANTENIMIENTO REGULAR 2025. IE PARAISO (LA JOYA – AREQUIPA - AREQUIPA) – UGEL LA JOYA</t>
  </si>
  <si>
    <t>I-029960-2025</t>
  </si>
  <si>
    <t xml:space="preserve">UGM AREQUIPA-MONITOREO DEL PROGRAMA DE MANTENIMIENTO REGULAR 2025. _x000D_
    IE Nª 40384 SONCCOY QUILLA (HUANCA – CAYLLOMA, AREQUIPA)- UGEL AREQUIPA NORTE </t>
  </si>
  <si>
    <t>I-029962-2025</t>
  </si>
  <si>
    <t xml:space="preserve">UGM AREQUIPA-MONITOREO DEL PROGRAMA DE MANTENIMIENTO REGULAR 2025. 	_x000D_
 IE Nª 40408 SAN BASILIO MAGNO (CAYLLOMA – AREQUIPA, AREQUIPA)- UGEL AREQUIPA NORTE </t>
  </si>
  <si>
    <t>I-029965-2025</t>
  </si>
  <si>
    <t xml:space="preserve">UGM AREQUIPA-MONITOREO DEL PROGRAMA DE MANTENIMIENTO REGULAR 2025. 		_x000D_
	IE CARLOS LAFUENTE LARRAURI (HUANCA – AREQUIPA, AREQUIPA)- UGEL AREQUIPA NORTE _x000D_
_x000D_
</t>
  </si>
  <si>
    <t>I-029975-2025</t>
  </si>
  <si>
    <t xml:space="preserve">UGM AREQUIPA-MONITOREO DEL PROGRAMA DE MANTENIMIENTO REGULAR 2025. 	_x000D_
	IEI HUANCA (HUANCA – CAYLLOMA, AREQUIPA)- UGEL AREQUIPA NORTE </t>
  </si>
  <si>
    <t>I-030112-2025</t>
  </si>
  <si>
    <t>UGM AREQUIPA - MONITOREO DEL PROGRAMA DE MANTENIMIENTO REGULAR 2025. IE LOS LAURELES (LA JOYA – AREQUIPA - AREQUIPA) – UGEL LA JOYA</t>
  </si>
  <si>
    <t>I-030113-2025</t>
  </si>
  <si>
    <t>UGM AREQUIPA - MONITOREO DEL PROGRAMA DE MANTENIMIENTO REGULAR 2025. IE 40062 (LA JOYA – AREQUIPA - AREQUIPA) – UGEL LA JOYA</t>
  </si>
  <si>
    <t>I-030116-2025</t>
  </si>
  <si>
    <t>UGM AREQUIPA - MONITOREO DEL PROGRAMA DE MANTENIMIENTO REGULAR 2025. CEBE LA JOYA (LA JOYA – AREQUIPA - AREQUIPA) – UGEL LA JOYA</t>
  </si>
  <si>
    <t>I-030141-2025</t>
  </si>
  <si>
    <t>UGM AREQUIPA - MONITOREO DEL PROGRAMA DE MANTENIMIENTO REGULAR 2025. IE 902 (LUCESITAS) (LA JOYA – AREQUIPA - AREQUIPA) – UGEL LA JOYA</t>
  </si>
  <si>
    <t>I-030144-2025</t>
  </si>
  <si>
    <t>UGM AREQUIPA - MONITOREO DEL PROGRAMA DE MANTENIMIENTO REGULAR 2025. IE SEÑOR DE LOS MILAGROS LA FLORIDA (LA JOYA – AREQUIPA - AREQUIPA) – UGEL LA JOYA</t>
  </si>
  <si>
    <t>I-030155-2025</t>
  </si>
  <si>
    <t>UGM AREQUIPA - MONITOREO DEL PROGRAMA DE MANTENIMIENTO REGULAR 2025. IE 40428 VIRGEN DE FATIMA (CHUQUIBAMBA – CONDESUYOS - AREQUIPA) – UGEL CONDESUYOS</t>
  </si>
  <si>
    <t>I-030235-2025</t>
  </si>
  <si>
    <t>UGM AREQUIPA - MONITOREO DEL PROGRAMA DE MANTENIMIENTO REGULAR 2025. IE SEÑOR DE LOS MILAGROS (LA JOYA – AREQUIPA - AREQUIPA) – UGEL LA JOYA</t>
  </si>
  <si>
    <t>I-030307-2025</t>
  </si>
  <si>
    <t>UGM AREQUIPA - MONITOREO DEL PROGRAMA DE MANTENIMIENTO REGULAR 2025. IE ESTACION VITOR (LA JOYA – AREQUIPA - AREQUIPA) – UGEL LA JOYA</t>
  </si>
  <si>
    <t>I-030407-2025</t>
  </si>
  <si>
    <t>UGM AREQUIPA-MONITOREO DEL PROGRAMA DE MANTENIMIENTO REGULAR 2025.  _x000D_
  IE JARDIN DEL COLCA (YURA-AREQUIPA, AREQUIPA)- UGEL AREQUIPA NORTE</t>
  </si>
  <si>
    <t>I-030409-2025</t>
  </si>
  <si>
    <t xml:space="preserve">UGM AREQUIPA-MONITOREO DEL PROGRAMA DE MANTENIMIENTO REGULAR 2025. 	_x000D_
IEI ESTACIÓN YURA (YURA – AREQUIPA, AREQUIPA)- UGEL AREQUIPA NORTE </t>
  </si>
  <si>
    <t>I-030740-2025</t>
  </si>
  <si>
    <t>UGM AREQUIPA-MONITOREO DEL PROGRAMA DE MANTENIMIENTO REGULAR 2025. IEI. EL PRINCIPITO (LA JOYA – AREQUIPA - AREQUIPA) - UGEL LA JOYA</t>
  </si>
  <si>
    <t>I-030745-2025</t>
  </si>
  <si>
    <t>UGM AREQUIPA-MONITOREO DEL PROGRAMA DE MANTENIMIENTO REGULAR 2025. IE. 40685 (LA JOYA – AREQUIPA - AREQUIPA) - UGEL LA JOYA</t>
  </si>
  <si>
    <t>I-030896-2025</t>
  </si>
  <si>
    <t>UGM AREQUIPA-MONITOREO DEL PROGRAMA DE MANTENIMIENTO REGULAR 2025.  IE. NUESTRA SEÑORA DE LA ESPERANZA (LA JOYA – AREQUIPA - AREQUIPA) - UGEL LA JOYA</t>
  </si>
  <si>
    <t>I-030903-2025</t>
  </si>
  <si>
    <t>UGM AREQUIPA-MONITOREO DEL PROGRAMA DE MANTENIMIENTO REGULAR 2025.   IE. 40171 JUAN DE MATA RIVAS OVIEDO (LA JOYA – AREQUIPA - AREQUIPA) - UGEL LA JOYA</t>
  </si>
  <si>
    <t>I-031001-2025</t>
  </si>
  <si>
    <t>UGM AREQUIPA-MONITOREO DEL PROGRAMA DE MANTENIMIENTO REGULAR 2025. IE. SAN JOSE  (LA JOYA – AREQUIPA - AREQUIPA) - UGEL LA JOYA.</t>
  </si>
  <si>
    <t>I-031006-2025</t>
  </si>
  <si>
    <t>UGM AREQUIPA-MONITOREO DEL PROGRAMA DE MANTENIMIENTO REGULAR 2025. IE. EL TRIUNFO  (LA JOYA – AREQUIPA - AREQUIPA) - UGEL LA JOYA.</t>
  </si>
  <si>
    <t>I-031110-2025</t>
  </si>
  <si>
    <t>UGM AREQUIPA-MONITOREO DEL PROGRAMA DE MANTENIMIENTO REGULAR 2025. IEI. LAS HORMIGUITAS (LA JOYA – AREQUIPA - AREQUIPA) - UGEL LA JOYA</t>
  </si>
  <si>
    <t>I-031116-2025</t>
  </si>
  <si>
    <t>UGM AREQUIPA-MONITOREO DEL PROGRAMA DE MANTENIMIENTO REGULAR 2025. IE. EL TRENCITO (LA JOYA – AREQUIPA - AREQUIPA) - UGEL LA JOYA</t>
  </si>
  <si>
    <t>I-031830-2025</t>
  </si>
  <si>
    <t>UGM AREQUIPA-MONITOREO DEL PROGRAMA DE MANTENIMIENTO REGULAR 2025. IE. 40111  (LA JOYA – AREQUIPA - AREQUIPA) - UGEL LA JOYA.</t>
  </si>
  <si>
    <t>I-031954-2025</t>
  </si>
  <si>
    <t xml:space="preserve">UGM AREQUIPA-MONITOREO DEL PROGRAMA DE MANTENIMIENTO REGULAR 2025. _x000D_
	IEI TAMBILLO (MAJES – CAYLLOMA, AREQUIPA)- UGEL LA JOYA </t>
  </si>
  <si>
    <t>I-031958-2025</t>
  </si>
  <si>
    <t xml:space="preserve">UGM AREQUIPA-MONITOREO DEL PROGRAMA DE MANTENIMIENTO REGULAR 2025. _x000D_
	IEI BELAUNDE TERRY (MAJES – CAYLLOMA, AREQUIPA)- UGEL LA JOYA </t>
  </si>
  <si>
    <t>I-031960-2025</t>
  </si>
  <si>
    <t xml:space="preserve">UGM AREQUIPA-MONITOREO DEL PROGRAMA DE MANTENIMIENTO REGULAR 2025. 	_x000D_
		IE BELAUNDE TERRY (MAJES – CAYLLOMA, AREQUIPA)- UGEL LA JOYA </t>
  </si>
  <si>
    <t>I-031964-2025</t>
  </si>
  <si>
    <t xml:space="preserve">UGM AREQUIPA-MONITOREO DEL PROGRAMA DE MANTENIMIENTO REGULAR 2025. 	_x000D_
	IEI VILLA INDUSTRIAL (MAJES – CAYLLOMA, AREQUIPA)- UGEL LA JOYA </t>
  </si>
  <si>
    <t>I-031967-2025</t>
  </si>
  <si>
    <t xml:space="preserve">UGM AREQUIPA-MONITOREO DEL PROGRAMA DE MANTENIMIENTO REGULAR 2025. 	_x000D_
	IEI EL PIONERO (MAJES – CAYLLOMA, AREQUIPA)- UGEL LA JOYA </t>
  </si>
  <si>
    <t>I-031970-2025</t>
  </si>
  <si>
    <t xml:space="preserve">UGM AREQUIPA-MONITOREO DEL PROGRAMA DE MANTENIMIENTO REGULAR 2025. _x000D_
	IEI SANTA MARIA DE LA COLINA (MAJES – CAYLLOMA, AREQUIPA)- UGEL LA JOYA </t>
  </si>
  <si>
    <t>I-032029-2025</t>
  </si>
  <si>
    <t>UGM AREQUIPA - MONITOREO DEL PROGRAMA DE MANTENIMIENTO REGULAR 2025. IE 40072 (SAN JUAN DE SIGUAS – AREQUIPA - AREQUIPA) – UGEL LA JOYA</t>
  </si>
  <si>
    <t>I-032032-2025</t>
  </si>
  <si>
    <t>UGM AREQUIPA - MONITOREO DEL PROGRAMA DE MANTENIMIENTO REGULAR 2025. IE LA COLINA (MAJES – CAYLLOMA - AREQUIPA) – UGEL LA JOYA</t>
  </si>
  <si>
    <t>I-032036-2025</t>
  </si>
  <si>
    <t>UGM AREQUIPA - MONITOREO DEL PROGRAMA DE MANTENIMIENTO REGULAR 2025. IE DR. JUAN MANUEL GUILLEN BENAVIDES (MAJES – CAYLLOMA - AREQUIPA) – UGEL LA JOYA</t>
  </si>
  <si>
    <t>I-032041-2025</t>
  </si>
  <si>
    <t>UGM AREQUIPA - MONITOREO DEL PROGRAMA DE MANTENIMIENTO REGULAR 2025. PRITE DIVINO NIÑO (MAJES – CAYLLOMA - AREQUIPA) – UGEL LA JOYA</t>
  </si>
  <si>
    <t>I-032142-2025</t>
  </si>
  <si>
    <t xml:space="preserve">UGM AREQUIPA-MONITOREO DEL PROGRAMA DE MANTENIMIENTO REGULAR 2025. 		_x000D_
IE HÉROES Y MÁRTIRES DE YARABAMBA Y QUEQUEÑA (MAJES – CAYLLOMA, AREQUIPA)- UGEL LA JOYA </t>
  </si>
  <si>
    <t>I-032154-2025</t>
  </si>
  <si>
    <t>UGM AREQUIPA-MONITOREO DEL PROGRAMA DE MANTENIMIENTO REGULAR 2025. IE. BENITO LAZO (LA JOYA – AREQUIPA - AREQUIPA) - UGEL LA JOYA.</t>
  </si>
  <si>
    <t>I-032172-2025</t>
  </si>
  <si>
    <t>UGM AREQUIPA - MONITOREO DEL PROGRAMA DE MANTENIMIENTO REGULAR 2025. IE LAS GARDENIAS (MAJES – CAYLLOMA - AREQUIPA) – UGEL LA JOYA</t>
  </si>
  <si>
    <t>I-032177-2025</t>
  </si>
  <si>
    <t>UGM AREQUIPA - MONITOREO DEL PROGRAMA DE MANTENIMIENTO REGULAR 2025. CEBE CIUDAD DE MAJES (MAJES – CAYLLOMA - AREQUIPA) – UGEL LA JOYA</t>
  </si>
  <si>
    <t>I-032181-2025</t>
  </si>
  <si>
    <t>UGM AREQUIPA - MONITOREO DEL PROGRAMA DE MANTENIMIENTO REGULAR 2025. IE NIÑO SALVADOR (MAJES – CAYLLOMA - AREQUIPA) – UGEL LA JOYA</t>
  </si>
  <si>
    <t>I-032926-2025</t>
  </si>
  <si>
    <t>UGM AREQUIPA-MONITOREO DEL PROGRAMA DE MANTENIMIENTO REGULAR 2025. . IE. 40096 (CP. SAN CAMILO - LA JOYA – AREQUIPA - AREQUIPA) - UGEL LA JOYA</t>
  </si>
  <si>
    <t>I-032927-2025</t>
  </si>
  <si>
    <t>I-032977-2025</t>
  </si>
  <si>
    <t>I-032979-2025</t>
  </si>
  <si>
    <t>UGM AREQUIPA-MONITOREO DEL PROGRAMA DE MANTENIMIENTO REGULAR 2025.  _x000D_
 IEI JESUS NIÑO DIVINO DE CARMEN ALTO (CHUQUIBAMBA – CONDESUYOS, AREQUIPA)- UGEL CONDESUYOS</t>
  </si>
  <si>
    <t>I-032990-2025</t>
  </si>
  <si>
    <t>UGM AREQUIPA-MONITOREO DEL PROGRAMA DE MANTENIMIENTO REGULAR 2025. _x000D_
  IE N° 40427 (CHUQUIBAMBA – CONDESUYOS, AREQUIPA)- UGEL CONDESUYOS.</t>
  </si>
  <si>
    <t>I-032991-2025</t>
  </si>
  <si>
    <t>UGM AREQUIPA-MONITOREO DEL PROGRAMA DE MANTENIMIENTO REGULAR 2025.   _x000D_
IEI HUILLAC (ALCA – LA UNION, AREQUIPA)- UGEL LA UNION</t>
  </si>
  <si>
    <t>I-033028-2025</t>
  </si>
  <si>
    <t>UGM AREQUIPA-MONITOREO DEL PROGRAMA DE MANTENIMIENTO REGULAR 2025.  _x000D_
 IE N° 40553 SAN ANTONIO DE PADUA (PUYCA – LA UNION, AREQUIPA)- UGEL LA UNION.</t>
  </si>
  <si>
    <t>I-033029-2025</t>
  </si>
  <si>
    <t>UGM AREQUIPA-MONITOREO DEL PROGRAMA DE MANTENIMIENTO REGULAR 2025.  _x000D_
 IEI MUNGUI (PAMPAMARCA – LA UNION, AREQUIPA)- UGEL LA UNION.</t>
  </si>
  <si>
    <t>I-033086-2025</t>
  </si>
  <si>
    <t>UGM AREQUIPA-MONITOREO DEL PROGRAMA DE ACONDICIONAMIENTO 2025.  IE “CRISTO REY” (CORIRE - URACA - CASTILLA , AREQUIPA)- UGEL CASTILLA)</t>
  </si>
  <si>
    <t>I-033192-2025</t>
  </si>
  <si>
    <t>UGM AREQUIPA-MONITOREO DEL PROGRAMA DE MANTENIMIENTO REGULAR 2025. _x000D_
  IE N° 40525 SAN SANTIAGO (PUYCA – LA UNION, AREQUIPA)- UGEL LA UNION.</t>
  </si>
  <si>
    <t>I-033206-2025</t>
  </si>
  <si>
    <t xml:space="preserve">UGM AREQUIPA-MONITOREO DEL PROGRAMA DE MANTENIMIENTO REGULAR 2025._x000D_
   IE Nª 40522 JUAN LUIS SOTO MOTTA (PAMPAMARCA – LA UNION, AREQUIPA)- UGEL LA UNION._x000D_
_x000D_
</t>
  </si>
  <si>
    <t>I-033228-2025</t>
  </si>
  <si>
    <t>UGSC AREQUIPA- SEGUIMIENTO Y MONITOREO A PROYECTO “MEJORAMIENTO Y AMPLIACION DEL SERVICIO EDUCATIVO PRIMARIO EN LA I.E. 40272 JOSE OLAYA BALANDRA, DISTRITO DE CHALA - CARAVELI - AREQUIPA” - VISITA DEL 20/11/2025.</t>
  </si>
  <si>
    <t>I-033298-2025</t>
  </si>
  <si>
    <t>UGSC AREQUIPA - SEGUIMIENTO Y MONITOREO A PROYECTO “MEJORAMIENTO DE LOS SERVICIOS DE EDUCACION PRIMARIA DE LA I.E. 40262 EN LA LOCALIDAD DE ACARI, DISTRITO DE ACARI, PROVINCIA DE CARAVELI - AREQUIPA” - VISITA DEL 19/11/2025.</t>
  </si>
  <si>
    <t>I-033369-2025</t>
  </si>
  <si>
    <t>UGM AREQUIPA-MONITOREO DEL PROGRAMA DE MANTENIMIENTO REGULAR 2025. IE. 40304 ESTAUROFILA NEGRETE (CP. EL MOLINO - QUICACHA – CARAVELI - AREQUIPA) - UGEL LA CARAVELI</t>
  </si>
  <si>
    <t>I-033440-2025</t>
  </si>
  <si>
    <t>UGM AREQUIPA-MONITOREO DEL PROGRAMA DE MANTENIMIENTO REGULAR 2025.     IEI. TIERRAS BLANCAS (CP. TIERRAS BLANCAS - QUICACHA – CARAVELI - AREQUIPA) - UGEL LA CARAVELI</t>
  </si>
  <si>
    <t>I-033455-2025</t>
  </si>
  <si>
    <t>UGM AREQUIPA - MONITOREO DEL PROGRAMA DE MANTENIMIENTO REGULAR 2025. IE 40514 SAN PEDRO (ALCA –LA UNION - AREQUIPA) – UGEL LA UNION</t>
  </si>
  <si>
    <t>I-033461-2025</t>
  </si>
  <si>
    <t>UGM AREQUIPA - MONITOREO DEL PROGRAMA DE MANTENIMIENTO REGULAR 2025. IE SUNI (PUYCA –LA UNION - AREQUIPA) – UGEL LA UNION</t>
  </si>
  <si>
    <t>I-033463-2025</t>
  </si>
  <si>
    <t>UGM AREQUIPA - MONITOREO DEL PROGRAMA DE MANTENIMIENTO REGULAR 2025. IE PUYCA  (PUYCA –LA UNION - AREQUIPA) – UGEL LA UNION</t>
  </si>
  <si>
    <t>I-033469-2025</t>
  </si>
  <si>
    <t>UGM AREQUIPA - MONITOREO DEL PROGRAMA DE MANTENIMIENTO REGULAR 2025. IE 40523 JUAN LUIS SOTO MOTTA (PAMPAMARCA –LA UNION - AREQUIPA) – UGEL LA UNION</t>
  </si>
  <si>
    <t>I-033477-2025</t>
  </si>
  <si>
    <t>UGM AREQUIPA - MONITOREO DEL PROGRAMA DE MANTENIMIENTO REGULAR 2025. IE PAMPAMARCA (PAMPAMARCA –LA UNION - AREQUIPA) – UGEL LA UNION</t>
  </si>
  <si>
    <t>I-033628-2025</t>
  </si>
  <si>
    <t>UGM AREQUIPA-MONITOREO DEL PROGRAMA DE MANTENIMIENTO REGULAR 2025. IEI. AMIGOS DE JESUS (CP. TIRUQUE - QUICACHA – CARAVELI - AREQUIPA) - UGEL LA CARAVELI.</t>
  </si>
  <si>
    <t>I-034718-2025</t>
  </si>
  <si>
    <t>INFORME TÉCNICO DE INSPECCIÓN DE LOS SISTEMAS MODULARES INSTALADOS POR EL PROGRAMA NACIONAL DE INFRAESTRUCTURA EDUCATIVA – PRONIED EN LA I.E. CRISTO MORADO, UBICADA EN LA LOCALIDAD DE CIUDAD MUNICIPAL, DISTRITO DE CERRO COLORADO, PROVINCIA DE AREQUIPA, DEPARTAMENTO DE AREQUIPA</t>
  </si>
  <si>
    <t>I-020138-2025</t>
  </si>
  <si>
    <t>UGM AREQUIPA - MONITOREO DEL PROGRAMA DE MANTENIMIENTO REGULAR 2025. IE CHUQUIBAMBA (CHUQUIBAMBA – CONDESUYOS - AREQUIPA) – UGEL CONDESUYOS</t>
  </si>
  <si>
    <t>I-020140-2025</t>
  </si>
  <si>
    <t>UGM AREQUIPA - MONITOREO DEL PROGRAMA DE MANTENIMIENTO REGULAR 2025. IE HUARANGUILLO (SACHACA – AREQUIPA - AREQUIPA) – UGEL NORTE</t>
  </si>
  <si>
    <t>I-020142-2025</t>
  </si>
  <si>
    <t>UGM AREQUIPA - MONITOREO DEL PROGRAMA DE MANTENIMIENTO REGULAR 2025. IE 40079 VICTOR NUÑEZ VALENCIA (SACHACA – AREQUIPA - AREQUIPA) – UGEL NORTE</t>
  </si>
  <si>
    <t>I-020143-2025</t>
  </si>
  <si>
    <t>UGM AREQUIPA - MONITOREO DEL PROGRAMA DE MANTENIMIENTO REGULAR 2025. IE SANTA GERTRUDIS (SACHACA – AREQUIPA - AREQUIPA) – UGEL NORTE</t>
  </si>
  <si>
    <t>I-020145-2025</t>
  </si>
  <si>
    <t>UGM AREQUIPA - MONITOREO DEL PROGRAMA DE MANTENIMIENTO REGULAR 2025. IE 40075 HORACIO MORALES DELGADO (SACHACA – AREQUIPA - AREQUIPA) – UGEL NORTE</t>
  </si>
  <si>
    <t>I-020146-2025</t>
  </si>
  <si>
    <t>UGM AREQUIPA - MONITOREO DEL PROGRAMA DE MANTENIMIENTO REGULAR 2025. IE 40672 DOREEN CABRERA DE WILLIANS (SACHACA – AREQUIPA - AREQUIPA) – UGEL NORTE</t>
  </si>
  <si>
    <t>I-021930-2025</t>
  </si>
  <si>
    <t>UGM AREQUIPA - MONITOREO DEL PROGRAMA DE MANTENIMIENTO REGULAR 2025. IE 40087 JESUS MANUEL LOAYZA (SACHACA – AREQUIPA - AREQUIPA) – UGEL NORTE</t>
  </si>
  <si>
    <t>I-030462-2025</t>
  </si>
  <si>
    <t>ESTADO SITUACIONAL DE LOS SISTEMAS MODULARES INSTALADOS
POR EL PRONIED DE LAS IIEE DENTRO DEL AMBITO DE LA
JURISDICCION. IE NUESTRA SEÑORA DE LA GLORIA (LA JOYA –
AREQUIPA - AREQUIPA) – UGEL LA JOYA</t>
  </si>
  <si>
    <t>I-022456-2025</t>
  </si>
  <si>
    <t>RESULTADOS DE SEGUNDA VERIFICACIÓN TÉCNICA Y PERSISTENCIA
PARCIAL DE OBSERVACIONES A MOBILIARIO COMPLEMENTARIO PARA
LA I.E. JUANA CERVANTES DE BOLOGNESI.</t>
  </si>
  <si>
    <t>E-027367-2025</t>
  </si>
  <si>
    <t>INFORME DE VERIFICACIÓN TÉCNICA POR LEVANTAMIENTO TOTAL
DE OBSERVACIONES DE LA ORDEN DE COMPRA N° 089-2025.</t>
  </si>
  <si>
    <t>I-023542-2025</t>
  </si>
  <si>
    <t>INSPECCIÓN Y EVALUACIÓN DE INFRAESTRUCTURA Y ESPACIO DISPONIBLE EN LA I.E. CPED 40281 UBICADA EN EL DISTRITO DE SAMUEL PASTOR - CAMANÁ - AREQUIPA, PARA LA VALIDACIÓN DE REQUERIMIENTO DE ATENCIÓN CON MÓDULOS EDUCATIVOS.</t>
  </si>
  <si>
    <t>I-023891-2025</t>
  </si>
  <si>
    <t>INSPECCIÓN Y EVALUACIÓN DE INFRAESTRUCTURA Y ESPACIO DISPONIBLE EN LA I.E. NUESTRA SEÑORA MARIA DEL PILAR, UBICADA EN EL CENTRO POBLADO DE ACHANIZO, DSIT. DE CHAPARRA - CARAVELI - AREQUIPA, PARA LA VALIDACIÓN DE REQUERIMIENTO DE ATENCIÓN CON MÓDULOS EDUCATIVOS.</t>
  </si>
  <si>
    <t>I-020947-2025</t>
  </si>
  <si>
    <t>INSPECCIÒN TECNICA DE VERIFICACIÒN DE ESTADO DE MPF UBICADOS EN LA IE. 40297 (COD. MODULAR Nº 0311787), CP. TOCOTA, HUANUHUANU, CARAVELI, AREQUIPA</t>
  </si>
  <si>
    <t>I-028196-2025</t>
  </si>
  <si>
    <t>VERIFICACION TECNICA DE AULA TIPO DOMO (02UNIDADES) IE. 40269 ISMAEL CONTRERAS YAÑEZ – CL. 067651</t>
  </si>
  <si>
    <t>UGM AREQUIPA-MONITOREO DEL PROGRAMA DE MANTENIMIENTO REGULAR 2025. IE SOR ANA B (CERRO COLORADO – AREQUIPA, AREQUIPA)- UGEL AREQUIPA NORTE</t>
  </si>
  <si>
    <t>BRIAN CRISTOPHER ANDIA VERA</t>
  </si>
  <si>
    <t>E-000953-2025</t>
  </si>
  <si>
    <t>DIRI MINEDU - SE TRASLADA EXPEDIENTE PARA SU ATENCIÓN</t>
  </si>
  <si>
    <t>E-001152-2025</t>
  </si>
  <si>
    <t>SOLICITO DONACIÓN DE UN MÓDULO DE AULA PRE FABRICADA PARA ESTUDIANTES DE LA IE PADRE PEREZ DE GUEREÑU</t>
  </si>
  <si>
    <t>E-002481-2025</t>
  </si>
  <si>
    <t>NOTIFICACIÓN DE CRONOGRAMA DE PRIMER ASISTENCIA TÉCNICA PARA LA CLASIFICACIÓN Y ARMADO DE MÓDULOS PREFABRICADOS PRONIED ASIGNADOS A LA INSTITUCION EDUCATIVA “ANGEL FRANCISCO ALI GUILLEN” DEL DISTRITO DE CHARACATO.</t>
  </si>
  <si>
    <t>E-012438-2025</t>
  </si>
  <si>
    <t>REMITO INFORME SITUACIONAL AL MES DE MARZO 2025 DEL PROYECTO CON CUI 2197091</t>
  </si>
  <si>
    <t>E-013073-2025</t>
  </si>
  <si>
    <t xml:space="preserve">SOLICITUD DE LA VERIFICACION TECNICA DEL ARMADO  DE MODULO PREFABRICADO ASIGNADO A LA IE “40163 BENIGNO FARFAN” DEL DISTRITO DE PAUCARPATA </t>
  </si>
  <si>
    <t>E-016470-2025</t>
  </si>
  <si>
    <t>NOTIFICACIÓN DEL LEVANTAMIENTO DE OBSERVACIONES REALIZADAS POR LA PRONIED CON RESPECTO AL ARMADO DE LOS MODULOS PREFABRICADOS DESIGNADOS A LA IE 40163 “BENIGNO BALLON FARFAN”, PROVINCIA Y DEPARTAMENTO DE AREQUIPA</t>
  </si>
  <si>
    <t>E-021874-2025</t>
  </si>
  <si>
    <t>VMGI TRASLADA OFICIO DEL CONGRESISTA COAYLA JUÁREZ JORGE SAMUEL DONDE SOLICITA IMPLEMENTACIÓN DE ESCUELA MODULAR EN LA REGIÓN MOQUEGUA Y REUNIÓN TÉCNICA CON PRONIED SINAD MINEDU 661441</t>
  </si>
  <si>
    <t>E-026129-2024</t>
  </si>
  <si>
    <t>INFORME SOBRE INSPECCION DE CAMPO A IE N 43130 A.H SANTA ROSA SECTOR PAMPA  INALAMBRICA DISTRITO EL ALGARROBAL ILO,  EVALUACION DE MODULOS DE AULAS PREFABRICADAS</t>
  </si>
  <si>
    <t>E-026212-2025</t>
  </si>
  <si>
    <t>UGSC- SEGUIMIENTO Y MONITOREO A OBRA “MEJORAMIENTO DEL SERVICIO EDUCATIVO DE LA I.E. 40092 JOSE DOMINGO ZUZUNAGA OBANDO EN EL PUEBLO JOVEN CERRO VERDE, DISTRITO DE UCHUMAYO - AREQUIPA – AREQUIPA” CUI N° 2263051, III ETAPA</t>
  </si>
  <si>
    <t>I-000715-2025</t>
  </si>
  <si>
    <t>I-002118-2025</t>
  </si>
  <si>
    <t>UGM - MONITOREO DEL PROGRAMA DE MANTENIMIENTO REGULAR 2024. I.E. [40207 MARIANO MELGAR VALDIVIESO] – UBICADA EN C.P. JACOBO HUNTERJACOBO HUNTER – DISTRITO DE JACOBO HUNTERJACOBO HUNTER – DEPARTAMENTO DE AREQUIPA – REGION AREQUIPA.</t>
  </si>
  <si>
    <t>I-002292-2025</t>
  </si>
  <si>
    <t>UGM-MONITOREO DEL PROGRAMA DE MANTENIMIENTO REGULAR 2024. I.E. [71 SAN JUAN DE DIOS] – UBICADA EN C.P. JACOBO HUNTERJACOBO HUNTER – DISTRITO DE JACOBO HUNTERJACOBO HUNTER – DEPARTAMENTO DE AREQUIPA – REGION AREQUIPA</t>
  </si>
  <si>
    <t>I-002293-2025</t>
  </si>
  <si>
    <t>UGM-MONITOREO DEL PROGRAMA DE MANTENIMIENTO REGULAR 2024. I.E. [MARIA DE LA MERCED] [MARIA DE LA MERCED] – UBICADA EN C.P. JACOBO HUNTERJACOBO HUNTER – DISTRITO DE JACOBO HUNTERJACOBO HUNTER – DEPARTAMENTO DE AREQUIPA – REGION AREQUIPA.</t>
  </si>
  <si>
    <t>I-003138-2025</t>
  </si>
  <si>
    <t>UGM-MONITOREO DEL PROGRAMA DE MANTENIMIENTO REGULAR 2024. I.E. [PRITE ILO] – UBICADA EN C.P. JOSE CARLOS MARIATEGUI – DISTRITO DE ILO PROVINCIA DE ILO – DEPARTAMENTO DE MOQUEGUA – REGION MOQUEGUA</t>
  </si>
  <si>
    <t>I-003139-2025</t>
  </si>
  <si>
    <t>UGM-MONITOREO DEL PROGRAMA DE MANTENIMIENTO REGULAR 2024. I.E. [339] – UBICADA EN C.P. PAMPA INALAMBRICA – DISTRITO DE ILOILO – DEPARTAMENTO DE MOQUEGUA – REGION MOQUEGUA.</t>
  </si>
  <si>
    <t>I-003140-2025</t>
  </si>
  <si>
    <t>UGM-MONITOREO DEL PROGRAMA DE MANTENIMIENTO REGULAR 2024. I.E. [257] – UBICADA EN C.P. ILOILO – DISTRITO DE ILO - PROVINCIA DE ILO – DEPARTAMENTO DE MOQUEGUA – REGION MOQUEGUA</t>
  </si>
  <si>
    <t>I-003142-2025</t>
  </si>
  <si>
    <t>UGM-MONITOREO DEL PROGRAMA DE MANTENIMIENTO REGULAR 2024. I.E. [363] – UBICADA EN C.P. JOSE CARLOS MARIATEGUIJOSE CARLOS MARIATEGUI – DISTRITO DE ILO PROVINCIA DE ILO – DEPARTAMENTO DE MOQUEGUA – REGION MOQUEGUA.</t>
  </si>
  <si>
    <t>I-003224-2025</t>
  </si>
  <si>
    <t>UGSC- SEGUIMIENTO Y MONITOREO A OBRA “AMPLIACION, MEJORAMIENTO DE LOS SERVICIOS EDUCATIVOS EN LA INSTITUCION EDUCATIVA ALMIRANTE MIGUEL GRAU SEMINARIO, SECTOR PAMPA INALAMBRICA, DISTRITO ILO, PROVINCIA ILO, DEPARTAMENTO MOQUEGUA</t>
  </si>
  <si>
    <t>I-005588-2026</t>
  </si>
  <si>
    <t>UGM - MONITOREO DEL PROGRAMA DE MANTENIMIENTO REGULAR 2026. I.E. [40683 ROLF LAUMER] – C.P. ROLF LAUMER – DISTRITO MARISCAL CACERES – PROVINCIA CAMANA – REGION AREQUIPA –  UGEL CAMANÁ</t>
  </si>
  <si>
    <t>I-005617-2025</t>
  </si>
  <si>
    <t>I-006108-2025</t>
  </si>
  <si>
    <t>UGM-MONITOREO DEL PROGRAMA DE MANTENIMIENTO REGULAR 2024. I.E. [313] – UBICADA EN C.P. JHON F KENNEDY – DISTRITO DE ILO – PROVINCIA DE ILO – DEPARTAMENTO DE MOQUEGUA – REGION MOQUEGUA.</t>
  </si>
  <si>
    <t>I-006111-2025</t>
  </si>
  <si>
    <t>UGM-MONITOREO DEL PROGRAMA DE MANTENIMIENTO REGULAR 2024. I.E. [43031 JOHN FITZGERALD KENNEDY] – UBICADA EN C.P. JHON F KENNEDY – DISTRITO DE ILO – PROVINCIA DE ILO – DEPARTAMENTO DE MOQUEGUA – REGION MOQUEGUA</t>
  </si>
  <si>
    <t>I-006112-2025</t>
  </si>
  <si>
    <t>UGM-MONITOREO DEL PROGRAMA DE MANTENIMIENTO REGULAR 2024. I.E. [154 ELISA RIVERA] – UBICADA EN C.P. ILO – DISTRITO DE ILO – PROVINCIA DE ILO – DEPARTAMENTO DE MOQUEGUA – REGION MOQUEGUA</t>
  </si>
  <si>
    <t>I-006372-2026</t>
  </si>
  <si>
    <t>UGM - MONITOREO DEL PROGRAMA DE MANTENIMIENTO REGULAR 2026. I.E. [41056 DANIEL ALCIDES CARRION] – C.P. MOLLEHUACA – DISTRITO HUANUHUANU – PROVINCIA CARAVELI – REGION AREQUIPA – UGEL CARAVELI</t>
  </si>
  <si>
    <t>I-006408-2025</t>
  </si>
  <si>
    <t>I-007088-2025</t>
  </si>
  <si>
    <t>UGM-MONITOREO DEL PROGRAMA DE MANTENIMIENTO REGULAR 2024. I.E. [TASAHUAYO] – UBICADA EN C.P. JOSE LUIS BUSTAMENTE Y RIVERO/CIUDAD SATELITE – DISTRITO DE JOSE LUIS BUSTAMANTE Y RIVERO – PROVINCIA DE AREQUIPA -  DEPARTAMENTO DE AREQUIPA – REGION AREQUIPA.</t>
  </si>
  <si>
    <t>I-007163-2025</t>
  </si>
  <si>
    <t>UGM-MONITOREO DEL PROGRAMA DE MANTENIMIENTO REGULAR 2024. I.E. [MI PERU] – UBICADA EN C.P. JOSE LUIS BUSTAMENTE Y RIVERO/CIUDAD SATELITE – DISTRITO DE JOSE LUIS BUSTAMANTE Y RIVERO – PROVINCIA DE AREQUIPA -  DEPARTAMENTO DE AREQUIPA – REGION AREQUIPA</t>
  </si>
  <si>
    <t>I-007165-2025</t>
  </si>
  <si>
    <t>UGM-MONITOREO DEL PROGRAMA DE MANTENIMIENTO REGULAR 2024. I.E. [DOLORES] – UBICADA EN C.P. JOSE LUIS BUSTAMENTE Y RIVERO/CIUDAD SATELITE – DISTRITO DE JOSE LUIS BUSTAMANTE Y RIVERO – PROVINCIA DE AREQUIPA -  DEPARTAMENTO DE AREQUIPA – REGION AREQUIPA</t>
  </si>
  <si>
    <t>I-007178-2025</t>
  </si>
  <si>
    <t>UGM-MONITOREO DEL PROGRAMA DE MANTENIMIENTO REGULAR 2024. I.E. [JOSE ABELARDO QUIÑONEZ] – UBICADA EN C.P. JOSE ABELARDO QUIÑONES – DISTRITO DE YURA – PROVINCIA DE AREQUIPA -  DEPARTAMENTO DE AREQUIPA – REGION AREQUIPA</t>
  </si>
  <si>
    <t>I-007713-2025</t>
  </si>
  <si>
    <t>UGM-MONITOREO DEL PROGRAMA DE MANTENIMIENTO REGULAR 2024. I.E. [40179 TEODORO NUÑEZ URETA] – UBICADA EN C.P. PAUCARPATA – DISTRITO DE PAUCARPATA – PROVINCIA DE AREQUIPA -  DEPARTAMENTO DE AREQUIPA – REGION AREQUIPA</t>
  </si>
  <si>
    <t>I-008067-2025 - 2</t>
  </si>
  <si>
    <t>SOLICITUD DE INFORME SITUACIONAL MENSUAL SOBRE LA EJECUCIÓN DEL PROYECTO Y EL USO DE LOS RECURSOS TRANSFERIDOS Y PRESENTACIÓN DE ESPECIALISTA A CARGO DEL MONITOREO Y SEGUIMIENTO DEL PROYECTO DE INVERSIÓN CON CUI N° 2197091</t>
  </si>
  <si>
    <t>I-008990-2025</t>
  </si>
  <si>
    <t>UGM-MONITOREO DEL PROGRAMA DE MANTENIMIENTO REGULAR 2024. I.E. [40161 MONSEÑOR JOSE L.DEL CARPIO] – UBICADA EN C.P. PAUCARPATA – DISTRITO DE PAUCARPATA – PROVINCIA DE AREQUIPA -  DEPARTAMENTO DE AREQUIPA – REGION AREQUIPA</t>
  </si>
  <si>
    <t>I-009003-2025</t>
  </si>
  <si>
    <t>UGM-MONITOREO DEL PROGRAMA DE MANTENIMIENTO REGULAR 2024. I.E. [ESPECIAL DE RAPIDO APRENDIZAJE ALFRED BINET] – UBICADA EN C.P. JOSE LUIS BUSTAMENTE Y RIVERO/CIUDAD SATELITE – DISTRITO DE JOSE LUIS BUSTAMANTE Y RIVERO – PROVINCIA DE AREQUIPA -  DEPARTAMENTO DE AREQUIPA – REGION AREQUIPA</t>
  </si>
  <si>
    <t>I-009027-2025</t>
  </si>
  <si>
    <t>UGM-MONITOREO DEL PROGRAMA DE MANTENIMIENTO REGULAR 2024. I.E. [JESUS NAZARENO] – UBICADA EN C.P. PAUCARPATA – DISTRITO DE PAUCARPATA – PROVINCIA DE AREQUIPA -  DEPARTAMENTO DE AREQUIPA – REGION AREQUIPA</t>
  </si>
  <si>
    <t>I-009137-2025</t>
  </si>
  <si>
    <t>UGM-MONITOREO DEL PROGRAMA DE MANTENIMIENTO REGULAR 2024. I.E. SANTA ANA – UBICADA EN C.P. PAUCARPATA – DISTRITO DE PAUCARPATA – PROVINCIA DE AREQUIPA -  DEPARTAMENTO DE AREQUIPA – REGION AREQUIPA</t>
  </si>
  <si>
    <t>I-009145-2025</t>
  </si>
  <si>
    <t>UGM-MONITOREO DEL PROGRAMA DE MANTENIMIENTO REGULAR 2024. I.E. 40177 DIVINO CORAZON DE JESUS – UBICADA EN C.P. PAUCARPATA – DISTRITO DE PAUCARPATA – PROVINCIA DE AREQUIPA -  DEPARTAMENTO DE AREQUIPA – REGION AREQUIPA</t>
  </si>
  <si>
    <t>I-009174-2025</t>
  </si>
  <si>
    <t>UGM-MONITOREO DEL PROGRAMA DE MANTENIMIENTO REGULAR 2024. I.E. [40617] – UBICADA EN C.P. CACAYACU – DISTRITO DE CHIGUATA – PROVINCIA DE AREQUIPA -  DEPARTAMENTO DE AREQUIPA – REGION AREQUIPA.</t>
  </si>
  <si>
    <t>I-010050-2025</t>
  </si>
  <si>
    <t>UGM-MONITOREO DEL PROGRAMA DE MANTENIMIENTO REGULAR 2024. I.E. [HELEN KELLER] – UBICADA EN C.P. JOSE LUIS BUSTAMENTE Y RIVERO/CIUDAD SATELITE – DISTRITO DE JOSE LUIS BUSTAMANTE Y RIVERO – PROVINCIA DE AREQUIPA -  DEPARTAMENTO DE AREQUIPA – REGION AREQUIPA</t>
  </si>
  <si>
    <t>I-010063-2025</t>
  </si>
  <si>
    <t>UGM-MONITOREO DEL PROGRAMA DE MANTENIMIENTO REGULAR 2024. I.E. [90 JUAN PABLO VIZCARDO Y GUZMAN] – UBICADA EN C.P. JOSE LUIS BUSTAMENTE Y RIVERO / CIUDAD SATELITE – DISTRITO DE JOSE LUIS BUSTAMANTE Y RIVERO – PROVINCIA DE AREQUIPA -  DEPARTAMENTO DE AREQUIPA – REGION AREQUIPA</t>
  </si>
  <si>
    <t>I-010066-2025</t>
  </si>
  <si>
    <t>UGM-MONITOREO DEL PROGRAMA DE MANTENIMIENTO REGULAR 2024. I.E. [FECIA] – UBICADA EN C.P. JOSE LUIS BUSTAMENTE Y RIVERO/CIUDAD SATELITE – DISTRITO DE JOSE LUIS BUSTAMANTE Y RIVERO – PROVINCIA DE AREQUIPA -  DEPARTAMENTO DE AREQUIPA – REGION AREQUIPA</t>
  </si>
  <si>
    <t>I-010068-2025</t>
  </si>
  <si>
    <t>UGM-MONITOREO DEL PROGRAMA DE MANTENIMIENTO REGULAR 2024. I.E. [INMACULADA CONCEPCION] – UBICADA EN C.P. JOSE LUIS BUSTAMENTE Y RIVERO/CIUDAD SATELITE – DISTRITO DE JOSE LUIS BUSTAMANTE Y RIVERO – PROVINCIA DE AREQUIPA -  DEPARTAMENTO DE AREQUIPA – REGION AREQUIPA</t>
  </si>
  <si>
    <t>I-010075-2025</t>
  </si>
  <si>
    <t>UGM-MONITOREO DEL PROGRAMA DE MANTENIMIENTO REGULAR 2024. I.E. [PEDRO DIEZ CANSECO] – UBICADA EN C.P. JOSE LUIS BUSTAMENTE Y RIVERO/CIUDAD SATELITE – DISTRITO DE JOSE LUIS BUSTAMANTE Y RIVERO – PROVINCIA DE AREQUIPA -  DEPARTAMENTO DE AREQUIPA – REGION AREQUIPA</t>
  </si>
  <si>
    <t>I-010080-2025</t>
  </si>
  <si>
    <t>UGM-MONITOREO DEL PROGRAMA DE MANTENIMIENTO REGULAR 2024. I.E. [41006 JORGE POLAR] – UBICADA EN C.P. MELGARIANA – DISTRITO DE JOSE LUIS BUSTAMANTE Y RIVERO – PROVINCIA DE AREQUIPA -  DEPARTAMENTO DE AREQUIPA – REGION AREQUIPA</t>
  </si>
  <si>
    <t>I-010315-2025</t>
  </si>
  <si>
    <t>I-010719-2025</t>
  </si>
  <si>
    <t>MONITOREO DEL PROGRAMA DE MANTENIMIENTO REGULAR 2024._x000D_
UGM - I.E. [CRUCE CHILINA] – UBICADA EN C.P. ALTO SELVA ALEGRE – DISTRITO DE ALTO SELVA ALEGRE – PROVINCIA DE AREQUIPA -  DEPARTAMENTO DE AREQUIPA – REGION AREQUIPA</t>
  </si>
  <si>
    <t>I-010720-2025</t>
  </si>
  <si>
    <t>UGM-MONITOREO DEL PROGRAMA DE MANTENIMIENTO REGULAR 2024. I.E. [ANGELES DE PAZ] – UBICADA EN C.P. ALTA SELVA ALEGRE – DISTRITO DE ALTO SELVA ALEGRE – PROVINCIA DE AREQUIPA -  DEPARTAMENTO DE AREQUIPA – REGION AREQUIPA.</t>
  </si>
  <si>
    <t>I-011767-2025</t>
  </si>
  <si>
    <t>UGM-MONITOREO DEL PROGRAMA DE MANTENIMIENTO REGULAR 2024. I.E. [40163 BENIGNO BALLON FARFAN] – UBICADA EN C.P. PAUCARPATA – DISTRITO DE PAUCARPATA – PROVINCIA DE AREQUIPA -  DEPARTAMENTO DE AREQUIPA – REGION AREQUIPA</t>
  </si>
  <si>
    <t>I-011768-2025</t>
  </si>
  <si>
    <t>UGM-MONITOREO DEL PROGRAMA DE MANTENIMIENTO REGULAR 2024. I.E. [40160 OBDULIO BARRIGA VIZCARRA] [40160 OBDULIO BARRIGA VIZCARRA] [40160 OBDULIO BARRIGA VIZCARRA] – UBICADA EN C.P. MOLLEBAYA – DISTRITO DE MOLLEBAYA – PROVINCIA DE AREQUIPA -  DEPARTAMENTO DE AREQUIPA – REGION AREQUIPA.</t>
  </si>
  <si>
    <t>I-013359-2025</t>
  </si>
  <si>
    <t>I-014166-2025</t>
  </si>
  <si>
    <t>UGM-MONITOREO DEL PROGRAMA DE MANTENIMIENTO REGULAR 2024. I.E. [40092 JOSE D. ZUZUNAGA OBANDO] – UBICADA EN C.P. CERRO VERDE – DISTRITO DE UCHUMAYO – PROVINCIA DE AREQUIPA -  DEPARTAMENTO DE AREQUIPA – REGION AREQUIPA</t>
  </si>
  <si>
    <t>I-014169-2025</t>
  </si>
  <si>
    <t>UGM-MONITOREO DEL PROGRAMA DE MANTENIMIENTO REGULAR 2024. I.E. [YUMINA] – UBICADA EN C.P. YUMINA – DISTRITO DE SABANDIA – PROVINCIA DE AREQUIPA -  DEPARTAMENTO DE AREQUIPA – REGION AREQUIPA.</t>
  </si>
  <si>
    <t>I-014170-2025</t>
  </si>
  <si>
    <t>UGM-MONITOREO DEL PROGRAMA DE MANTENIMIENTO REGULAR 2024. I.E. [40195] – UBICADA EN C.P. YUMINA – DISTRITO DE SABANDIA – PROVINCIA DE AREQUIPA -  DEPARTAMENTO DE AREQUIPA – REGION AREQUIPA</t>
  </si>
  <si>
    <t>I-014346-2025</t>
  </si>
  <si>
    <t>UGM-MONITOREO DEL PROGRAMA DE MANTENIMIENTO REGULAR 2024. I.E. [LOS RETOÑITOS] – UBICADA EN C.P. CORIPATA – DISTRITO DE SABANDIA – PROVINCIA DE AREQUIPA -  DEPARTAMENTO DE AREQUIPA – REGION AREQUIPA.</t>
  </si>
  <si>
    <t>I-014347-2025</t>
  </si>
  <si>
    <t>UGM-MONITOREO DEL PROGRAMA DE MANTENIMIENTO REGULAR 2024. I.E. [PARAISO DE CHUCA] – UBICADA EN C.P. PARAISO DE CHUCA – DISTRITO DE SABANDIA – PROVINCIA DE AREQUIPA -  DEPARTAMENTO DE AREQUIPA – REGION AREQUIPA</t>
  </si>
  <si>
    <t>I-015916-2025</t>
  </si>
  <si>
    <t>I-016101-2025</t>
  </si>
  <si>
    <t>I-016297-2025</t>
  </si>
  <si>
    <t>UGM-MONITOREO DEL PROGRAMA DE MANTENIMIENTO REGULAR 2024. I.E. [40089] – UBICADA EN C.P. BELLAVISTA – DISTRITO DE JACOBO HUNTER – PROVINCIA DE AREQUIPA -  DEPARTAMENTO DE AREQUIPA – REGION AREQUIPA</t>
  </si>
  <si>
    <t>I-016302-2025</t>
  </si>
  <si>
    <t>UGM-MONITOREO DEL PROGRAMA DE MANTENIMIENTO REGULAR 2024. I.E. [VILLA SEVILLA] – UBICADA EN C.P. VILLA SEVILLA – DISTRITO DE JACOBO HUNTER – PROVINCIA DE AREQUIPA -  DEPARTAMENTO DE AREQUIPA – REGION AREQUIPA</t>
  </si>
  <si>
    <t>I-016306-2025</t>
  </si>
  <si>
    <t>UGM-MONITOREO DEL PROGRAMA DE MANTENIMIENTO REGULAR 2024. I.E. [JUAN MANUEL POLAR] – UBICADA EN C.P. PAMPAS DEL CUSCO – DISTRITO DE JACOBO HUNTER – PROVINCIA DE AREQUIPA -  DEPARTAMENTO DE AREQUIPA – REGION AREQUIPA</t>
  </si>
  <si>
    <t>I-016307-2025</t>
  </si>
  <si>
    <t>UGM-MONITOREO DEL PROGRAMA DE MANTENIMIENTO REGULAR 2024. I.E. [NIÑOS DE JESUS] – UBICADA EN C.P. HUASACACHE – DISTRITO DE JACOBO HUNTER – PROVINCIA DE AREQUIPA -  DEPARTAMENTO DE AREQUIPA – REGION AREQUIPA</t>
  </si>
  <si>
    <t>I-016308-2025</t>
  </si>
  <si>
    <t>UGM-MONITOREO DEL PROGRAMA DE MANTENIMIENTO REGULAR 2024. I.E. [331 SAN NICOLAS] – UBICADA EN C.P. NUEVO ILO – DISTRITO DE ILO – PROVINCIA DE ILO -  DEPARTAMENTO DE MOQUEGUA – REGION MOQUEGUA</t>
  </si>
  <si>
    <t>I-016320-2025</t>
  </si>
  <si>
    <t>UGM-MONITOREO DEL PROGRAMA DE MANTENIMIENTO REGULAR 2024. I.E. [DULCES BROTECITOS] – UBICADA EN C.P. ALTO CERRO VERDE – DISTRITO DE UCHUMAYO – PROVINCIA DE AREQUIPA -  DEPARTAMENTO DE AREQUIPA – REGION AREQUIPA</t>
  </si>
  <si>
    <t>I-016928-2025</t>
  </si>
  <si>
    <t>UGM-MONITOREO DEL PROGRAMA DE MANTENIMIENTO REGULAR 2024. I.E. [CONGATA] – UBICADA EN C.P. CONGATA – DISTRITO DE UCHUMAYO – PROVINCIA DE AREQUIPA -  DEPARTAMENTO DE AREQUIPA – REGION AREQUIPA</t>
  </si>
  <si>
    <t>I-016930-2025</t>
  </si>
  <si>
    <t>UGM-MONITOREO DEL PROGRAMA DE MANTENIMIENTO REGULAR 2024. I.E. [CERRO VERDE] – UBICADA EN C.P. CERRO VERDE – DISTRITO DE UCHUMAYO – PROVINCIA DE AREQUIPA -  DEPARTAMENTO DE AREQUIPA – REGION AREQUIPA</t>
  </si>
  <si>
    <t>I-016931-2025</t>
  </si>
  <si>
    <t>UGM-MONITOREO DEL PROGRAMA DE MANTENIMIENTO REGULAR 2024. I.E. [40005] – UBICADA EN C.P. EL CURAL – DISTRITO DE UCHUMAYO – PROVINCIA DE AREQUIPA -  DEPARTAMENTO DE AREQUIPA – REGION AREQUIPA.</t>
  </si>
  <si>
    <t>I-016932-2025</t>
  </si>
  <si>
    <t>UGM-MONITOREO DEL PROGRAMA DE MANTENIMIENTO REGULAR 2024. I.E. [LOS ANGELES DE MARIA] – UBICADA EN C.P. EL CURAL – DISTRITO DE UCHUMAYO – PROVINCIA DE AREQUIPA -  DEPARTAMENTO DE AREQUIPA – REGION AREQUIPA</t>
  </si>
  <si>
    <t>I-016935-2025</t>
  </si>
  <si>
    <t>UGM-MONITOREO DEL PROGRAMA DE MANTENIMIENTO REGULAR 2024. I.E. [ESTACION UCHUMAYO] – UBICADA EN C.P. ESTACION UCHUMAYO – DISTRITO DE UCHUMAYO – PROVINCIA DE AREQUIPA -  DEPARTAMENTO DE AREQUIPA – REGION AREQUIPA</t>
  </si>
  <si>
    <t>I-016936-2025</t>
  </si>
  <si>
    <t>UGM-MONITOREO DEL PROGRAMA DE MANTENIMIENTO REGULAR 2024. I.E. [MANITOS DE XIOMARA] – UBICADA EN C.P. VIRGEN DEL ROSARIO ESTACION DE UCHUMAYO – DISTRITO DE UCHUMAYO – PROVINCIA DE AREQUIPA -  DEPARTAMENTO DE AREQUIPA – REGION AREQUIPA</t>
  </si>
  <si>
    <t>I-018451-2025</t>
  </si>
  <si>
    <t>UGM-MONITOREO DEL PROGRAMA DE MANTENIMIENTO REGULAR 2024. I.E. [228] – UBICADA EN C.P. TALAMOLLE/LA APACHETA DE TALAMOLLE – DISTRITO DE PUQUINA – PROVINCIA DE GENERAL SANCHEZ CERRO -  DEPARTAMENTO DE MOQUEGUA – REGION MOQUEGUA</t>
  </si>
  <si>
    <t>I-018452-2025</t>
  </si>
  <si>
    <t>UGM-MONITOREO DEL PROGRAMA DE MANTENIMIENTO REGULAR 2024. I.E. [43140] – UBICADA EN C.P. ORLAQUE – DISTRITO DE PUQUINA – PROVINCIA DE GENERAL SANCHEZ CERRO -  DEPARTAMENTO DE MOQUEGUA – REGION MOQUEGUA</t>
  </si>
  <si>
    <t>I-018455-2025</t>
  </si>
  <si>
    <t>UGM-MONITOREO DEL PROGRAMA DE MANTENIMIENTO REGULAR 2024. I.E. [217] – UBICADA EN C.P. SANTA ROSA DE PUCARA – DISTRITO DE PUQUINA – PROVINCIA DE GENERAL SANCHEZ CERRO -  DEPARTAMENTO DE MOQUEGUA – REGION MOQUEGUA</t>
  </si>
  <si>
    <t>I-018457-2025</t>
  </si>
  <si>
    <t>UGM-MONITOREO DEL PROGRAMA DE MANTENIMIENTO REGULAR 2024. I.E. [MARISCAL DOMINGO NIETO] – UBICADA EN C.P. OMATE – DISTRITO DE OMATE – PROVINCIA DE GENERAL SANCHEZ CERRO -  DEPARTAMENTO DE MOQUEGUA – REGION MOQUEGUA</t>
  </si>
  <si>
    <t>I-018460-2025</t>
  </si>
  <si>
    <t>UGM-MONITOREO DEL PROGRAMA DE MANTENIMIENTO REGULAR 2024. I.S.T.P. [OMATE] – UBICADA EN C.P. COGRI – DISTRITO DE OMATE – PROVINCIA DE GENERAL SANCHEZ CERRO -  DEPARTAMENTO DE MOQUEGUA – REGION MOQUEGUA</t>
  </si>
  <si>
    <t>I-018461-2025</t>
  </si>
  <si>
    <t>UGM-MONITOREO DEL PROGRAMA DE MANTENIMIENTO REGULAR 2024. I.S.T.P. [43073] – UBICADA EN C.P. COGRI – DISTRITO DE OMATE – PROVINCIA DE GENERAL SANCHEZ CERRO -  DEPARTAMENTO DE MOQUEGUA – REGION MOQUEGUA</t>
  </si>
  <si>
    <t>I-018796-2025 - 4</t>
  </si>
  <si>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</si>
  <si>
    <t>I-018831-2025</t>
  </si>
  <si>
    <t>I-018922-2025</t>
  </si>
  <si>
    <t>UGM-MONITOREO DEL PROGRAMA DE MANTENIMIENTO REGULAR 2024. I.E. [40088 REYNO DE BELGICA] – UBICADA EN C.P. UCHUMAYO – DISTRITO DE UCHUMAYO – PROVINCIA DE AREQUIPA -  DEPARTAMENTO DE AREQUIPA – REGION AREQUIPA</t>
  </si>
  <si>
    <t>I-018924-2025</t>
  </si>
  <si>
    <t>UGM-MONITOREO DEL PROGRAMA DE MANTENIMIENTO REGULAR 2024. I.E. [40091 ALMA MATER DE CONGATA] – UBICADA EN C.P. CONGATA – DISTRITO DE UCHUMAYO – PROVINCIA DE AREQUIPA -  DEPARTAMENTO DE AREQUIPA – REGION AREQUIPA</t>
  </si>
  <si>
    <t>I-018926-2025</t>
  </si>
  <si>
    <t>UGM-MONITOREO DEL PROGRAMA DE MANTENIMIENTO REGULAR 2024. I.E. 40091 ALMA MATER DE CONGATA – UBICADA EN C.P. CONGATA – DISTRITO DE UCHUMAYO – PROVINCIA DE AREQUIPA -  DEPARTAMENTO DE AREQUIPA – REGION AREQUIPA</t>
  </si>
  <si>
    <t>I-020800-2025</t>
  </si>
  <si>
    <t>INSPECCIÓN A LA IEI N° 354, UBICADA EN EL DISTRITO DE MOQUEGUA, PROVINCIA DE MARISCAL NIETO, REGIÓN DE MOQUEGUA Y EVALUACIÓN DE DISPONIBILIDAD DE TERRENO PARA ATENCIÓN CON ESCUELAS MODULARES TIPO SIERRA</t>
  </si>
  <si>
    <t>I-020897-2025</t>
  </si>
  <si>
    <t>UGM-MONITOREO DEL PROGRAMA DE MANTENIMIENTO REGULAR 2024. I.E. [CESAR VALLEJO] – UBICADA EN C.P. CALACOA BELLAVISTA – DISTRITO DE SAN CRISTOBAL – PROVINCIA DE MARISCAL NIETO - DEPARTAMENTO DE MOQUEGUA – REGION MOQUEGUA</t>
  </si>
  <si>
    <t>I-020901-2025</t>
  </si>
  <si>
    <t>UGM-MONITOREO DEL PROGRAMA DE MANTENIMIENTO REGULAR 2024. I.E. [43042] – UBICADA EN C.P. SAYLAPA – DISTRITO DE CARUMAS – PROVINCIA DE MARISCAL NIETO - DEPARTAMENTO DE MOQUEGUA – REGION MOQUEGUA</t>
  </si>
  <si>
    <t>I-020918-2025</t>
  </si>
  <si>
    <t>UGM-MONITOREO DEL PROGRAMA DE MANTENIMIENTO REGULAR 2024. I.E. [TUPAC AMARU II] – UBICADA EN C.P. CHOJATA – DISTRITO DE CHOJATA – PROVINCIA DE GENERAL SANCHEZ CERRO - DEPARTAMENTO DE MOQUEGUA – REGION MOQUEGUA</t>
  </si>
  <si>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</si>
  <si>
    <t>I-020969-2025</t>
  </si>
  <si>
    <t>UGM-MONITOREO DEL PROGRAMA DE MANTENIMIENTO REGULAR 2024. I.E. [AGROPECUARIO SALINAS MOCHE] – UBICADA EN C.P. SALINAS MOCHE – DISTRITO DE PUQUINA – PROVINCIA DE GENERAL SANCHEZ CERRO - DEPARTAMENTO DE MOQUEGUA – REGION MOQUEGUA</t>
  </si>
  <si>
    <t>I-021068-2025</t>
  </si>
  <si>
    <t>UGME- EVALUACION DE INFRAESTRUCTURA EDUCATIVA PARA POSIBLE DOTACION DE MODULOS PRE-FABRICADOS. I.E. [TECNICO AGROPECUARIO CESAR VIZCARRA VARGAS] – UBICADA EN C.P. CRUCERO – DISTRITO DE ICHUÑA – PROVINCIA DE GENERAL SANCHEZ CERRO - DEPARTAMENTO DE MOQUEGUA – REGION MOQUEGUA</t>
  </si>
  <si>
    <t>UGME - CONSOLIDACIÒN DE INFORMES AL 31/07/2024 DE MONITORES DE CAMPO DE LA UZA SOBRE EL ESTADO SITUACIONAL DE MPF ENTREGADOS A DIFERENTES IIEE. EN EL AMBITO DE LA JURISDICCIÒN DE LA UNIDAD ZONAL DE AREQUIPA</t>
  </si>
  <si>
    <t>I-022597-2025</t>
  </si>
  <si>
    <t>UGME - EVALUACION DE NECESIDAD DE MODULOS PRE FABRICADOS I..E 40283 DIVINO MAESTRO / SOLICITUD DE VALIDACIÓN DE LA NECESIDAD DE DOTACIÓN CON AULA MODULAR Y/O SERVICIO HIGIÉNICO MODULAR Y/O COMPONENTE COMPLEMENTARIO EN INSTITUCIONES EDUCATIVAS UBICADAS EN LA REGIÓN DE AREQUIPA</t>
  </si>
  <si>
    <t>I-023611-2025</t>
  </si>
  <si>
    <t>UGM-MONITOREO DEL PROGRAMA DE MANTENIMIENTO REGULAR 2024. I.E. [SAN MARTIN A] – UBICADA EN C.P. MARIANO MELGAR – DISTRITO DE MARIANO MELGAR – PROVINCIA DE AREQUIPA - DEPARTAMENTO DE AREQUIPA – REGION AREQUIPA</t>
  </si>
  <si>
    <t>I-023618-2025</t>
  </si>
  <si>
    <t>UGM-MONITOREO DEL PROGRAMA DE MANTENIMIENTO REGULAR 2024. I.E. [MANOS UNIDAS] – UBICADA EN C.P. SANTA ROSA – DISTRITO DE MARIANO MELGAR – PROVINCIA DE AREQUIPA -  DEPARTAMENTO DE AREQUIPA – REGION AREQUIPA</t>
  </si>
  <si>
    <t>I-023622-2025</t>
  </si>
  <si>
    <t>UGM-MONITOREO DEL PROGRAMA DE MANTENIMIENTO REGULAR 2024. I.E. [40076] – UBICADA EN C.P. MARIANO MELGAR – DISTRITO DE MARIANO MELGAR – PROVINCIA DE AREQUIPA -  DEPARTAMENTO DE AREQUIPA – REGION AREQUIPA</t>
  </si>
  <si>
    <t>I-023624-2025</t>
  </si>
  <si>
    <t>UGM-MONITOREO DEL PROGRAMA DE MANTENIMIENTO REGULAR 2024. I.E. [ALTO MARIANO BUSTAMANTE] – UBICADA EN C.P. ALTO MARIANO BUSTAMANTE – DISTRITO DE MARIANO MELGAR – PROVINCIA DE AREQUIPA -  DEPARTAMENTO DE AREQUIPA – REGION AREQUIPA</t>
  </si>
  <si>
    <t>I-023628-2025</t>
  </si>
  <si>
    <t>UGM-MONITOREO DEL PROGRAMA DE MANTENIMIENTO REGULAR 2024. I.E. [MARIANO BUSTAMANTE] – UBICADA EN C.P. MARIANO MELGAR – DISTRITO DE MARIANO MELGAR – PROVINCIA DE AREQUIPA -  DEPARTAMENTO DE AREQUIPA – REGION AREQUIPA</t>
  </si>
  <si>
    <t>I-023976-2025</t>
  </si>
  <si>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</si>
  <si>
    <t>I-024279-2025</t>
  </si>
  <si>
    <t>UGM-MONITOREO DEL PROGRAMA DE MANTENIMIENTO REGULAR 2025. I.E. [PEDRO PAULET MOSTAJO] – UBICADA EN C.P. SAN LUIS GONZAGA – DISTRITO DE ALTO SELVA ALEGRE – PROVINCIA DE AREQUIPA -  DEPARTAMENTO DE AREQUIPA – REGION AREQUIPA</t>
  </si>
  <si>
    <t>I-024288-2025</t>
  </si>
  <si>
    <t>UGM-MONITOREO DEL PROGRAMA DE MANTENIMIENTO REGULAR 2025. I.E. [VILLA ASUNCION] – UBICADA EN C.P. ALTO SELVA ALEGRE – DISTRITO DE ALTO SELVA ALEGRE – PROVINCIA DE AREQUIPA -  DEPARTAMENTO DE AREQUIPA – REGION AREQUIPA.</t>
  </si>
  <si>
    <t>I-024289-2025</t>
  </si>
  <si>
    <t>UGM-MONITOREO DEL PROGRAMA DE MANTENIMIENTO REGULAR 2025. I.E. [SEMILLAS DEL FUTURO] – UBICADA EN C.P. ALTO SELVA ALEGRE – DISTRITO DE ALTO SELVA ALEGRE – PROVINCIA DE AREQUIPA -  DEPARTAMENTO DE AREQUIPA – REGION AREQUIPA</t>
  </si>
  <si>
    <t>I-024297-2025</t>
  </si>
  <si>
    <t>UGM-MONITOREO DEL PROGRAMA DE MANTENIMIENTO REGULAR 2025. I.E. [VIRGEN DE LAS NIEVES] – UBICADA EN C.P. VILLA ECOLOGICA – DISTRITO DE ALTO SELVA ALEGRE – PROVINCIA DE AREQUIPA -  DEPARTAMENTO DE AREQUIPA – REGION AREQUIPA</t>
  </si>
  <si>
    <t>I-024655-2025</t>
  </si>
  <si>
    <t>UGM-MONITOREO DEL PROGRAMA DE MANTENIMIENTO REGULAR 2025. I.E. [SAN LUIS GONZAGA A] – UBICADA EN C.P. ALTO SELVA ALEGRE – DISTRITO DE ALTO SELVA ALEGRE – PROVINCIA DE AREQUIPA -  DEPARTAMENTO DE AREQUIPA – REGION AREQUIPA</t>
  </si>
  <si>
    <t>I-024657-2025</t>
  </si>
  <si>
    <t>UGM-MONITOREO DEL PROGRAMA DE MANTENIMIENTO REGULAR 2024.  I.E. [NUEVA ESPERANZA] – UBICADA EN C.P. ALTO SELVA ALEGRE – DISTRITO DE ALTO SELVA ALEGRE – PROVINCIA DE AREQUIPA -  DEPARTAMENTO DE AREQUIPA – REGION AREQUIPA</t>
  </si>
  <si>
    <t>I-024746-2025</t>
  </si>
  <si>
    <t>UGM-MONITOREO DEL PROGRAMA DE MANTENIMIENTO REGULAR 2025. I.E. [SAN LUIS STROMME] – UBICADA EN C.P. ALTO SELVA ALEGRE – DISTRITO DE ALTO SELVA ALEGRE – PROVINCIA DE AREQUIPA -  DEPARTAMENTO DE AREQUIPA – REGION AREQUIPA</t>
  </si>
  <si>
    <t>I-024753-2025</t>
  </si>
  <si>
    <t>UGM-MONITOREO DEL PROGRAMA DE MANTENIMIENTO REGULAR 2024. I.E. [40261 TOMAS GUZMAN GOMEZ] – UBICADA EN C.P. ALTO SELVA ALEGRE – DISTRITO DE ALTO SELVA ALEGRE – PROVINCIA DE AREQUIPA -  DEPARTAMENTO DE AREQUIPA – REGION AREQUIPA.</t>
  </si>
  <si>
    <t>I-024756-2025</t>
  </si>
  <si>
    <t>UGM-MONITOREO DEL PROGRAMA DE MANTENIMIENTO REGULAR 2024. I.E. [APURIMAC]– UBICADA EN C.P. ALTO SELVA ALEGRE – DISTRITO DE ALTO SELVA ALEGRE – PROVINCIA DE AREQUIPA -  DEPARTAMENTO DE AREQUIPA – REGION AREQUIPA.</t>
  </si>
  <si>
    <t>I-026078-2025</t>
  </si>
  <si>
    <t>UGM-MONITOREO DEL PROGRAMA DE MANTENIMIENTO REGULAR 2024. I.E. [43021]– UBICADA EN C.P. OTORA – DISTRITO DE TORATA – PROVINCIA DE MARISCAL NIETO -  DEPARTAMENTO DE MOQUEGUA – REGION MOQUEGUA</t>
  </si>
  <si>
    <t>I-026080-2025</t>
  </si>
  <si>
    <t>UGM-MONITOREO DEL PROGRAMA DE MANTENIMIENTO REGULAR 2024. I.E. [350]– UBICADA EN C.P. OTORA – DISTRITO DE TORATA – PROVINCIA DE MARISCAL NIETO - DEPARTAMENTO DE MOQUEGUA – REGION MOQUEGUA</t>
  </si>
  <si>
    <t>I-026081-2025</t>
  </si>
  <si>
    <t>UGM-MONITOREO DEL PROGRAMA DE MANTENIMIENTO REGULAR 2024. I.E. [SAN JUAN SAN JUNE] [SAN JUAN SAN JUNE]– UBICADA EN C.P. POROBAYA – DISTRITO DE TORATA – PROVINCIA DE MARISCAL NIETO - DEPARTAMENTO DE MOQUEGUA – REGION MOQUEGUA</t>
  </si>
  <si>
    <t>397821</t>
  </si>
  <si>
    <t>I-026300-2025</t>
  </si>
  <si>
    <t>UGM-MONITOREO DEL PROGRAMA DE MANTENIMIENTO REGULAR 2024. I.E. [43010]– UBICADA EN C.P. ILUBAYA – DISTRITO DE TORATA – PROVINCIA DE MARISCAL NIETO -  DEPARTAMENTO DE MOQUEGUA – REGION MOQUEGUA.</t>
  </si>
  <si>
    <t>758592</t>
  </si>
  <si>
    <t>I-026301-2025</t>
  </si>
  <si>
    <t>UGM-MONITOREO DEL PROGRAMA DE MANTENIMIENTO REGULAR 2025. I.E. [JOSE CARLOS MARIATEGUI]– UBICADA EN C.P. TORATA – DISTRITO DE TORATA – PROVINCIA DE MARISCAL NIETO - DEPARTAMENTO DE MOQUEGUA – REGION MOQUEGUA</t>
  </si>
  <si>
    <t>I-026302-2025</t>
  </si>
  <si>
    <t>UGM-MONITOREO DEL PROGRAMA DE MANTENIMIENTO REGULAR 2025. I.E. [43013 OSCAR BECERRA PEÑALOZA]– UBICADA EN C.P. ALTO DE LA VILLA – DISTRITO DE MOQUEGUA – PROVINCIA DE MARISCAL NIETO - DEPARTAMENTO DE MOQUEGUA – REGION MOQUEGUA</t>
  </si>
  <si>
    <t>I-026334-2025</t>
  </si>
  <si>
    <t>UGM-MONITOREO DEL PROGRAMA DE MANTENIMIENTO REGULAR 2024. I.E. [163]– UBICADA EN C.P. ALTO DE LA VILLA – DISTRITO DE MOQUEGUA – PROVINCIA DE MARISCAL NIETO -  DEPARTAMENTO DE MOQUEGUA – REGION MOQUEGUA.</t>
  </si>
  <si>
    <t>I-026429-2025</t>
  </si>
  <si>
    <t>INFORME TÉCNICO DE INSPECCIÓN DE LOS SISTEMAS MODULARES INSTALADOS POR EL PROGRAMA NACIONAL DE INFRAESTRUCTURA EDUCATIVA – PRONIED EN LA I.E. 40546, UBICADA EN LA LOCALIDAD DE CCOCHAPAMPA, DISTRITO DE PAMPAMARCA, PROVINCIA DE LA UNIÓN, DEPARTAMENTO DE AREQUIPA</t>
  </si>
  <si>
    <t>684761</t>
  </si>
  <si>
    <t>I-027452-2025</t>
  </si>
  <si>
    <t>UGM-MONITOREO DEL PROGRAMA DE MANTENIMIENTO REGULAR 2024. I.E. [344]– UBICADA EN C.P. SAN ANTONIO – DISTRITO DE SAN ANTONIO – PROVINCIA DE MARISCAL NIETO -  DEPARTAMENTO DE MOQUEGUA – REGION MOQUEGUA</t>
  </si>
  <si>
    <t>I-027587-2025</t>
  </si>
  <si>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</si>
  <si>
    <t>I-027767-2025</t>
  </si>
  <si>
    <t>I-027893-2025</t>
  </si>
  <si>
    <t>UGME - INFORME TÉCNICO DE INSPECCIÓN DE LOS SISTEMAS MODULARES INSTALADOS POR EL PROGRAMA NACIONAL DE INFRAESTRUCTURA EDUCATIVA – PRONIED EN LA I.E. 43021, UBICADA EN LA LOCALIDAD DE OTORA, DISTRITO DE TORATA, PROVINCIA DE MARISCAL NIETO, DEPARTAMENTO DE MOQUEGUA</t>
  </si>
  <si>
    <t>I-028018-2025</t>
  </si>
  <si>
    <t>INFORME TÉCNICO DE INSPECCIÓN DE LOS SISTEMAS MODULARES INSTALADOS POR EL PROGRAMA NACIONAL DE INFRAESTRUCTURA EDUCATIVA – PRONIED EN LA I.E. INICIAL 350, UBICADA EN LA LOCALIDAD DE OTORA, DISTRITO DE TORATA, PROVINCIA DE MARISCAL NIETO, DEPARTAMENTO DE MOQUEGUA</t>
  </si>
  <si>
    <t>I-028071-2025 - 1</t>
  </si>
  <si>
    <t>UGSC - SOLICITUD DE INFORMACIÓN DEL PROYECTO DE INVERSIÓN CON CUI N° 2263051, A CARGO DE LA MUNICIPALIDAD DISTRITAL DE UCHUMAYO.</t>
  </si>
  <si>
    <t>I-028710-2025</t>
  </si>
  <si>
    <t>058072</t>
  </si>
  <si>
    <t>I-028902-2025</t>
  </si>
  <si>
    <t>UGM-MONITOREO DEL PROGRAMA DE MANTENIMIENTO REGULAR 2025. I.E. INDEPENDENCIA A– UBICADA EN C.P. ALTO SELVA ALEGRE – DISTRITO DE ALTO SELVA ALEGRE – PROVINCIA DE AREQUIPA -  DEPARTAMENTO DE AREQUIPA – REGION AREQUIPA</t>
  </si>
  <si>
    <t>058190</t>
  </si>
  <si>
    <t>I-028904-2025</t>
  </si>
  <si>
    <t>UGM-MONITOREO DEL PROGRAMA DE MANTENIMIENTO REGULAR 2025. I.E. SAN RAFAEL– UBICADA EN C.P. ALTO SELVA ALEGRE – DISTRITO DE ALTO SELVA ALEGRE – PROVINCIA DE AREQUIPA - DEPARTAMENTO DE AREQUIPA – REGION AREQUIPA</t>
  </si>
  <si>
    <t>058091</t>
  </si>
  <si>
    <t>I-028905-2025</t>
  </si>
  <si>
    <t>UGM-MONITOREO DEL PROGRAMA DE MANTENIMIENTO REGULAR 2025. I.E. INDEPENDENCIA B-1– UBICADA EN C.P. ALTO SELVA ALEGRE – DISTRITO DE ALTO SELVA ALEGRE – PROVINCIA DE AREQUIPA - DEPARTAMENTO DE AREQUIPA – REGION AREQUIPA</t>
  </si>
  <si>
    <t>058029</t>
  </si>
  <si>
    <t>I-028907-2025</t>
  </si>
  <si>
    <t>UGM-MONITOREO DEL PROGRAMA DE MANTENIMIENTO REGULAR 2025. I.E. 40657– UBICADA EN C.P. ALTO SELVA ALEGRE – DISTRITO DE ALTO SELVA ALEGRE – PROVINCIA DE AREQUIPA - DEPARTAMENTO DE AREQUIPA – REGION AREQUIPA</t>
  </si>
  <si>
    <t>789819</t>
  </si>
  <si>
    <t>I-028908-2025</t>
  </si>
  <si>
    <t>UGM-MONITOREO DEL PROGRAMA DE MANTENIMIENTO REGULAR 2025. I.E. VILLA EL SALVADOR– UBICADA EN C.P. ALTO SELVA ALEGRE – DISTRITO DE ALTO SELVA ALEGRE – PROVINCIA DE AREQUIPA - DEPARTAMENTO DE AREQUIPA – REGION AREQUIPA</t>
  </si>
  <si>
    <t>I-030104-2025</t>
  </si>
  <si>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</si>
  <si>
    <t>I-030180-2025</t>
  </si>
  <si>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</si>
  <si>
    <t>I-030404-2025</t>
  </si>
  <si>
    <t>UGME - INFORME TÉCNICO DE INSPECCIÓN DE LOS SISTEMAS MODULARES INSTALADOS POR EL PROGRAMA NACIONAL DE INFRAESTRUCTURA EDUCATIVA – PRONIED EN LA I.E. 369, UBICADA EN LA LOCALIDAD DE SAMEGUA, DISTRITO DE SAMEGUA, PROVINCIA DE MARISCAL NIETO, DEPARTAMENTO DE MOQUEGUA</t>
  </si>
  <si>
    <t>I-031708-2025</t>
  </si>
  <si>
    <t>I-031771-2025</t>
  </si>
  <si>
    <t>UGM-MONITOREO DEL PROGRAMA DE MANTENIMIENTO REGULAR 2024. I.E. [359]– UBICADA EN C.P. PEDREGAL – DISTRITO DE SAMEGUA – PROVINCIA DE MARISCAL NIETO - DEPARTAMENTO DE MOQUEGUA – REGION MOQUEGUA</t>
  </si>
  <si>
    <t>I-031776-2025</t>
  </si>
  <si>
    <t>UGM-MONITOREO DEL PROGRAMA DE MANTENIMIENTO REGULAR 2025. I.E. [356]– UBICADA EN C.P. LOS CERRILLOS – DISTRITO DE SAMEGUA – PROVINCIA DE MARISCAL NIETO - DEPARTAMENTO DE MOQUEGUA – REGION MOQUEGUA</t>
  </si>
  <si>
    <t>I-032377-2025</t>
  </si>
  <si>
    <t>UGM-MONITOREO DEL PROGRAMA DE MANTENIMIENTO REGULAR 2025. I.E.I. 369 – UBICADA EN C.P. SAMEGUA – DISTRITO DE SAMEGUA – PROVINCIA DE MARISCAL NIETO - DEPARTAMENTO DE MOQUEGUA – REGION MOQUEGUA</t>
  </si>
  <si>
    <t>I-032379-2025</t>
  </si>
  <si>
    <t>UGM-MONITOREO DEL PROGRAMA DE MANTENIMIENTO REGULAR 2025. I.E.I. 357 – UBICADA EN C.P. SAMEGUA – DISTRITO DE SAMEGUA – PROVINCIA DE MARISCAL NIETO - DEPARTAMENTO DE MOQUEGUA – REGION MOQUEGUA</t>
  </si>
  <si>
    <t>I-032383-2025</t>
  </si>
  <si>
    <t>UGM-MONITOREO DEL PROGRAMA DE MANTENIMIENTO REGULAR 2025. I.E. [CARLOS A. VELASQUEZ] – UBICADA EN C.P. ILO – DISTRITO DE ILO – PROVINCIA DE ILO - DEPARTAMENTO DE MOQUEGUA – REGION MOQUEGUA</t>
  </si>
  <si>
    <t>I-032386-2025</t>
  </si>
  <si>
    <t>UGM-MONITOREO DEL PROGRAMA DE MANTENIMIENTO REGULAR 2025. I.E. [43130 SANTA ROSA DE LIMA]– UBICADA EN C.P. ALGARROBAL – DISTRITO DE EL ALGARROBAL – PROVINCIA DE ILO - DEPARTAMENTO DE MOQUEGUA – REGION MOQUEGUA</t>
  </si>
  <si>
    <t>I-032387-2025</t>
  </si>
  <si>
    <t>UGM-MONITOREO DEL PROGRAMA DE MANTENIMIENTO REGULAR 2025. I.E. 355 – UBICADA EN C.P. SAN ANTONIO – DISTRITO DE SAN ANTONIO – PROVINCIA DE MARISCAL NIETO - DEPARTAMENTO DE MOQUEGUA – REGION MOQUEGUA.</t>
  </si>
  <si>
    <t>I-032388-2025</t>
  </si>
  <si>
    <t>UGM-MONITOREO DEL PROGRAMA DE MANTENIMIENTO REGULAR 2025. I.E. 368 VIRGEN DE LAS MERCEDES – UBICADA EN C.P. SAN ANTONIO – DISTRITO DE SAN ANTONIO – PROVINCIA DE MARISCAL NIETO - DEPARTAMENTO DE MOQUEGUA – REGION MOQUEGUA</t>
  </si>
  <si>
    <t>I-032400-2025</t>
  </si>
  <si>
    <t>UGM-MONITOREO DEL PROGRAMA DE MANTENIMIENTO REGULAR 2025. I.E. [303 ALMIRANTE MIGUEL GRAU] – UBICADA EN C.P. ALTO ILO ARENAL – DISTRITO DE ILO – PROVINCIA DE ILO - DEPARTAMENTO DE MOQUEGUA – REGION MOQUEGUA</t>
  </si>
  <si>
    <t>I-032402-2025</t>
  </si>
  <si>
    <t>UGM-MONITOREO DEL PROGRAMA DE MANTENIMIENTO REGULAR 2025. I.E. [JORGE BASADRE GROHMANN] – UBICADA EN C.P. ALTO ILO ARENAL – DISTRITO DE ILO – PROVINCIA DE ILO - DEPARTAMENTO DE MOQUEGUA – REGION MOQUEGUA</t>
  </si>
  <si>
    <t>I-034492-2025</t>
  </si>
  <si>
    <t>UGSC- SEGUIMIENTO Y MONITOREO A OBRA “MEJORAMIENTO DE LOS SERVICIOS EDUCATIVOS DE LOS PROGRAMAS DE INTERVENCION TEMPRANA-PRITE- DE LAS LOCALIDADES DE MOQUEGUA E ILO DE LA REGION MOQUEGUA”</t>
  </si>
  <si>
    <t>I-034873-2025</t>
  </si>
  <si>
    <t>UGM-MONITOREO DEL PROGRAMA DE MANTENIMIENTO REGULAR 2025. I.E. [342] – UBICADA EN C.P. PAMPA INALAMBRICA – DISTRITO DE ILO – PROVINCIA DE ILO - DEPARTAMENTO DE MOQUEGUA – REGION MOQUEGUA</t>
  </si>
  <si>
    <t>MARCO ANTONIO DIONICIO GUEVARA</t>
  </si>
  <si>
    <t>E-005146-2025</t>
  </si>
  <si>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</si>
  <si>
    <t>E-008257-2025</t>
  </si>
  <si>
    <t>UGM AREQUIPA-MONITOREO DEL PROGRAMA DE MANTENIMIENTO REGULAR 2025. IE “[AUGUSTO FREYRE]” (JACOBO HUNTER - AREQUIPA, AREQUIPA)- UGEL AREQUIPA SUR</t>
  </si>
  <si>
    <t>E-012134-2025</t>
  </si>
  <si>
    <t xml:space="preserve">INFORME DE INSPECCIÓN OCULAR EN RELACION AL MOBILIARIO Y EQUIPAMIENTO EXISTENTE DE LA I.E. INDEPENDENCIA AMERICANA, UBICADA EN EL DISTRITO DE AREQUIPA, PROVINCIA DE AREQUIPA Y REGIÓN AREQUIPA </t>
  </si>
  <si>
    <t>E-012235-2025 - 1</t>
  </si>
  <si>
    <t xml:space="preserve">SEGUNDA VERIFICACIÓN DEL ARMADO DE LOS MÓDULOS PREFABRICADOS ASIGNADOS A LA INSTITUCION EDUCATIVA “ANGEL FRANCISCO ALI GUILLEN” DEL DISTRITO DE CHARACATO _x000D_
</t>
  </si>
  <si>
    <t>E-012930-2025</t>
  </si>
  <si>
    <t>SOBRE SOLICITUD DE APOYO A CENTRO DE EDUCACION BASICA ALTERNATIVA JUAN PABLO VIZCARDO Y GUZMAN</t>
  </si>
  <si>
    <t>E-014503-2025</t>
  </si>
  <si>
    <t>VERIFICACION TECNICA LA CULMINACION DEL ARMADO DE MODULO PREFABRICADO ASIGNADO A LA INSTITUCION EDUCATIVA “ANGEL FRANCISCO ALI GUILLEN” DEL DISTRITO CHARACATO.</t>
  </si>
  <si>
    <t>E-018925-2025</t>
  </si>
  <si>
    <t>SOLICITO INFORMACIÓN DOCUMENTADA</t>
  </si>
  <si>
    <t>E-019602-2025 - 1</t>
  </si>
  <si>
    <t>VERIFICACION DE ESTADO SITUACIONAL DE AULAS MODULARES EN I.E. 40523 JUAN LUIS SOTO MOTTA.</t>
  </si>
  <si>
    <t>E-019602-2025 - 2</t>
  </si>
  <si>
    <t>INFORME TÉCNICO DE INSPECCIÓN DE LOS SISTEMAS MODULARES INSTALADOS POR EL PROGRAMA NACIONAL DE INFRAESTRUCTURA EDUCATIVA – PRONIED EN LA I.E. 40679, UBICADA EN LA LOCALIDAD DE RUMIHUASI, DISTRITO DE PAMPAMARCA, PROVINCIA DE LA UNIÓN, DEPARTAMENTO DE AREQUIPA</t>
  </si>
  <si>
    <t>E-022928-2025</t>
  </si>
  <si>
    <t>IDENTIFICACION, ACTUALIZACION Y DEFINICION DE LA NECESIDAD DE ATENCION REAL CON MODULOS PREFABRICADOS A LA I.E. 41030 EDUARDO LOPEZ DE ROMAÑA</t>
  </si>
  <si>
    <t>E-022928-2025 - 1</t>
  </si>
  <si>
    <t>UGME_IDENTIFICACION Y DEFINICION DE LA NECESIDAD DE ATENCION CON MODULOS PREFABRICADOS A LA I.E. PADRE PEREZ DE GUEREÑU, DISTRITO DE PAUCARPATA, PROVINCIA DE AREQUIPA, REGION AREQUIPA</t>
  </si>
  <si>
    <t>I-003646-2025</t>
  </si>
  <si>
    <t xml:space="preserve">UGM AREQUIPA-MONITOREO DEL PROGRAMA DE MANTENIMIENTO REGULAR 2025-1. IE “SANTA ROSA DE LIMA Y LAS AMERICAS” (ALTO SELVA ALEGRE - AREQUIPA, AREQUIPA)- UGEL AREQUIPA SUR </t>
  </si>
  <si>
    <t>I-003734-2025</t>
  </si>
  <si>
    <t xml:space="preserve">UGM AREQUIPA-MONITOREO DEL PROGRAMA DE MANTENIMIENTO REGULAR 2025. IE “CARLOS MANUEL RIVERA MENDEZ” (ALTO SELVA ALEGRE - AREQUIPA, AREQUIPA)- UGEL AREQUIPA SUR </t>
  </si>
  <si>
    <t>I-003759-2025</t>
  </si>
  <si>
    <t xml:space="preserve">UGM AREQUIPA-MONITOREO DEL PROGRAMA DE MANTENIMIENTO REGULAR 2025. IE “SAN DANIEL COMBONI” (ALTO SELVA ALEGRE - AREQUIPA, AREQUIPA)- UGEL AREQUIPA SUR </t>
  </si>
  <si>
    <t>I-006068-2025</t>
  </si>
  <si>
    <t xml:space="preserve">UGM AREQUIPA-MONITOREO DEL PROGRAMA DE MANTENIMIENTO REGULAR 2025. IE “[40127 SEÑOR DEL ESPIRITU SANTO] [40127 SEÑOR DEL ESPIRITU SANTO]” (CHIGUATA - AREQUIPA, AREQUIPA)-UGEL AREQUIPA SUR_x000D_
</t>
  </si>
  <si>
    <t>I-006083-2025</t>
  </si>
  <si>
    <t xml:space="preserve">UGM AREQUIPA-MONITOREO DEL PROGRAMA DE MANTENIMIENTO REGULAR 2025. IE “[40637 FERNANDO BELAUNDE TERRY] [40637 FERNANDO BELAUNDE TERRY] [40637 FERNANDO BELAUNDE TERRY]” (CHIGUATA - AREQUIPA, AREQUIPA)- UGEL AREQUIPA SUR                            </t>
  </si>
  <si>
    <t>I-006094-2025</t>
  </si>
  <si>
    <t xml:space="preserve">UGM AREQUIPA-MONITOREO DEL PROGRAMA DE MANTENIMIENTO REGULAR 2025. IE “[40638 SANTA MARIA]” (CHIGUATA - AREQUIPA, AREQUIPA)-                                  _x000D_
UGEL AREQUIPA SUR_x000D_
</t>
  </si>
  <si>
    <t>I-006621-2025</t>
  </si>
  <si>
    <t xml:space="preserve">UGM AREQUIPA-MONITOREO DEL PROGRAMA DE MANTENIMIENTO REGULAR 2025. IE “[NIÑO JESUS DE PRAGA]” (COCACHACRA - ISLAY, AREQUIPA)-                                  UGEL ISLAY_x000D_
</t>
  </si>
  <si>
    <t>I-006680-2025</t>
  </si>
  <si>
    <t xml:space="preserve">UGM AREQUIPA-MONITOREO DEL PROGRAMA DE MANTENIMIENTO REGULAR 2025. IE “[ESTRELLA DE BELEN]” (COCACHACRA - ISLAY, AREQUIPA)-UGEL ISLAY_x000D_
</t>
  </si>
  <si>
    <t>I-006703-2025</t>
  </si>
  <si>
    <t>UGM AREQUIPA-MONITOREO DEL PROGRAMA DE MANTENIMIENTO REGULAR 2025. IE “[LOS PINOS]” (MOLLENDO - ISLAY, AREQUIPA)-UGEL ISLAY</t>
  </si>
  <si>
    <t>I-006765-2025</t>
  </si>
  <si>
    <t>UGM AREQUIPA-MONITOREO DEL PROGRAMA DE MANTENIMIENTO REGULAR 2025. IE “[LAS CRUCES]” (MOLLENDO - ISLAY, AREQUIPA)- UGEL ISLAY</t>
  </si>
  <si>
    <t>I-006813-2025</t>
  </si>
  <si>
    <t xml:space="preserve">UGM AREQUIPA-MONITOREO DEL PROGRAMA DE MANTENIMIENTO REGULAR 2025. IE “[SEÑOR DE LA DIVINA MISERICORDIA]” (MOLLENDO - ISLAY, AREQUIPA)- UGEL ISLAY                       </t>
  </si>
  <si>
    <t>I-006843-2025</t>
  </si>
  <si>
    <t xml:space="preserve">UGM AREQUIPA-MONITOREO DEL PROGRAMA DE MANTENIMIENTO REGULAR 2025. IE “[40681 FRAY MARTIN]” (MOLLENDO - ISLAY, AREQUIPA)- UGEL ISLAY                       </t>
  </si>
  <si>
    <t>I-007021-2025</t>
  </si>
  <si>
    <t xml:space="preserve">UGM AREQUIPA-MONITOREO DEL PROGRAMA DE MANTENIMIENTO REGULAR 2025. IE “[CARLOS CUBA VALDIVIA]” (MOLLENDO - ISLAY, AREQUIPA)-UGEL ISLAY                                  _x000D_
                                      _x000D_
</t>
  </si>
  <si>
    <t>I-007073-2025</t>
  </si>
  <si>
    <t xml:space="preserve">UGM AREQUIPA-MONITOREO DEL PROGRAMA DE MANTENIMIENTO REGULAR 2025. IE “[FRANCISCO LOPEZ DE ROMAÑA]” (DEAN VALDIVIA - ISLAY, AREQUIPA)-UGEL ISLAY_x000D_
</t>
  </si>
  <si>
    <t>I-007227-2025</t>
  </si>
  <si>
    <t xml:space="preserve">UGM AREQUIPA-MONITOREO DEL PROGRAMA DE MANTENIMIENTO REGULAR 2025. IE “[ESTRELLITAS]” (DEAN VALDIVIA - ISLAY, AREQUIPA)- UGEL ISLAY_x000D_
</t>
  </si>
  <si>
    <t>I-008848-2025</t>
  </si>
  <si>
    <t>UGM AREQUIPA-MONITOREO DEL PROGRAMA DE MANTENIMIENTO REGULAR 2025. IE “[AMPLIACION PAUCARPATA]” (PAUCARPATA - AREQUIPA, AREQUIPA)- UGEL AREQUIPA SUR</t>
  </si>
  <si>
    <t>I-009357-2025</t>
  </si>
  <si>
    <t>NECESIDAD DE ATENCION CON MODULO PREFABRICADO A LA I.E. 40283 DIVINO MAESTRO</t>
  </si>
  <si>
    <t>I-009577-2025</t>
  </si>
  <si>
    <t>UGM AREQUIPA-MONITOREO DEL PROGRAMA DE MANTENIMIENTO REGULAR 2025-1. IE “[RAFAEL HOYOS RUBIO]” (ALTO SELVA ALEGRE - AREQUIPA, AREQUIPA)- UGEL AREQUIPA SUR</t>
  </si>
  <si>
    <t>I-009603-2025</t>
  </si>
  <si>
    <t>UGM AREQUIPA-MONITOREO DEL PROGRAMA DE MANTENIMIENTO REGULAR 2025-1. IE “[TAHUANTINSUYO]” (MARIANO MELGAR - AREQUIPA, AREQUIPA)- UGEL AREQUIPA SUR</t>
  </si>
  <si>
    <t>I-010232-2025</t>
  </si>
  <si>
    <t>UGM AREQUIPA-MONITOREO DEL PROGRAMA DE MANTENIMIENTO REGULAR 2025-1. IE “[DULCE NOMBRE DE JESUS]” (MOLLEBAYA - AREQUIPA, AREQUIPA)- UGEL AREQUIPA SUR</t>
  </si>
  <si>
    <t>I-010695-2025</t>
  </si>
  <si>
    <t>UGM AREQUIPA-MONITOREO DEL PROGRAMA DE MANTENIMIENTO REGULAR 2025-1. IE “[MILITAR FRANCISCO BOLOGNESI]” (ALTO SELVA ALEGRE - AREQUIPA, AREQUIPA)- UGEL AREQUIPA SUR</t>
  </si>
  <si>
    <t>I-010703-2025</t>
  </si>
  <si>
    <t>UGM AREQUIPA-MONITOREO DEL PROGRAMA DE MANTENIMIENTO REGULAR 2025-1. IE “[40213]” (POCSI - AREQUIPA, AREQUIPA)- UGEL AREQUIPA SUR</t>
  </si>
  <si>
    <t>I-010759-2025</t>
  </si>
  <si>
    <t>UGM AREQUIPA-MONITOREO DEL PROGRAMA DE MANTENIMIENTO REGULAR 2025-1. IE “[PAMPAS PAJONAL]” (MOLLEBAYA - AREQUIPA, AREQUIPA)- UGEL AREQUIPA SUR</t>
  </si>
  <si>
    <t>I-011416-2025</t>
  </si>
  <si>
    <t>UGM AREQUIPA-MONITOREO DEL PROGRAMA DE MANTENIMIENTO REGULAR 2025-1. IE “[VIRGEN DE CHAPI]” (MOLLEBAYA - AREQUIPA, AREQUIPA)- UGEL AREQUIPA SUR</t>
  </si>
  <si>
    <t>I-011419-2025</t>
  </si>
  <si>
    <t>UGM AREQUIPA-MONITOREO DEL PROGRAMA DE MANTENIMIENTO REGULAR 2025-1. IE “[JUAN PABLO VIZCARDO Y GUZMAN] [JUAN PABLO VIZCARDO Y GUZMAN] [JUAN PABLO VIZCARDO Y GUZMAN]” (JACOBO HUNTER - AREQUIPA, AREQUIPA)- UGEL AREQUIPA SUR</t>
  </si>
  <si>
    <t>I-011620-2025</t>
  </si>
  <si>
    <t xml:space="preserve">TERCERA VERIFICACIÓN DEL ARMADO DE LOS MÓDULOS PREFABRICADOS ASIGNADOS A LA INSTITUCION EDUCATIVA “ANGEL FRANCISCO ALI GUILLEN” DEL DISTRITO DE CHARACATO _x000D_
</t>
  </si>
  <si>
    <t>I-011725-2025</t>
  </si>
  <si>
    <t>EMERGENCIA POR LLUVIAS - INSPECCIÓN A LA INST. EDUCATIVA RAFAEL HOYOS RUBIO, UBICADA EN DISTRITO DE ALTO SELVA ALEGRE</t>
  </si>
  <si>
    <t>I-012994-2025</t>
  </si>
  <si>
    <t>UGM AREQUIPA-MONITOREO DEL PROGRAMA DE MANTENIMIENTO REGULAR 2025-1. IE “[CHARACATO]” (CHARACATO - AREQUIPA, AREQUIPA)- UGEL AREQUIPA SUR</t>
  </si>
  <si>
    <t>I-013000-2025</t>
  </si>
  <si>
    <t>UGM AREQUIPA-MONITOREO DEL PROGRAMA DE MANTENIMIENTO REGULAR 2025-1. IE “[CERRILLO]” (CHARACATO - AREQUIPA, AREQUIPA)- UGEL AREQUIPA SUR</t>
  </si>
  <si>
    <t>I-013004-2025</t>
  </si>
  <si>
    <t>UGM AREQUIPA-MONITOREO DEL PROGRAMA DE MANTENIMIENTO REGULAR 2025-1. IE “[INDEPENDENCIA B-1]” (ALTO SELVA ALEGRE - AREQUIPA, AREQUIPA)- UGEL AREQUIPA SUR</t>
  </si>
  <si>
    <t>I-013005-2025</t>
  </si>
  <si>
    <t>UGM AREQUIPA-MONITOREO DEL PROGRAMA DE MANTENIMIENTO REGULAR 2025-1. IE “[40003 SANTISIMA VIRGEN DEL CARMEN] [40003 SANTISIMA VIRGEN DEL CARMEN] [40003 SANTISIMA VIRGEN DEL CARMEN]” (ALTO SELVA ALEGRE - AREQUIPA, AREQUIPA)- UGEL AREQUIPA SUR</t>
  </si>
  <si>
    <t>I-013379-2025</t>
  </si>
  <si>
    <t>UGM AREQUIPA-MONITOREO DEL PROGRAMA DE MANTENIMIENTO REGULAR 2025-1. IE “SAN JOSE OBRERO”(ALTO SELVA ALEGRE-AREQUIPA, DRE AREQUIPA)-UGEL AREQUIPA SUR</t>
  </si>
  <si>
    <t>I-013385-2025</t>
  </si>
  <si>
    <t>UGM AREQUIPA-MONITOREO DEL PROGRAMA DE MANTENIMIENTO REGULAR 2025-1. IE “41034”(MIRAFLORES-AREQUIPA, DRE AREQUIPA)-UGEL AREQUIPA SUR</t>
  </si>
  <si>
    <t>I-013389-2025</t>
  </si>
  <si>
    <t>UGM AREQUIPA-MONITOREO DEL PROGRAMA DE MANTENIMIENTO REGULAR 2025-1. IE “40219 JOSE ABELARDO QUIÑONES”(SAN JUAN DE TARUCANI-AREQUIPA, DRE AREQUIPA)-UGEL AREQUIPA SUR</t>
  </si>
  <si>
    <t>I-013390-2025</t>
  </si>
  <si>
    <t>UGM AREQUIPA-MONITOREO DEL PROGRAMA DE MANTENIMIENTO REGULAR 2025-1. IE “40217 VIRGEN DE LA ASUNTA”(SAN JUAN DE TARUCANI-AREQUIPA, DRE AREQUIPA)-UGEL AREQUIPA SUR</t>
  </si>
  <si>
    <t>I-014408-2025</t>
  </si>
  <si>
    <t>UGM AREQUIPA-MONITOREO DEL PROGRAMA DE MANTENIMIENTO REGULAR 2025-1. IE “40131 NIÑO JESUS DE PRAGA”(MARIANO MELGAR-AREQUIPA, DRE AREQUIPA)-UGEL AREQUIPA SUR</t>
  </si>
  <si>
    <t>I-014411-2025</t>
  </si>
  <si>
    <t>UGM AREQUIPA-MONITOREO DEL PROGRAMA DE MANTENIMIENTO REGULAR 2025-1. IE “41030 EDUARDO LOPEZ DE ROMAÑA”(MARIANO MELGAR-AREQUIPA, DRE AREQUIPA)-UGEL AREQUIPA SUR</t>
  </si>
  <si>
    <t>I-015202-2025</t>
  </si>
  <si>
    <t>UGM AREQUIPA-MONITOREO DEL PROGRAMA DE ACONDICIONAMIENTO 2025-2. IE “SEÑOR DE LOS MILAGROS”(MARIANO MELGAR-AREQUIPA, DRE AREQUIPA)-UGEL AREQUIPA SUR</t>
  </si>
  <si>
    <t>I-015591-2025</t>
  </si>
  <si>
    <t>UGM AREQUIPA-MONITOREO DEL PROGRAMA DE ACONDICIONAMIENTO 2025-2. IE “ PILOTO MIRAFLORES”(MIRAFLORES-AREQUIPA, DRE AREQUIPA)-UGEL AREQUIPA SUR</t>
  </si>
  <si>
    <t>I-016091-2025</t>
  </si>
  <si>
    <t>UGM AREQUIPA-MONITOREO DEL PROGRAMA DE MANTENIMIENTO REGULAR 2025-1. IE “SANTA ANA”(PAUCARPATA-AREQUIPA, DRE AREQUIPA)-UGEL AREQUIPA SUR</t>
  </si>
  <si>
    <t>I-016568-2025</t>
  </si>
  <si>
    <t>UGM AREQUIPA-MONITOREO DEL PROGRAMA DE MANTENIMIENTO REGULAR 2025-1. IE “40216 VIRGEN DEL ROSARIO DE HUAYLLACUCHO”(SAN JUAN DE TARUCANI-AREQUIPA, DRE AREQUIPA)-UGEL AREQUIPA SUR</t>
  </si>
  <si>
    <t>I-016597-2025</t>
  </si>
  <si>
    <t>UGM AREQUIPA-MONITOREO DEL PROGRAMA DE MANTENIMIENTO REGULAR 2025-1. IE “PUEBLO LIBRE”(MARIANO MELGAR-AREQUIPA, DRE AREQUIPA)-UGEL AREQUIPA SUR</t>
  </si>
  <si>
    <t>I-016610-2025</t>
  </si>
  <si>
    <t>UGM AREQUIPA-MONITOREO DEL PROGRAMA DE MANTENIMIENTO REGULAR 2025-1. IE “CERRITO DE HUACSHAPATA”(PAUCARPATA-AREQUIPA, DRE AREQUIPA)-UGEL AREQUIPA SUR</t>
  </si>
  <si>
    <t>I-016692-2025</t>
  </si>
  <si>
    <t>UGM AREQUIPA-MONITOREO DEL PROGRAMA DE MANTENIMIENTO REGULAR 2025-1. IE “MISTI”(MIRAFLORES-AREQUIPA, DRE AREQUIPA)-UGEL AREQUIPA SUR</t>
  </si>
  <si>
    <t>I-016700-2025</t>
  </si>
  <si>
    <t>UGM AREQUIPA-MONITOREO DEL PROGRAMA DE MANTENIMIENTO REGULAR 2025-1. IE “EL SALVADOR”(MIRAFLORES-AREQUIPA, DRE AREQUIPA)-UGEL AREQUIPA SUR</t>
  </si>
  <si>
    <t>I-016712-2025</t>
  </si>
  <si>
    <t>UGM AREQUIPA-MONITOREO DEL PROGRAMA DE MANTENIMIENTO REGULAR 2025-1. IE “MI AMIGUITO JESUS”(MIRAFLORES-AREQUIPA, DRE AREQUIPA)-UGEL AREQUIPA SUR</t>
  </si>
  <si>
    <t>I-018186-2025</t>
  </si>
  <si>
    <t>UGM AREQUIPA-MONITOREO DEL PROGRAMA DE MANTENIMIENTO REGULAR 2025-1. IE “CHIGUATA”(CHIGUATA-AREQUIPA, DRE AREQUIPA)-UGEL AREQUIPA SUR</t>
  </si>
  <si>
    <t>I-018188-2025</t>
  </si>
  <si>
    <t>UGM AREQUIPA-MONITOREO DEL PROGRAMA DE MANTENIMIENTO REGULAR 2025-1. IE “40212”(CHIGUATA-AREQUIPA, DRE AREQUIPA)-UGEL AREQUIPA SUR</t>
  </si>
  <si>
    <t>I-018189-2025</t>
  </si>
  <si>
    <t>UGM AREQUIPA-MONITOREO DEL PROGRAMA DE MANTENIMIENTO REGULAR 2025-1. IE “40617”(CHIGUATA-AREQUIPA, DRE AREQUIPA)-UGEL AREQUIPA SUR</t>
  </si>
  <si>
    <t>I-018192-2025</t>
  </si>
  <si>
    <t>UGM AREQUIPA-MONITOREO DEL PROGRAMA DE MANTENIMIENTO REGULAR 2025-1. IE “40502”(COCACHACRA-ISLAY, DRE AREQUIPA)-UGEL ISLAY</t>
  </si>
  <si>
    <t>I-018352-2025</t>
  </si>
  <si>
    <t>UGM AREQUIPA-MONITOREO DEL PROGRAMA DE MANTENIMIENTO REGULAR 2025-1. IE “CRFA VALLE ARRIBA DE TAMBO”(COCACHACRA-ISLAY, DRE AREQUIPA)-UGEL ISLAY</t>
  </si>
  <si>
    <t>I-018358-2025</t>
  </si>
  <si>
    <t>UGM AREQUIPA-MONITOREO DEL PROGRAMA DE MANTENIMIENTO REGULAR 2025-1. IE “40483”(COCACHACRA-ISLAY, DRE AREQUIPA)-UGEL ISLAY</t>
  </si>
  <si>
    <t>I-018360-2025</t>
  </si>
  <si>
    <t>UGM AREQUIPA-MONITOREO DEL PROGRAMA DE MANTENIMIENTO REGULAR 2025-1. IE “VIRGEN DEL CARMEN”(PUQUINA-GENERAL SANCHEZ CERRO, DRE MOQUEGUA)-UGEL GENERAL SÁNCHEZ CERRO</t>
  </si>
  <si>
    <t>I-018362-2025</t>
  </si>
  <si>
    <t>UGM AREQUIPA-MONITOREO DEL PROGRAMA DE MANTENIMIENTO REGULAR 2025-1. IE “259”(PUQUINA-GENERAL SANCHEZ CERRO, DRE MOQUEGUA)-UGEL GENERAL SÁNCHEZ CERRO</t>
  </si>
  <si>
    <t>I-018616-2025</t>
  </si>
  <si>
    <t>UGM AREQUIPA-MONITOREO DEL PROGRAMA DE MANTENIMIENTO REGULAR 2025-1. IE “43084”(PUQUINA-GENERAL SANCHEZ CERRO, DRE MOQUEGUA)-UGEL GENERAL SÁNCHEZ CERRO</t>
  </si>
  <si>
    <t>I-018618-2025</t>
  </si>
  <si>
    <t>UGM AREQUIPA-MONITOREO DEL PROGRAMA DE MANTENIMIENTO REGULAR 2025-1. IE “213”(OMATE-GENERAL SANCHEZ CERRO, DRE MOQUEGUA)-UGEL GENERAL SÁNCHEZ CERRO</t>
  </si>
  <si>
    <t>I-018623-2025</t>
  </si>
  <si>
    <t>UGM AREQUIPA-MONITOREO DEL PROGRAMA DE MANTENIMIENTO REGULAR 2025-1. IE “43072 ALFREDO RODRIGUEZ RODRIGUEZ”(OMATE-GENERAL SANCHEZ CERRO, DRE MOQUEGUA)-UGEL GENERAL SÁNCHEZ CERRO</t>
  </si>
  <si>
    <t>I-019356-2025</t>
  </si>
  <si>
    <t>UGM AREQUIPA-MONITOREO DEL PROGRAMA DE MANTENIMIENTO REGULAR 2025-1. IE “40192”(QUEQUEÑA-AREQUIPA, DRE AREQUIPA)-UGEL AREQUIPA SUR</t>
  </si>
  <si>
    <t>I-019644-2025</t>
  </si>
  <si>
    <t>UGM AREQUIPA-MONITOREO DEL PROGRAMA DE MANTENIMIENTO REGULAR 2025-1. IE “QUEQUEÑA”(QUEQUEÑA-AREQUIPA, DRE AREQUIPA)-UGEL AREQUIPA SUR</t>
  </si>
  <si>
    <t>I-019645-2025</t>
  </si>
  <si>
    <t>UGM AREQUIPA-MONITOREO DEL PROGRAMA DE MANTENIMIENTO REGULAR 2025-1. IE “FERNANDO BELAUNDE TERRY”(QUEQUEÑA-AREQUIPA, DRE AREQUIPA)-UGEL AREQUIPA SUR</t>
  </si>
  <si>
    <t>I-020047-2025</t>
  </si>
  <si>
    <t>UGM AREQUIPA-MONITOREO DEL PROGRAMA DE MANTENIMIENTO REGULAR 2025-1. IE “VILLA FLORIDA”(QUEQUEÑA-AREQUIPA, DRE AREQUIPA)-UGEL AREQUIPA SUR</t>
  </si>
  <si>
    <t>I-020050-2025</t>
  </si>
  <si>
    <t>UGM AREQUIPA-MONITOREO DEL PROGRAMA DE MANTENIMIENTO REGULAR 2025-1. IE “40209 HEROES DE YARABAMBA”(YARABAMBA-AREQUIPA, DRE AREQUIPA)-UGEL AREQUIPA SUR</t>
  </si>
  <si>
    <t>I-020052-2025</t>
  </si>
  <si>
    <t>UGM AREQUIPA-MONITOREO DEL PROGRAMA DE MANTENIMIENTO REGULAR 2025-1. IE “YARABAMBA”(YARABAMBA-AREQUIPA, DRE AREQUIPA)-UGEL AREQUIPA SUR</t>
  </si>
  <si>
    <t>I-020176-2025</t>
  </si>
  <si>
    <t>INSPECCION Y EVALUACION DEL ESTADO SITUACIONAL DE LA INFRAESTRUCTURA EDUCATIVA DE LA I.E. 41035 NICANOR RIVERA CACERES.</t>
  </si>
  <si>
    <t>I-020634-2025</t>
  </si>
  <si>
    <t>INSPECCION Y EVALUACION DEL ESTADO SITUACIONAL DE LA INFRAESTRUCTURA EDUCATIVA DE LA I.E. 40010 JULIO C. TELLO</t>
  </si>
  <si>
    <t>I-020962-2025</t>
  </si>
  <si>
    <t>INSPECCION Y EVALUACION DEL ESTADO SITUACIONAL DE LA INFRAESTRUCTURA EDUCATIVA DE LA I.E. FRANCISCO JAVIER DE LUNA PIZARRO</t>
  </si>
  <si>
    <t>I-021604-2025</t>
  </si>
  <si>
    <t xml:space="preserve">IDENTIFICACION Y DEFINICION DE LA NECESIDAD DE ATENCION CON MODULOS PREFABRICADOS A LA I.E. 40200 REPUBLICA FEDERAL ALEMANA_x000D_
_x000D_
</t>
  </si>
  <si>
    <t>I-021689-2024 - 1</t>
  </si>
  <si>
    <t>INFORME TÉCNICO DE INSPECCIÓN DE LOS SISTEMAS MODULARES INSTALADOS POR EL PROGRAMA NACIONAL DE INFRAESTRUCTURA EDUCATIVA – PRONIED EN LA I.E. MARIANO E RIVERO Y USTARIZ, UBICADA EN LA LOCALIDAD DE COCACHACRA, DISTRITO DE COCACHACRA, PROVINCIA DE ISLAY, DEPARTAMENTO DE AREQUIPA</t>
  </si>
  <si>
    <t>I-021689-2024 - 2</t>
  </si>
  <si>
    <t>INFORME TÉCNICO DE INSPECCIÓN DE LOS SISTEMAS MODULARES INSTALADOS POR EL PROGRAMA NACIONAL DE INFRAESTRUCTURA EDUCATIVA – PRONIED EN LA I.E. 41050 DIVINO MAESTRO, UBICADA EN LA LOCALIDAD DE VILLA LOURDES, DISTRITO DE MOLLENDO, PROVINCIA DE ISLAY, DEPARTAMENTO DE AREQUIPA</t>
  </si>
  <si>
    <t>I-021689-2024 - 3</t>
  </si>
  <si>
    <t>UGME- INFORME TÉCNICO DE INSPECCIÓN DE LOS SISTEMAS MODULARES INSTALADOS POR EL PROGRAMA NACIONAL DE INFRAESTRUCTURA EDUCATIVA – PRONIED EN LA I.E. FRANCISCO LOPEZ DE ROMAÑA, DISTRITO DE DEAN VALDIVIA, PROVINCIA DE ISLAY, DEPARTAMENTO DE AREQUIPA</t>
  </si>
  <si>
    <t>I-021855-2025</t>
  </si>
  <si>
    <t xml:space="preserve">IDENTIFICACION Y DEFINICION DE LA NECESIDAD DE ATENCION CON MODULOS PREFABRICADOS A LA I.E. 40315 JOSE MARIA ARGUEDAS, PROVINCIA DE AREQUIPA, REGION AREQUIPA_x000D_
_x000D_
</t>
  </si>
  <si>
    <t>I-022297-2025</t>
  </si>
  <si>
    <t>VERIFICACION DE ESTADO SITUACIONAL DE AULAS MODULARES EN I.E. 40117 DIVINO CORAZON DE JESUS</t>
  </si>
  <si>
    <t>I-022650-2025</t>
  </si>
  <si>
    <t>UGM AREQUIPA-MONITOREO DEL PROGRAMA DE MANTENIMIENTO REGULAR 2025-1. IE “40225”(YARABAMBA-AREQUIPA, DRE AREQUIPA)-UGEL AREQUIPA SUR</t>
  </si>
  <si>
    <t>I-022657-2025</t>
  </si>
  <si>
    <t>UGM AREQUIPA-MONITOREO DEL PROGRAMA DE MANTENIMIENTO REGULAR 2025-1. IE “SAN ANTONIO”(YARABAMBA-AREQUIPA, DRE AREQUIPA)-UGEL AREQUIPA SUR</t>
  </si>
  <si>
    <t>I-022686-2025</t>
  </si>
  <si>
    <t>UGM AREQUIPA-MONITOREO DEL PROGRAMA DE MANTENIMIENTO REGULAR 2025-1. IE “EL CERRO”(YARABAMBA-AREQUIPA, DRE AREQUIPA)-UGEL AREQUIPA SUR</t>
  </si>
  <si>
    <t>I-022703-2025</t>
  </si>
  <si>
    <t>UGM AREQUIPA-MONITOREO DEL PROGRAMA DE MANTENIMIENTO REGULAR 2025-1. IE “40186”(POLOBAYA-AREQUIPA, DRE AREQUIPA)-UGEL AREQUIPA SUR</t>
  </si>
  <si>
    <t>I-022723-2025</t>
  </si>
  <si>
    <t>UGM AREQUIPA-MONITOREO DEL PROGRAMA DE MANTENIMIENTO REGULAR 2025-1. IE “DIVINO JESUS”(CHARACATO-AREQUIPA, DRE AREQUIPA)-UGEL AREQUIPA SUR</t>
  </si>
  <si>
    <t>I-023131-2025</t>
  </si>
  <si>
    <t>UGM AREQUIPA-MONITOREO DEL PROGRAMA DE MANTENIMIENTO REGULAR 2025-1. IE “40680 HORACIO ZEBALLOS GAMEZ”(SOCABAYA-AREQUIPA, DRE AREQUIPA)-UGEL AREQUIPA SUR</t>
  </si>
  <si>
    <t>I-023227-2025</t>
  </si>
  <si>
    <t>UGM AREQUIPA-MONITOREO DEL PROGRAMA DE MANTENIMIENTO REGULAR 2025-1. IE “40160 OBDULIO BARRIGA VIZCARRA”(MOLLEBAYA-AREQUIPA, DRE AREQUIPA)-UGEL AREQUIPA SUR</t>
  </si>
  <si>
    <t>I-024329-2025</t>
  </si>
  <si>
    <t>UGM AREQUIPA-MONITOREO DEL PROGRAMA DE MANTENIMIENTO REGULAR 2025-1. IE “40010 JULIO C.TELLO”(PAUCARPATA-AREQUIPA, DRE AREQUIPA)-UGEL AREQUIPA SUR</t>
  </si>
  <si>
    <t>I-025966-2025</t>
  </si>
  <si>
    <t>UGM AREQUIPA-MONITOREO DEL PROGRAMA DE MANTENIMIENTO REGULAR 2025-1. IE “40662”(CHUQUIBAMBA-CONDESUYOS, DRE AREQUIPA)-UGEL CONDESUYOS</t>
  </si>
  <si>
    <t>I-026161-2025</t>
  </si>
  <si>
    <t>IDENTIFICACION Y DEFINICION DE LA NECESIDAD DE ATENCION CON MODULOS PREFABRICADOS A LA I.E. LAS ESTRELLITAS, DISTRITO DE COTAHUASI, PROVINCIA DE LA UNIÓN, REGION AREQUIPA</t>
  </si>
  <si>
    <t>I-026245-2025</t>
  </si>
  <si>
    <t>IDENTIFICACION Y DEFINICION DE LA NECESIDAD DE ATENCION CON MODULOS PREFABRICADOS A LA I.E. 40605, DISTRITO DE PAMPAMARCA, PROVINCIA DE LA UNIÓN, REGION AREQUIPA</t>
  </si>
  <si>
    <t>832158</t>
  </si>
  <si>
    <t>I-027686-2025</t>
  </si>
  <si>
    <t>UGM AREQUIPA-MONITOREO DEL PROGRAMA DE MANTENIMIENTO REGULAR 2025-1. IE “PASITOS DE ESPERANZA”(COCACHACRA-ISLAY, DRE AREQUIPA)-UGEL ISLAY</t>
  </si>
  <si>
    <t>078567</t>
  </si>
  <si>
    <t>I-027691-2025</t>
  </si>
  <si>
    <t>UGM AREQUIPA-MONITOREO DEL PROGRAMA DE MANTENIMIENTO REGULAR 2025-1. IE “40500”(COCACHACRA-ISLAY, DRE AREQUIPA)-UGEL ISLAY</t>
  </si>
  <si>
    <t>I-030767-2025</t>
  </si>
  <si>
    <t>UGM AREQUIPA-MONITOREO DEL PROGRAMA DE MANTENIMIENTO REGULAR 2025-1. IE “MI PEQUEÑO PARAISO”(ISLAY-ISLAY, DRE AREQUIPA)-UGEL ISLAY</t>
  </si>
  <si>
    <t>I-030769-2025</t>
  </si>
  <si>
    <t>UGM AREQUIPA-MONITOREO DEL PROGRAMA DE MANTENIMIENTO REGULAR 2025-1. IE “BRISAS DE ISLAY”(ISLAY-ISLAY, DRE AREQUIPA)-UGEL ISLAY</t>
  </si>
  <si>
    <t>I-030771-2025</t>
  </si>
  <si>
    <t>UGM AREQUIPA-MONITOREO DEL PROGRAMA DE MANTENIMIENTO REGULAR 2025-1. IE “EL FISCAL”(COCACHACRA-ISLAY, DRE AREQUIPA)-UGEL ISLAY</t>
  </si>
  <si>
    <t>I-030775-2025</t>
  </si>
  <si>
    <t>UGM AREQUIPA-MONITOREO DEL PROGRAMA DE MANTENIMIENTO REGULAR 2025-1. IE “40518”(COCACHACRA-ISLAY, DRE AREQUIPA)-UGEL ISLAY</t>
  </si>
  <si>
    <t>I-030841-2025</t>
  </si>
  <si>
    <t>UGM AREQUIPA-MONITOREO DEL PROGRAMA DE MANTENIMIENTO REGULAR 2025-1. IE “41513 SAGRADO CORAZON DE JESUS”(COCACHACRA-ISLAY, DRE AREQUIPA)-UGEL ISLAY</t>
  </si>
  <si>
    <t>I-030843-2025</t>
  </si>
  <si>
    <t>UGM AREQUIPA-MONITOREO DEL PROGRAMA DE MANTENIMIENTO REGULAR 2025-1. IE “DIVINO NIÑO JESUS”(COCACHACRA-ISLAY, DRE AREQUIPA)-UGEL ISLAY</t>
  </si>
  <si>
    <t>I-031015-2025</t>
  </si>
  <si>
    <t>UGM AREQUIPA-MONITOREO DEL PROGRAMA DE MANTENIMIENTO REGULAR 2025-1. IE “SAN JUAN DE TARUCANI”(SAN JUAN DE TARUCANI-AREQUIPA, DRE AREQUIPA)-UGEL AREQUIPA SUR</t>
  </si>
  <si>
    <t>I-031016-2025</t>
  </si>
  <si>
    <t>UGM AREQUIPA-MONITOREO DEL PROGRAMA DE MANTENIMIENTO REGULAR 2025-1. IE “40218”(SAN JUAN DE TARUCANI-AREQUIPA, DRE AREQUIPA)-UGEL AREQUIPA SUR</t>
  </si>
  <si>
    <t>I-031085-2025</t>
  </si>
  <si>
    <t>UGM AREQUIPA-MONITOREO DEL PROGRAMA DE MANTENIMIENTO REGULAR 2025-1. IE “40215”(POLOBAYA-AREQUIPA, DRE AREQUIPA)-UGEL AREQUIPA SUR</t>
  </si>
  <si>
    <t>I-031086-2025</t>
  </si>
  <si>
    <t>UGM AREQUIPA-MONITOREO DEL PROGRAMA DE MANTENIMIENTO REGULAR 2025-1. IE “40604”(POLOBAYA-AREQUIPA, DRE AREQUIPA)-UGEL AREQUIPA SUR</t>
  </si>
  <si>
    <t>I-031370-2025</t>
  </si>
  <si>
    <t>UGM AREQUIPA-MONITOREO DEL PROGRAMA DE MANTENIMIENTO REGULAR 2025-1. IE “40191 SANTISIMO CORAZON DE JESUS”(POLOBAYA-AREQUIPA, DRE AREQUIPA)-UGEL AREQUIPA SUR</t>
  </si>
  <si>
    <t>I-031372-2025</t>
  </si>
  <si>
    <t>UGM AREQUIPA-MONITOREO DEL PROGRAMA DE MANTENIMIENTO REGULAR 2025-1. IE “AGUA BUENA”(POLOBAYA-AREQUIPA, DRE AREQUIPA)-UGEL AREQUIPA SUR</t>
  </si>
  <si>
    <t>I-031375-2025</t>
  </si>
  <si>
    <t>UGM AREQUIPA-MONITOREO DEL PROGRAMA DE MANTENIMIENTO REGULAR 2025-1. IE “40491”(COCACHACRA-ISLAY, DRE AREQUIPA)-UGEL ISLAY</t>
  </si>
  <si>
    <t>I-031376-2025</t>
  </si>
  <si>
    <t>UGM AREQUIPA-MONITOREO DEL PROGRAMA DE MANTENIMIENTO REGULAR 2025-1. IE “40499”(COCACHACRA-ISLAY, DRE AREQUIPA)-UGEL ISLAY</t>
  </si>
  <si>
    <t>I-032436-2025</t>
  </si>
  <si>
    <t>UGM AREQUIPA-MONITOREO DEL PROGRAMA DE MANTENIMIENTO REGULAR 2025-1. IE “40506 EDUARDO LOPEZ DE ROMAÑA”(PUNTA DE BOMBON-ISLAY, DRE AREQUIPA)-UGEL ISLAY</t>
  </si>
  <si>
    <t>I-032437-2025</t>
  </si>
  <si>
    <t>UGM AREQUIPA-MONITOREO DEL PROGRAMA DE MANTENIMIENTO REGULAR 2025-1. IE “40505”(PUNTA DE BOMBON-ISLAY, DRE AREQUIPA)-UGEL ISLAY</t>
  </si>
  <si>
    <t>I-032438-2025</t>
  </si>
  <si>
    <t>UGM AREQUIPA-MONITOREO DEL PROGRAMA DE MANTENIMIENTO REGULAR 2025-1. IE “MICAELA BASTIDAS”(ISLAY-ISLAY, DRE AREQUIPA)-UGEL ISLAY</t>
  </si>
  <si>
    <t>I-032439-2025</t>
  </si>
  <si>
    <t>UGM AREQUIPA-MONITOREO DEL PROGRAMA DE MANTENIMIENTO REGULAR 2025-1. IE “VILLA EL PESCADOR”(ISLAY-ISLAY, DRE AREQUIPA)-UGEL ISLAY</t>
  </si>
  <si>
    <t>I-032671-2025</t>
  </si>
  <si>
    <t>UGM AREQUIPA-MONITOREO DEL PROGRAMA DE MANTENIMIENTO REGULAR 2025-1. IE “MOLLENDO”(MOLLENDO-ISLAY, DRE AREQUIPA)-UGEL ISLAY</t>
  </si>
  <si>
    <t>I-032673-2025</t>
  </si>
  <si>
    <t>UGM AREQUIPA-MONITOREO DEL PROGRAMA DE MANTENIMIENTO REGULAR 2025-1. IE “EL ARENAL”(DEAN VALDIVIA-ISLAY, DRE AREQUIPA)-UGEL ISLAY</t>
  </si>
  <si>
    <t>I-032674-2025</t>
  </si>
  <si>
    <t>UGM AREQUIPA-MONITOREO DEL PROGRAMA DE MANTENIMIENTO REGULAR 2025-1. IE “LEONOR BERNEDO DE JUAREZ”(DEAN VALDIVIA-ISLAY, DRE AREQUIPA)-UGEL ISLAY</t>
  </si>
  <si>
    <t>I-032675-2025</t>
  </si>
  <si>
    <t>UGM AREQUIPA-MONITOREO DEL PROGRAMA DE MANTENIMIENTO REGULAR 2025-1. IE “VILLA LOURDES”(MOLLENDO-ISLAY, DRE AREQUIPA)-UGEL ISLAY</t>
  </si>
  <si>
    <t>I-033654-2025</t>
  </si>
  <si>
    <t>UGM AREQUIPA-MONITOREO DEL PROGRAMA DE ACONDICIONAMIENTO 2025-2. IE PILOTO MIRAFLORES-PILOTO MIRAFLORES”(MIRAFLORES-AREQUIPA, DRE AREQUIPA)-UGEL AREQUIPA SUR</t>
  </si>
  <si>
    <t>I-033655-2025</t>
  </si>
  <si>
    <t>I-033657-2025</t>
  </si>
  <si>
    <t>083905</t>
  </si>
  <si>
    <t>Unidad Zonal Ayacucho</t>
  </si>
  <si>
    <t>Landau Bonilla Magallanes</t>
  </si>
  <si>
    <t>I-002027-2026</t>
  </si>
  <si>
    <t>INFORME N° 000001-2026-LBM-MINEDU-VMGI-PRONIED-UZAY</t>
  </si>
  <si>
    <t>https://drive.google.com/file/d/1S31-L21nJDuYdiqhdOsllm6GpmTBCnYn/view?usp=sharing</t>
  </si>
  <si>
    <t>UZAY</t>
  </si>
  <si>
    <t>La infraestructura educativa se encuentra en estado regular a conservado, se programan las actividades de mantenimiento que se indican en ficha anexa al informe</t>
  </si>
  <si>
    <t>084028</t>
  </si>
  <si>
    <t>I-002029-2026</t>
  </si>
  <si>
    <t>INFORME N° 000002-2026-LBM-MINEDU-VMGI-PRONIED-UZAY</t>
  </si>
  <si>
    <t>https://drive.google.com/file/d/1eG8aUmCZvEzy9leEy3PqgDPn9ozfugUR/view?usp=sharing</t>
  </si>
  <si>
    <t>083972</t>
  </si>
  <si>
    <t>I-002033-2026</t>
  </si>
  <si>
    <t>INFORME N° 000003-2026-LBM-MINEDU-VMGI-PRONIED-UZAY</t>
  </si>
  <si>
    <t>https://drive.google.com/file/d/1eXYNyNyfIWrQ_sYlmrR-iN6NiejI5t9I/view?usp=sharing</t>
  </si>
  <si>
    <t>083991</t>
  </si>
  <si>
    <t>I-002035-2026</t>
  </si>
  <si>
    <t>INFORME N° 000004-2026-LBM-MINEDU-VMGI-PRONIED-UZAY</t>
  </si>
  <si>
    <t>https://drive.google.com/file/d/18ysBKYLFXMRZ9ZqpECYV8JrJl6kA41p6/view?usp=drive_link</t>
  </si>
  <si>
    <t>084009</t>
  </si>
  <si>
    <t>I-002393-2026</t>
  </si>
  <si>
    <t>INFORME N° 000005-2026-LBM-MINEDU-VMGI-PRONIED-UZAY</t>
  </si>
  <si>
    <t>https://drive.google.com/file/d/1Rm4HSdislOhq-2vGXR-CO_vg8Qn-gkUl/view?usp=drive_link</t>
  </si>
  <si>
    <t>084090</t>
  </si>
  <si>
    <t>I-002395-2026</t>
  </si>
  <si>
    <t>INFORME N° 000006-2026-LBM-MINEDU-VMGI-PRONIED-UZAY</t>
  </si>
  <si>
    <t>https://drive.google.com/file/d/1AgYG3HDeRBV1ClxBrTkWsxe_tB-ThlR0/view?usp=drive_link</t>
  </si>
  <si>
    <t>084052</t>
  </si>
  <si>
    <t>I-002624-2026</t>
  </si>
  <si>
    <t>INFORME N° 000007-2026-LBM-MINEDU-VMGI-PRONIED-UZAY</t>
  </si>
  <si>
    <t>https://drive.google.com/file/d/1kXCRjF8nE0SOeTnDi6Z_z0Z0Cq0Uzrjd/view?usp=drive_link</t>
  </si>
  <si>
    <t>I-002627-2026</t>
  </si>
  <si>
    <t>INFORME N° 000008-2026-LBM-MINEDU-VMGI-PRONIED-UZAY</t>
  </si>
  <si>
    <t>https://drive.google.com/file/d/1VWxDupaW3rXZSX5NHsT8bNL0KjYkDBLL/view?usp=drive_link</t>
  </si>
  <si>
    <t>542451</t>
  </si>
  <si>
    <t>I-002888-2026</t>
  </si>
  <si>
    <t>INFORME N° 000010-2026-LBM-MINEDU-VMGI-PRONIED-UZAY</t>
  </si>
  <si>
    <t>https://drive.google.com/file/d/1Q8Ha-t5hzlhY-c-9OOwB9td1LEDdCaXV/view?usp=drive_link</t>
  </si>
  <si>
    <t>084113</t>
  </si>
  <si>
    <t>I-002892-2026</t>
  </si>
  <si>
    <t>INFORME N° 000011-2026-LBM-MINEDU-VMGI-PRONIED-UZAY</t>
  </si>
  <si>
    <t>https://drive.google.com/file/d/1aVH43jXtX96fv2pfnOcb-aElagHKK-sp/view?usp=drive_link</t>
  </si>
  <si>
    <t>083986</t>
  </si>
  <si>
    <t>I-004025-2026</t>
  </si>
  <si>
    <t>INFORME N° 000013-2026-LBM-MINEDU-VMGI-PRONIED-UZAY</t>
  </si>
  <si>
    <t>https://drive.google.com/file/d/16FX2o6nqHtivEcs06DKAZ_RdgFnGvVOU/view?usp=drive_link</t>
  </si>
  <si>
    <t>082147</t>
  </si>
  <si>
    <t>I-004026-2026</t>
  </si>
  <si>
    <t>INFORME N° 000014-2026-LBM-MINEDU-VMGI-PRONIED-UZAY</t>
  </si>
  <si>
    <t>https://drive.google.com/file/d/1ye__XQQD-cGU73MiGyDQFK7Rvasr4RTH/view?usp=drive_link</t>
  </si>
  <si>
    <t>082185</t>
  </si>
  <si>
    <t>I-004030-2026</t>
  </si>
  <si>
    <t>INFORME N° 000015-2026-LBM-MINEDU-VMGI-PRONIED-UZAY</t>
  </si>
  <si>
    <t>https://drive.google.com/file/d/1E8hazSRhV_56388ikZ6eeIxVkaBfzoR7/view?usp=drive_link</t>
  </si>
  <si>
    <t>082232</t>
  </si>
  <si>
    <t>I-004265-2026</t>
  </si>
  <si>
    <t>INFORME N° 000016-2026-LBM-MINEDU-VMGI-PRONIED-UZAY</t>
  </si>
  <si>
    <t>https://drive.google.com/file/d/1uG4Dk9AotF8G1SZ1n9gziQmY_enkZvU1/view?usp=drive_link</t>
  </si>
  <si>
    <t>083887</t>
  </si>
  <si>
    <t>I-005571-2026</t>
  </si>
  <si>
    <t>INFORME N° 000020-2026-LBM-MINEDU-VMGI-PRONIED-UZAY</t>
  </si>
  <si>
    <t>https://drive.google.com/file/d/102nM-cpKcDKuDuFDzV6_sNnulonArha8/view?usp=drive_link</t>
  </si>
  <si>
    <t>083934</t>
  </si>
  <si>
    <t>I-005572-2026</t>
  </si>
  <si>
    <t>INFORME N° 000021-2026-LBM-MINEDU-VMGI-PRONIED-UZAY</t>
  </si>
  <si>
    <t>https://drive.google.com/file/d/1TnBrTFArcMsRKe3H-WrGRvLgbhBvs-7S/view?usp=drive_link</t>
  </si>
  <si>
    <t>083967</t>
  </si>
  <si>
    <t>I-005573-2026</t>
  </si>
  <si>
    <t>INFORME N° 000022-2026-LBM-MINEDU-VMGI-PRONIED-UZAY</t>
  </si>
  <si>
    <t>https://drive.google.com/file/d/1vs-lJcw8e5-Mg4KHrwPpqTSX7bm83v6m/view?usp=drive_link</t>
  </si>
  <si>
    <t>082637</t>
  </si>
  <si>
    <t>I-001460-2025</t>
  </si>
  <si>
    <t>INFORME N° 000025-2025-LBM-MINEDU-VMGI-PRONIED-UZAY</t>
  </si>
  <si>
    <t>https://drive.google.com/file/d/1rVg3vFlox5_QE8FBbew_clwCWdq4jYSW/view?usp=drive_link</t>
  </si>
  <si>
    <t>Requiere 03 MEA-S (IE 38724_Buena Gana_Anchihuay_La Mar_Ayacucho; el pabellon principal de 2 niveles se encuentra en riesgo de colapso por asentamientos muy graves de las fundaciones</t>
  </si>
  <si>
    <t>I-028850-2024</t>
  </si>
  <si>
    <t>INFORME N° 000026-2025-LBM-MINEDU-VMGI-PRONIED-UZAY</t>
  </si>
  <si>
    <t>https://drive.google.com/file/d/1Tio4KK58f5_RUHipYURTR4Mzitj0B0C4/view?usp=drive_link</t>
  </si>
  <si>
    <t>No requiere modulos pre fabricados (IE 425-18_Isoccasa_Anchihuay_La Mar_Ayacucho); el modulo principal presenta asentamientos de cimentaciones se percibe deformaciones en los pisos de madera y veredas</t>
  </si>
  <si>
    <t>083825</t>
  </si>
  <si>
    <t>I-002267-2025</t>
  </si>
  <si>
    <t>INFORME N° 000027-2025-LBM-MINEDU-VMGI-PRONIED-UZAY</t>
  </si>
  <si>
    <t>https://drive.google.com/file/d/1_ttKaW6RKxrJdaTE2qZau9gq0bX1maAE/view?usp=drive_link</t>
  </si>
  <si>
    <t>Requiere 02 MEA-SE (IE 38600_Comunpiari_Santa Rosa_La Mar_Ayacucho), cuenta con infraestructura en adobe en estado de riesgo por fallas producidas por sismos recientes</t>
  </si>
  <si>
    <t>082717</t>
  </si>
  <si>
    <t>I-011583-2025</t>
  </si>
  <si>
    <t>INFORME N° 000086-2025-LBM-MINEDU-VMGI-PRONIED-UZAY</t>
  </si>
  <si>
    <t>https://drive.google.com/file/d/10TVOHI74ap_PRu04Il6naJUGh3nqth1H/view?usp=drive_link</t>
  </si>
  <si>
    <t>Requiere 02 MEA-S (IE 38864_San Jose_Anchihuay_La Mar_Ayacucho), presenta infraestructura deteriorada en la estructura de madera del 2do. Nivel</t>
  </si>
  <si>
    <t>I-000201-2025</t>
  </si>
  <si>
    <t>INFORME N° 000097-2025-LBM-MINEDU-VMGI-PRONIED-UZAY</t>
  </si>
  <si>
    <t>https://drive.google.com/file/d/1vYCryELvmYTbcG1XLXbIj8-9ti3DEtxv/view?usp=drive_link</t>
  </si>
  <si>
    <t>Requiere 02 MEA-S (IE Martin Santiago Lazaro_Miraflores_Anchihuay_La Mar_Ayacucho), presenta infraestructura deteriorada en la estructura de madera de aulas existentes</t>
  </si>
  <si>
    <t>I-017323-2025</t>
  </si>
  <si>
    <t>INFORME N° 000105-2025-LBM-MINEDU-VMGI-PRONIED-UZAY</t>
  </si>
  <si>
    <t>https://drive.google.com/file/d/14-SBA8VDcsasPs-QxXIjUAlCzWNKSxbm/view?usp=drive_link</t>
  </si>
  <si>
    <t>Requiere 01 MEA-S (IE 38798_Caudaloza_Canayre_Huanta_Ayacucho), presenta infraestructura deteriorada en la estructura de madera de aula existente</t>
  </si>
  <si>
    <t>INFORME N° 000106-2025-LBM-MINEDU-VMGI-PRONIED-UZAY</t>
  </si>
  <si>
    <t>https://drive.google.com/file/d/1Vqo7_B5PJ0N6SLBXlNPn-6e9-4ICXNm3/view?usp=drive_link</t>
  </si>
  <si>
    <t>Requiere 01 MEA-S (IE 429-118_Caudaloza_Canayre_Huanta_Ayacucho), presenta infraestructura deteriorada en la estructura de madera de aula existente</t>
  </si>
  <si>
    <t>081751</t>
  </si>
  <si>
    <t>I-022765-2025</t>
  </si>
  <si>
    <t>INFORME N° 000111-2025-LBM-MINEDU-VMGI-PRONIED-UZAY</t>
  </si>
  <si>
    <t>https://drive.google.com/file/d/1kgissXpaWeyrhVGbgTNFJavsLXs8R7X-/view?usp=drive_link</t>
  </si>
  <si>
    <t>Se verificó el estado actual de módulos prefabricados en la IE Mirtha Jeri de Añaños por reasignación de la UGEL a distintas instituciones educativas</t>
  </si>
  <si>
    <t>E-035215-2025</t>
  </si>
  <si>
    <t>INFORME N° 000122-2025-LBM-MINEDU-VMGI-PRONIED-UZAY</t>
  </si>
  <si>
    <t>https://drive.google.com/file/d/1FOhQ7uWA-E-Gbn53Q_HiPs0YMaApVoMd/view?usp=drive_link</t>
  </si>
  <si>
    <t>Se verificó disponibilidad de terreno para instalación de 01 módulo prefabricado asignado a la I.E. 38972 del nivel Inicial de la localidad de Huayllaca_San Miguel_La Mar_Ayacucho</t>
  </si>
  <si>
    <t>074251</t>
  </si>
  <si>
    <t>AYACUCHO</t>
  </si>
  <si>
    <t>GIANNINA M. CARRASCO GUTIERREZ</t>
  </si>
  <si>
    <t>OFICIO MULTIPLE N°000003-2025-MINEDU-VGMI-PRONIED-UZAY</t>
  </si>
  <si>
    <t>INFORME  0003-2026-GMCG-MINEDU-VMGI-PRONIED-UZAY</t>
  </si>
  <si>
    <t>https://proniedoti-my.sharepoint.com/:f:/g/personal/gcarrasco_pronied_gob_pe/IgAHgi8QhJUaQLG5xTKWeXRpAdCiuiHkwhLeyORHjlzEPj8?e=iUUxbd</t>
  </si>
  <si>
    <t>UZ AYACUCHO</t>
  </si>
  <si>
    <t>Requiere intervenciones que se realizara con presupuesto de mantenimiento 2026</t>
  </si>
  <si>
    <t>074227</t>
  </si>
  <si>
    <t>INFORME  0004-2026-GMCG-MINEDU-VMGI-PRONIED-UZAY</t>
  </si>
  <si>
    <t>Se ha realizado la inspección a los ambientes de toda la institución educativa encontrándose 
en regular a mal estado, se viene realizando una construcción destinada para almacén, por 
tanto, se ve residuos de materiales de construcción que según lo que informa la directora se 
realizará la limpieza al culminar la mencionada construcción.</t>
  </si>
  <si>
    <t>074331</t>
  </si>
  <si>
    <t>INFORME  0005-2026-GMCG-MINEDU-VMGI-PRONIED-UZAY</t>
  </si>
  <si>
    <t>Se ha realizado la inspección a los ambientes de toda la institución educativa encontrándose 
en regular estado con algunas intervenciones a realizarse con el presupuesto de 
mantenimiento 2026, sin embargo, en lo que respecta al BIAE 2026, no se encontraron 
mobiliario, ni desmonte, ni material en desuso.</t>
  </si>
  <si>
    <t>074307</t>
  </si>
  <si>
    <t>INFORME  0006-2026-GMCG-MINEDU-VMGI-PRONIED-UZAY</t>
  </si>
  <si>
    <t>Se ha realizado la inspección a los ambientes de toda la institución educativa encontrándose 
en regular estado, se encuentra proyectada algunas intervenciones a realizarse con el 
presupuesto de mantenimiento 2026, sin embargo, en lo que respecta al BIAE 2026, no se 
encontraron mobiliario, ni desmonte, ni material en desuso</t>
  </si>
  <si>
    <t>079847</t>
  </si>
  <si>
    <t>INFORME  0010-2026-GMCG-MINEDU-VMGI-PRONIED-UZAY</t>
  </si>
  <si>
    <t>079418</t>
  </si>
  <si>
    <t>INFORME  0007-2026-GMCG-MINEDU-VMGI-PRONIED-UZAY</t>
  </si>
  <si>
    <t>Se ha realizado la inspección a los ambientes de toda la institución educativa 
encontrándose en regular estado con algunas intervenciones a realizarse con el 
presupuesto de mantenimiento 2026, sin embargo, en lo que respecta al BIAE 2026, no se 
encontraron mobiliario, ni desmonte, ni material en desuso.</t>
  </si>
  <si>
    <t>079475</t>
  </si>
  <si>
    <t>INFORME  0008-2026-GMCG-MINEDU-VMGI-PRONIED-UZAY</t>
  </si>
  <si>
    <t>079480</t>
  </si>
  <si>
    <t>INFORME  0009-2026-GMCG-MINEDU-VMGI-PRONIED-UZAY</t>
  </si>
  <si>
    <t>20/01/2026</t>
  </si>
  <si>
    <t>Cary Cunto Velarde</t>
  </si>
  <si>
    <t>I-001238-2026</t>
  </si>
  <si>
    <t>INFORME N° 000001-2026-CCV-MINEDU-VMGI-PRONIED-UZAY</t>
  </si>
  <si>
    <t>https://proniedoti-my.sharepoint.com/:b:/g/personal/ccunto_pronied_gob_pe/IQA4Ts_pZYCwRLYf6bcStw5qARWKlxqdmxMRK6E9GgXy3Ok?e=ebKr4Z</t>
  </si>
  <si>
    <t>La infraestructura educativa se encuentra en estado regular a conservado, no evidencia daños que afecten su estructura.</t>
  </si>
  <si>
    <t>28/01/2026</t>
  </si>
  <si>
    <t>I-001895-2026</t>
  </si>
  <si>
    <t>INFORME N° 000003-2026-CCV-MINEDU-VMGI-PRONIED-UZAY</t>
  </si>
  <si>
    <t>La infraestructura educativa se encuentra en estado conservado, por ser una construcción nueva</t>
  </si>
  <si>
    <t>29/01/2026</t>
  </si>
  <si>
    <t>I-002043-2026</t>
  </si>
  <si>
    <t>INFORME N° 000007-2026-CCV-MINEDU-VMGI-PRONIED-UZAY</t>
  </si>
  <si>
    <t>La infraestructura educativa se encuentra en estado regular a deteriorado  en la cual se requiere realizar mantenimiento correctivo a nivel del sistema eléctrico, sanitario, muros y pisos.</t>
  </si>
  <si>
    <t>I-002058-2026</t>
  </si>
  <si>
    <t>INFORME N° 000006-2026-CCV-MINEDU-VMGI-PRONIED-UZAY</t>
  </si>
  <si>
    <t>La infraestructura educativa se encuentra en estado regular, requiere el manteniendo correctivo de los servicios higiénicos, cobertura de techos de policarbonato en los ambientes exteriores, intervención en los techos</t>
  </si>
  <si>
    <t>I-002069-2026</t>
  </si>
  <si>
    <t>INFORME N° 000005-2026-CCV-MINEDU-VMGI-PRONIED-UZAY</t>
  </si>
  <si>
    <t>La infraestructura educativa se encuentra en estado regular, se requiere realizar mantenimiento correctivo a nivel del sistema eléctrico, sanitario, muros y pisos.</t>
  </si>
  <si>
    <t>I-002176-2026</t>
  </si>
  <si>
    <t>INFORME N° 000004-2026-CCV-MINEDU-VMGI-PRONIED-UZAY</t>
  </si>
  <si>
    <t>I-005028-2026</t>
  </si>
  <si>
    <t>INFORME N° 000012-2026-CCV-MINEDU-VMGI-PRONIED-UZAY</t>
  </si>
  <si>
    <t>Informes mantenimiento febrero 2026</t>
  </si>
  <si>
    <t>La infraestructura educativa se encuentra en estado regular en forma parcial, en la cual se requiere realizar mantenimiento correctivo a nivel del sistema sanitario, muros y pisos.</t>
  </si>
  <si>
    <t>I-005585-2026</t>
  </si>
  <si>
    <t>INFORME N° 000014-2026-CCV-MINEDU-VMGI-PRONIED-UZAY</t>
  </si>
  <si>
    <t>Informes mantenimiento febrero 2027</t>
  </si>
  <si>
    <t>La infraestructura educativa se encuentra en estado regular a deteriorado en forma parcial, no se ha ejecutado adecuadamente el mantenimiento  del sistema eléctrico, se requiere un intervencion a nivel general</t>
  </si>
  <si>
    <t>I-005596-2026</t>
  </si>
  <si>
    <t>INFORME N° 000015-2026-CCV-MINEDU-VMGI-PRONIED-UZAY</t>
  </si>
  <si>
    <t>Informes mantenimiento febrero 2028</t>
  </si>
  <si>
    <t>La infraestructura educativa se encuentra en estado CONSERVADO, en la cual se requiere realizar mantenimiento correctivo de puertas, limpieza de tanque elevado y adquisición de pisos de madera machihembrado en las aulas educativas.</t>
  </si>
  <si>
    <t>I-005613-2026</t>
  </si>
  <si>
    <t>INFORME N° 000016-2026-CCV-MINEDU-VMGI-PRONIED-UZAY</t>
  </si>
  <si>
    <t>Informes mantenimiento febrero 2029</t>
  </si>
  <si>
    <t>La infraestructura educativa se encuentra en estado regular, en la cual se requiere realizar mantenimiento correctivo a nivel del sistema eléctrico y de servicio higiénicos a nivel de sanitario, muros y pisos.</t>
  </si>
  <si>
    <t>I-005689-2026</t>
  </si>
  <si>
    <t>INFORME N° 000017-2026-CCV-MINEDU-VMGI-PRONIED-UZAY</t>
  </si>
  <si>
    <t>Informes mantenimiento febrero 2030</t>
  </si>
  <si>
    <t>La infraestructura educativa se encuentra en estado conservado, en la cual se requiere realizar mantenimiento preventivo a nivel del sistema eléctrico, sanitario, muros, pisos y mobiliario.</t>
  </si>
  <si>
    <t>I-005867-2026</t>
  </si>
  <si>
    <t>INFORME N° 000018-2026-CCV-MINEDU-VMGI-PRONIED-UZAY</t>
  </si>
  <si>
    <t>Informes mantenimiento febrero 2031</t>
  </si>
  <si>
    <t>La infraestructura educativa se encuentra en estado deteriorado, en la cual se requiere realizar mantenimiento correctivo a nivel del sistema eléctrico, sanitario, muros y pisos y requiere la atencion con modulos prefabricados</t>
  </si>
  <si>
    <t>I-005973-2026</t>
  </si>
  <si>
    <t>INFORME N° 000019-2026-CCV-MINEDU-VMGI-PRONIED-UZAY</t>
  </si>
  <si>
    <t>Informes mantenimiento febrero 2032</t>
  </si>
  <si>
    <t>La infraestructura educativa en general se encuentra en estado conservado, en la cual se requiere realizar mantenimiento correctivo a nivel del sistema eléctrico, sanitario, muros y pisos.</t>
  </si>
  <si>
    <t>LAPA ESPINO MIGUEL ANGEL</t>
  </si>
  <si>
    <t>I-003282-2025</t>
  </si>
  <si>
    <t>INFORME N° 000003-2025-MALE-MINEDU-VMGI-PRONIED-UZAY</t>
  </si>
  <si>
    <t>https://proniedoti-my.sharepoint.com/:f:/g/personal/mlapa_pronied_gob_pe/IgDZRE9cP1RZSbscgTrpIhpxAY0d5PpRsTjurXFkz2qbbvg?e=qAna3T</t>
  </si>
  <si>
    <t>INSPECCIÓN Y EVALUACIÓN DE INFRAESTRUCTURA Y ESPACIO DISPONIBLE EN LA IE. N° 24294 VIRGEN DEL ROSARIO DEL CP COLTA DEL DISTRITO DE COLTA, DE LA PROVINCIA DE PAUCAR DEL SARA SARA – AYACUCHO, A FIN DE EVALUAR LA DOTACIÓN CON MÓDULOS PREFABRICADOS.</t>
  </si>
  <si>
    <t xml:space="preserve"> 085344</t>
  </si>
  <si>
    <t>I-003444-2025</t>
  </si>
  <si>
    <t>INFORME N° 000007-2025-MALE-MINEDU-VMGI-PRONIED-UZAY</t>
  </si>
  <si>
    <t>INSPECCIÓN Y EVALUACIÓN DE INFRAESTRUCTURA Y ESPACIO DISPONIBLE EN LA IE. N°  24177  DEL CP DE SAN MIGUEL DE LIMA DEL DISTRITO DE  HUAC-HUAS , DE LA PROVINCIA DE LUCANAS – AYACUCHO , A FIN DE EVALUAR LA DOTACIÓN CON MÓDULOS PREFABRICADOS.</t>
  </si>
  <si>
    <t>733182</t>
  </si>
  <si>
    <t>I-018039-2025</t>
  </si>
  <si>
    <t>INFORME N° 000040-2025-MALE-MINEDU-VMGI-PRONIED-UZAY</t>
  </si>
  <si>
    <t>INSPECCIÓN Y EVALUACIÓN DE INFRAESTRUCTURA Y ESPACIO DISPONIBLE EN LA IE. N° 984 DEL CP RELAVE DEL DISTRITO DE PULLO, DE LA PROVINCIA DE PARINACOCHAS – AYACUCHO, A FIN DE EVALUAR LA DOTACIÓN CON AULA Y/O SERVICIO HIGIÉNICO MODULAR Y/O COMPONENTES.</t>
  </si>
  <si>
    <t>903669</t>
  </si>
  <si>
    <t>I-018648-2025</t>
  </si>
  <si>
    <t>INFORME N° 000042-2025-MALE-MINEDU-VMGI-PRONIED-UZAY</t>
  </si>
  <si>
    <t>INSPECCIÓN Y EVALUACIÓN DE INFRAESTRUCTURA Y ESPACIO DISPONIBLE EN LA IE. N° 25513 DEL CP RELAVE DEL DISTRITO DE PULLO, DE LA PROVINCIA DE PARINACOCHAS – AYACUCHO, A FIN DE EVALUAR LA DOTACIÓN CON AULA Y/O SERVICIO HIGIÉNICO MODULAR Y/O COMPONENTES.</t>
  </si>
  <si>
    <t>622216</t>
  </si>
  <si>
    <t>I-019857-2025</t>
  </si>
  <si>
    <t>INFORME N° 000043-2025-MALE-MINEDU-VMGI-PRONIED-UZAY</t>
  </si>
  <si>
    <t>INSPECCIÓN Y EVALUACIÓN DE INFRAESTRUCTURA Y ESPACIO DISPONIBLE EN LA IE. N° 971 LOS ANGELITOS DEL CP RELAVE DEL DISTRITO DE PULLO, DE LA PROVINCIA DE PARINACOCHAS – AYACUCHO, A FIN DE EVALUAR LA DOTACIÓN CON AULA Y/O SERVICIO HIGIÉNICO MODULAR Y/O COMPONENTES.</t>
  </si>
  <si>
    <t>088743</t>
  </si>
  <si>
    <t>I-020952-2025</t>
  </si>
  <si>
    <t>INFORME N° 000045-2025-MALE-MINEDU-VMGI-PRONIED-UZAY</t>
  </si>
  <si>
    <t>INSPECCIÓN Y EVALUACIÓN DE INFRAESTRUCTURA Y ESPACIO DISPONIBLE EN LA IE. N° 951 DEL CP RELAVE DEL DISTRITO DE PULLO, DE LA PROVINCIA DE PARINACOCHAS – AYACUCHO, A FIN DE EVALUAR LA DOTACIÓN CON AULA Y/O SERVICIO HIGIÉNICO MODULAR Y/O COMPONENTES.</t>
  </si>
  <si>
    <t>217453</t>
  </si>
  <si>
    <t>I-021440-2025</t>
  </si>
  <si>
    <t>INFORME N° 000046-2025-MALE-MINEDU-VMGI-PRONIED-UZAY</t>
  </si>
  <si>
    <t>INSPECCIÓN Y EVALUACIÓN DE INFRAESTRUCTURA Y ESPACIO DISPONIBLE EN LA IE. N° 22560 MARIA PARADO DE BELLIDO DEL CP EL PORVENIR DEL DISTRITO DE VISTA ALEGRE, DE LA PROVINCIA DE NASCA – ICA, A FIN DE EVALUAR LA DOTACIÓN CON AULA Y/O SERVICIO HIGIÉNICO MODULAR Y/O COMPONENTES.</t>
  </si>
  <si>
    <t>217877</t>
  </si>
  <si>
    <t>I-021895-2025</t>
  </si>
  <si>
    <t>INFORME N° 000048-2025-MALE-MINEDU-VMGI-PRONIED-UZAY</t>
  </si>
  <si>
    <t>INSPECCIÓN Y EVALUACIÓN DE INFRAESTRUCTURA Y ESPACIO DISPONIBLE EN LA IE. N° 167 DEL CP SAN JACINTO DEL DISTRITO DE RIO GRANDE, DE LA PROVINCIA DE PALPA – ICA, A FIN DE EVALUAR LA DOTACIÓN CON AULA Y/O SERVICIO HIGIÉNICO MODULAR Y/O COMPONENTES.</t>
  </si>
  <si>
    <t>217085</t>
  </si>
  <si>
    <t>I-021897-2025</t>
  </si>
  <si>
    <t>INFORME N° 000047-2025-MALE-MINEDU-VMGI-PRONIED-UZAY</t>
  </si>
  <si>
    <t>INSPECCIÓN Y EVALUACIÓN DE INFRAESTRUCTURA Y ESPACIO DISPONIBLE EN LA IE. N°  22730  DEL CP  LA LEGUA  DEL DISTRITO DE CHANGUILLO, DE LA PROVINCIA DE  NASCA – ICA, A FIN DE EVALUAR LA DOTACIÓN CON AULA Y/O SERVICIO HIGIÉNICO MODULAR Y/O COMPONENTES.</t>
  </si>
  <si>
    <t>217194</t>
  </si>
  <si>
    <t>I-021900-2025</t>
  </si>
  <si>
    <t>INFORME N° 000049-2025-MALE-MINEDU-VMGI-PRONIED-UZAY</t>
  </si>
  <si>
    <t>INSPECCIÓN Y EVALUACIÓN DE INFRAESTRUCTURA Y ESPACIO DISPONIBLE EN LA IE. N° 22692 DEL CP SAN PABLO DEL DISTRITO DE EL INGENIO, DE LA PROVINCIA DE NASCA – ICA, A FIN DE EVALUAR LA DOTACIÓN CON AULA Y/O SERVICIO HIGIÉNICO MODULAR Y/O COMPONENTES.</t>
  </si>
  <si>
    <t>216707</t>
  </si>
  <si>
    <t>I-021902-2025</t>
  </si>
  <si>
    <t>INFORME N° 000050-2025-MALE-MINEDU-VMGI-PRONIED-UZAY</t>
  </si>
  <si>
    <t>INSPECCIÓN Y EVALUACIÓN DE INFRAESTRUCTURA Y ESPACIO DISPONIBLE EN LA IE. N° 22419 JOSE ABELARDO QUIÑONES GONZALES  DEL CP   BUENA FE  DEL DISTRITO DE  NASCA, DE LA PROVINCIA DE NASCA – ICA, A FIN DE EVALUAR LA DOTACIÓN CON AULA Y/O SERVICIO HIGIÉNICO MODULAR Y/O COMPONENTES.</t>
  </si>
  <si>
    <t>217028</t>
  </si>
  <si>
    <t>I-021907-2025</t>
  </si>
  <si>
    <t>INFORME N° 000051-2025-MALE-MINEDU-VMGI-PRONIED-UZAY</t>
  </si>
  <si>
    <t>INSPECCIÓN Y EVALUACIÓN DE INFRAESTRUCTURA Y ESPACIO DISPONIBLE EN LA IE. N° 22393 DEL CP   CHANGUILLO   DEL DISTRITO DE CHANGUILLO, DE LA PROVINCIA DE NASCA – ICA, A FIN DE EVALUAR LA DOTACIÓN CON AULA Y/O SERVICIO HIGIÉNICO MODULAR Y/O COMPONENTES.</t>
  </si>
  <si>
    <t>210215</t>
  </si>
  <si>
    <t>I-021909-2025</t>
  </si>
  <si>
    <t>INFORME N° 000052-2025-MALE-MINEDU-VMGI-PRONIED-UZAY</t>
  </si>
  <si>
    <t>INSPECCIÓN Y EVALUACIÓN DE INFRAESTRUCTURA Y ESPACIO DISPONIBLE EN LA IE. N° 14 MERCEDES DIBOS DE CAMINO DEL CP ICA DEL DISTRITO DE ICA, DE LA PROVINCIA DE ICA – ICA, A FIN DE EVALUAR LA DOTACIÓN CON AULA Y/O SERVICIO HIGIÉNICO MODULAR Y/O COMPONENTES.</t>
  </si>
  <si>
    <t>634375</t>
  </si>
  <si>
    <t>I-021919-2025</t>
  </si>
  <si>
    <t>INFORME N° 000053-2025-MALE-MINEDU-VMGI-PRONIED-UZAY</t>
  </si>
  <si>
    <t>INSPECCIÓN Y EVALUACIÓN DE INFRAESTRUCTURA Y ESPACIO DISPONIBLE EN LA IE. N° 22338 DEL CP PAMPA DE LA ISLA   DEL DISTRITO DE SAN JOSE DE LOS MOLINOS, DE LA PROVINCIA DE ICA – ICA, A FIN DE EVALUAR LA DOTACIÓN CON AULA Y/O SERVICIO HIGIÉNICO MODULAR Y/O COMPONENTES.</t>
  </si>
  <si>
    <t>I-022065-2025</t>
  </si>
  <si>
    <t>INFORME N° 000054-2025-MALE-MINEDU-VMGI-PRONIED-UZAY</t>
  </si>
  <si>
    <t>INSPECCIÓN Y EVALUACIÓN DE INFRAESTRUCTURA Y ESPACIO DISPONIBLE EN LA IE. N° 22578 DEL CP SAN LORENZO DEL DISTRITO DE SAN PEDRO DE HUACARPANA, DE LA PROVINCIA DE CHINCHA – ICA, A FIN DE EVALUAR LA DOTACIÓN CON AULA Y/O SERVICIO HIGIÉNICO MODULAR Y/O COMPONENTES.</t>
  </si>
  <si>
    <t>903650</t>
  </si>
  <si>
    <t>I-022231-2025</t>
  </si>
  <si>
    <t>INFORME N° 000057-2025-MALE-MINEDU-VMGI-PRONIED-UZAY</t>
  </si>
  <si>
    <t>INSPECCIÓN Y EVALUACIÓN DE INFRAESTRUCTURA Y ESPACIO DISPONIBLE EN LA IE. N° 987 DEL CP RELAVE DEL DISTRITO DE PULLO, DE LA PROVINCIA DE PARINACOCHAS – AYACUCHO, A FIN DE EVALUAR LA DOTACIÓN CON AULA Y/O SERVICIO HIGIÉNICO MODULAR Y/O COMPONENTES.</t>
  </si>
  <si>
    <t>088719</t>
  </si>
  <si>
    <t>I-022742-2025</t>
  </si>
  <si>
    <t>INFORME N° 000061-2025-MALE-MINEDU-VMGI-PRONIED-UZAY</t>
  </si>
  <si>
    <t>INSPECCIÓN Y EVALUACIÓN DE INFRAESTRUCTURA Y ESPACIO DISPONIBLE EN LA IE. N° 947 SAN JUAN BAUTISTA DEL CP MANZANAYOCC DEL DISTRITO DE PULLO, DE LA PROVINCIA DE PARINACOCHAS – AYACUCHO, A FIN DE EVALUAR LA DOTACIÓN CON AULA Y/O SERVICIO HIGIÉNICO MODULAR Y/O COMPONENTES.</t>
  </si>
  <si>
    <t>745651</t>
  </si>
  <si>
    <t>I-022855-2025</t>
  </si>
  <si>
    <t>INFORME N° 000060-2025-MALE-MINEDU-VMGI-PRONIED-UZAY</t>
  </si>
  <si>
    <t>INSPECCIÓN Y EVALUACIÓN DE INFRAESTRUCTURA Y ESPACIO DISPONIBLE EN LA IE. N° 25512 DEL CP RELAVE DEL DISTRITO DE PULLO, DE LA PROVINCIA DE PARINACOCHAS – AYACUCHO, A FIN DE EVALUAR LA DOTACIÓN CON AULA Y/O SERVICIO HIGIÉNICO MODULAR Y/O COMPONENTES.</t>
  </si>
  <si>
    <t>088917</t>
  </si>
  <si>
    <t>I-023018-2025</t>
  </si>
  <si>
    <t>INFORME N° 000059-2025-MALE-MINEDU-VMGI-PRONIED-UZAY</t>
  </si>
  <si>
    <t>INSPECCIÓN Y EVALUACIÓN DE INFRAESTRUCTURA Y ESPACIO DISPONIBLE EN LA IE. N° RELAVE DEL CP RELAVE DEL DISTRITO DE PULLO, DE LA PROVINCIA DE PARINACOCHAS – AYACUCHO, A FIN DE EVALUAR LA DOTACIÓN CON AULA Y/O SERVICIO HIGIÉNICO MODULAR Y/O COMPONENTES.</t>
  </si>
  <si>
    <t>088880</t>
  </si>
  <si>
    <t>I-023037-2025</t>
  </si>
  <si>
    <t>INFORME N° 000058-2025-MALE-MINEDU-VMGI-PRONIED-UZAY</t>
  </si>
  <si>
    <t>INSPECCIÓN Y EVALUACIÓN DE INFRAESTRUCTURA Y ESPACIO DISPONIBLE EN LA IE. N° 24296 TODAS LAS SANGRES DEL PERU DEL CP RELAVE DEL DISTRITO DE PULLO, DE LA PROVINCIA DE PARINACOCHAS – AYACUCHO, A FIN DE EVALUAR LA DOTACIÓN CON AULA Y/O SERVICIO HIGIÉNICO MODULAR Y/O COMPONENTES.</t>
  </si>
  <si>
    <t>089144</t>
  </si>
  <si>
    <t>I-024751-2025</t>
  </si>
  <si>
    <t>INFORME N° 000064-2025-MALE-MINEDU-VMGI-PRONIED-UZAY</t>
  </si>
  <si>
    <t>INSPECCIÓN Y EVALUACIÓN DE INFRAESTRUCTURA Y ESPACIO DISPONIBLE EN LA IE. N° HEROES DE AYACUCHO DEL CP INCUYO DEL DISTRITO DE PUYUSCA, DE LA PROVINCIA DE   PARINACOCHAS – AYACUCHO, A FIN DE EVALUAR LA DOTACIÓN CON AULA Y/O SERVICIO HIGIÉNICO MODULAR Y/O COMPONENTES.</t>
  </si>
  <si>
    <t>089021</t>
  </si>
  <si>
    <t>I-024754-2025</t>
  </si>
  <si>
    <t>INFORME N° 000063-2025-MALE-MINEDU-VMGI-PRONIED-UZAY</t>
  </si>
  <si>
    <t>INSPECCIÓN Y EVALUACIÓN DE INFRAESTRUCTURA Y ESPACIO DISPONIBLE EN LA IE. N° 24276 DEL CP CALERA DEL DISTRITO DE PUYUSCA, DE LA PROVINCIA DE   PARINACOCHAS – AYACUCHO, A FIN DE EVALUAR LA DOTACIÓN CON AULA Y/O SERVICIO HIGIÉNICO MODULAR Y/O COMPONENTES.</t>
  </si>
  <si>
    <t>089686</t>
  </si>
  <si>
    <t>I-025033-2025</t>
  </si>
  <si>
    <t>INFORME N° 000069-2025-MALE-MINEDU-VMGI-PRONIED-UZAY</t>
  </si>
  <si>
    <t>INSPECCIÓN Y EVALUACIÓN DE INFRAESTRUCTURA Y ESPACIO DISPONIBLE EN LA IE. N° 277-8 VIRGEN DE LA ASUNCION DEL CP POMACOCHA DEL DISTRITO DE COLTA, DE LA PROVINCIA DE PAUCAR DEL SARA SARA – AYACUCHO, A FIN DE EVALUAR LA DOTACIÓN CON MÓDULOS PREFABRICADOS.</t>
  </si>
  <si>
    <t>085339</t>
  </si>
  <si>
    <t>I-027223-2025</t>
  </si>
  <si>
    <t>INFORME N° 000077-2025-MALE-MINEDU-VMGI-PRONIED-UZAY</t>
  </si>
  <si>
    <t>INSPECCIÓN Y EVALUACIÓN DE INFRAESTRUCTURA DE LA IE. N° 24176 DEL CP SAN JUAN DEL DISTRITO DE HUAC HUAS, DE LA PROVINCIA DE LUCANAS – AYACUCHO, A FIN DE EVALUAR LA DOTACIÓN CON ESCUELA MODULAR Y/O COMPONENTES, ASIMISMO REALIZAR LA VERIFICACIÓN Y/O DISPONIBILIDAD DE TERRENO.</t>
  </si>
  <si>
    <t>085320</t>
  </si>
  <si>
    <t>I-027225-2025</t>
  </si>
  <si>
    <t>INFORME N° 000076-2025-MALE-MINEDU-VMGI-PRONIED-UZAY</t>
  </si>
  <si>
    <t>INSPECCIÓN Y EVALUACIÓN DE INFRAESTRUCTURA DE LA IE. N°  24175  DEL CP SAYHUA DEL DISTRITO DE HUAC HUAS, DE LA PROVINCIA DE LUCANAS – AYACUCHO, A FIN DE EVALUAR LA DOTACIÓN CON ESCUELA MODULAR Y/O COMPONENTES, ASIMISMO REALIZAR LA VERIFICACIÓN Y/O DISPONIBILIDAD DE TERRENO.</t>
  </si>
  <si>
    <t>085235</t>
  </si>
  <si>
    <t>I-027226-2025</t>
  </si>
  <si>
    <t>INFORME N° 000075-2025-MALE-MINEDU-VMGI-PRONIED-UZAY</t>
  </si>
  <si>
    <t>INSPECCIÓN Y EVALUACIÓN DE INFRAESTRUCTURA DE LA IE. N° 216 DEL CP SAYHUA DEL DISTRITO DE HUAC HUAS, DE LA PROVINCIA DE LUCANAS – AYACUCHO, A FIN DE EVALUAR LA DOTACIÓN CON ESCUELA MODULAR Y/O COMPONENTES, ASIMISMO REALIZAR LA VERIFICACIÓN Y/O DISPONIBILIDAD DE TERRENO.</t>
  </si>
  <si>
    <t>085344</t>
  </si>
  <si>
    <t>I-027227-2025</t>
  </si>
  <si>
    <t>INFORME N° 000074-2025-MALE-MINEDU-VMGI-PRONIED-UZAY</t>
  </si>
  <si>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</si>
  <si>
    <t>085315</t>
  </si>
  <si>
    <t>I-027228-2025</t>
  </si>
  <si>
    <t>INFORME N° 000073-2025-MALE-MINEDU-VMGI-PRONIED-UZAY</t>
  </si>
  <si>
    <t>INSPECCIÓN Y EVALUACIÓN DE INFRAESTRUCTURA DE LA IE. N°  24173  DEL CP PAYLLIHUA DEL DISTRITO DE HUAC HUAS, DE LA PROVINCIA DE LUCANAS – AYACUCHO, A FIN DE EVALUAR LA DOTACIÓN CON ESCUELA MODULAR Y/O COMPONENTES, ASIMISMO REALIZAR LA VERIFICACIÓN Y/O DISPONIBILIDAD DE TERRENO.</t>
  </si>
  <si>
    <t>085259</t>
  </si>
  <si>
    <t>I-027232-2025</t>
  </si>
  <si>
    <t>INFORME N° 000072-2025-MALE-MINEDU-VMGI-PRONIED-UZAY</t>
  </si>
  <si>
    <t>INSPECCIÓN Y EVALUACIÓN DE INFRAESTRUCTURA DE LA IE. N° 218 DEL CP PAYLLIHUA DEL DISTRITO DE HUAC HUAS, DE LA PROVINCIA DE LUCANAS – AYACUCHO, A FIN DE EVALUAR LA DOTACIÓN CON ESCUELA MODULAR Y/O COMPONENTES, ASIMISMO REALIZAR LA VERIFICACIÓN Y/O DISPONIBILIDAD DE TERRENO.</t>
  </si>
  <si>
    <t>085301</t>
  </si>
  <si>
    <t>E-001607-2024 - 2</t>
  </si>
  <si>
    <t>INFORME N° 000079-2025-MALE-MINEDU-VMGI-PRONIED-UZAY</t>
  </si>
  <si>
    <t>INSPECCIÓN Y EVALUACIÓN DE INFRAESTRUCTURA DE LA IE. N° 24172 DEL CP PATE DEL DISTRITO DE HUAC HUAS, DE LA PROVINCIA DE LUCANAS – AYACUCHO, A FIN DE EVALUAR LA DOTACIÓN CON ESCUELA MODULAR Y/O COMPONENTES, ASIMISMO REALIZAR LA VERIFICACIÓN Y/O DISPONIBILIDAD DE TERRENO.</t>
  </si>
  <si>
    <t>218283</t>
  </si>
  <si>
    <t>Quimper Quispe Mercado</t>
  </si>
  <si>
    <t>I-022246-2025</t>
  </si>
  <si>
    <t>INFORME N° 000052-2025-QQM-MINEDU-VMGI-PRONIED-UZAY</t>
  </si>
  <si>
    <t>https://proniedoti-my.sharepoint.com/:b:/g/personal/qquispe_pronied_gob_pe/IQCG23SkyPP7SYV5ovnKn2-KAWDDQ1WcDWpQSECIpi-KZlE?e=QrPWdG</t>
  </si>
  <si>
    <t>NO presenta necesidad de atención con módulos educativos, módulos de servicios higiénicos y demás componentes complementarios.</t>
  </si>
  <si>
    <t>218117</t>
  </si>
  <si>
    <t>I-021980-2025</t>
  </si>
  <si>
    <t>INFORME N° 000043-2025-QQM-MINEDU-VMGI-PRONIED-UZAY</t>
  </si>
  <si>
    <t>https://proniedoti-my.sharepoint.com/:b:/g/personal/qquispe_pronied_gob_pe/IQB1s9oZvlx4TLiRbG7io7S0AbrWEgwedTVSKYCXfK2A-8k?e=oMJgBd</t>
  </si>
  <si>
    <t>Se sugiere la dotación de 13 Módulos Educativo Aula Tipo Costa (13 MEA-C)</t>
  </si>
  <si>
    <t>217820</t>
  </si>
  <si>
    <t>I-022227-2025</t>
  </si>
  <si>
    <t>INFORME N° 000051-2025-QQM-MINEDU-VMGI-PRONIED-UZAY</t>
  </si>
  <si>
    <t>https://proniedoti-my.sharepoint.com/:b:/g/personal/qquispe_pronied_gob_pe/IQBX3ymPvd08S4NtH8ePElSdAWj7Z-xwBJJFAb74swlM8ac?e=aymlJX</t>
  </si>
  <si>
    <t>637345</t>
  </si>
  <si>
    <t>I-021998-2025</t>
  </si>
  <si>
    <t>INFORME N° 000044-2025-QQM-MINEDU-VMGI-PRONIED-UZAY</t>
  </si>
  <si>
    <t>https://proniedoti-my.sharepoint.com/:b:/g/personal/qquispe_pronied_gob_pe/IQDJeC1PFIrjS7vCRKFhbskaAQ3oc7OWjHsS_2w6fm8dAPQ?e=WEHsNG</t>
  </si>
  <si>
    <t>Se sugiere la dotación de 01 Módulos Servicios Higiénicos con Red (01 MSH-R), y 01 Sistema de Tanque de Agua y Cisterna (01 STAC)</t>
  </si>
  <si>
    <t>217113</t>
  </si>
  <si>
    <t>I-022063-2025</t>
  </si>
  <si>
    <t>INFORME N° 000045-2025-QQM-MINEDU-VMGI-PRONIED-UZAY</t>
  </si>
  <si>
    <t>https://proniedoti-my.sharepoint.com/:b:/g/personal/qquispe_pronied_gob_pe/IQCUg5caYZycSICPrhoK2ggHAZY7t3QVA-qrD7_ibJdUS4s?e=hcVyxI</t>
  </si>
  <si>
    <t>Se sugiere la dotación de 02 Módulos Educativo Aula Inicial Tipo Costa (02 MEAI-C)</t>
  </si>
  <si>
    <t>217212</t>
  </si>
  <si>
    <t>I-022106-2025</t>
  </si>
  <si>
    <t>INFORME N° 000046-2025-QQM-MINEDU-VMGI-PRONIED-UZAY</t>
  </si>
  <si>
    <t>https://proniedoti-my.sharepoint.com/:b:/g/personal/qquispe_pronied_gob_pe/IQCosYRk-XUbSqc0ZXbWM_L2Ac_hA-NGJ68uGZS3HjxHGww?e=kcmPHZ</t>
  </si>
  <si>
    <t>Se sugiere la dotación de 08 Módulos Educativo Aula Tipo Costa (08 MEA-C), 01 Módulos Servicios Higiénicos con Red (01 MSH-R), y 01 Sistema de Tanque de Agua y Cisterna</t>
  </si>
  <si>
    <t>797640</t>
  </si>
  <si>
    <t>I-022224-2025</t>
  </si>
  <si>
    <t>INFORME N° 000050-2025-QQM-MINEDU-VMGI-PRONIED-UZAY</t>
  </si>
  <si>
    <t>https://proniedoti-my.sharepoint.com/:b:/g/personal/qquispe_pronied_gob_pe/IQCxwaBndSkMSYDPklt1LSUjAdpsecO5zfqUoaginhJ4J9A?e=yMQtS3</t>
  </si>
  <si>
    <t>Se sugiere la dotación de 02 Módulos Educativo Aula Inicial Tipo Costa (02 MEA-C)</t>
  </si>
  <si>
    <t>216665</t>
  </si>
  <si>
    <t>I-022208-2025</t>
  </si>
  <si>
    <t>INFORME N° 000048-2025-QQM-MINEDU-VMGI-PRONIED-UZAY</t>
  </si>
  <si>
    <t>https://proniedoti-my.sharepoint.com/:b:/g/personal/qquispe_pronied_gob_pe/IQD-zLv1BGyNQK4h9MDk-t_rAYNUP0Xms0cCLmxbfI-fcIw?e=YxVtAR</t>
  </si>
  <si>
    <t>Se sugiere la dotación de 06 Módulos Educativo Aula Tipo Costa (06 MEA-C), pero se ha verificado que la I.E. NO cuenta con disponibilidad de los espacios requeridos</t>
  </si>
  <si>
    <t>216750</t>
  </si>
  <si>
    <t>I-022222-2025</t>
  </si>
  <si>
    <t>INFORME N° 000049-2025-QQM-MINEDU-VMGI-PRONIED-UZAY</t>
  </si>
  <si>
    <t>https://proniedoti-my.sharepoint.com/:b:/g/personal/qquispe_pronied_gob_pe/IQB9AL_9QpgqTpheFV7xaawRAaj1kI3h_Vj6RYW-b00dmJk?e=6bd0fp</t>
  </si>
  <si>
    <t>Se sugiere la dotación de 01 Módulo Educativo Aula Tipo Costa (01 MEA-C), pero se ha verificado que la I.E. NO cuenta con disponibilidad de los espacios requeridos</t>
  </si>
  <si>
    <t>210480</t>
  </si>
  <si>
    <t>I-022168-2025</t>
  </si>
  <si>
    <t>INFORME N° 000047-2025-QQM-MINEDU-VMGI-PRONIED-UZAY</t>
  </si>
  <si>
    <t>https://proniedoti-my.sharepoint.com/:b:/g/personal/qquispe_pronied_gob_pe/IQAeasKAgMp4RIfba8vz6tuxAYioddjkgbpROjZOPFSM25I?e=A6MQS9</t>
  </si>
  <si>
    <t>Se sugiere la dotación de 10 Módulos Educativo Aula Tipo Costa (10 MEA-C), y 01 Módulos Servicios Higiénicos con Red (01 MSH-R) con 01 Sistema de Tanque de Agua y Cisterna</t>
  </si>
  <si>
    <t>E-008944-2025</t>
  </si>
  <si>
    <t>INFORME N° 000072-2025-QQM-MINEDU-VMGI-PRONIED-UZAY</t>
  </si>
  <si>
    <t>https://proniedoti-my.sharepoint.com/:b:/g/personal/qquispe_pronied_gob_pe/IQCpxEprxxZmR53BrIXjdBUhAWAlDjFmMQnRC36D9z3xncM?e=RVM2F6</t>
  </si>
  <si>
    <t>Se sugiere la dotación de 04 Aulas modulares - Costa (04 AM-C)</t>
  </si>
  <si>
    <t>E-026971-2025</t>
  </si>
  <si>
    <t>INFORME N° 000002-2026-QQM-MINEDU-VMGI-PRONIED-UZAY</t>
  </si>
  <si>
    <t>https://proniedoti-my.sharepoint.com/:b:/g/personal/qquispe_pronied_gob_pe/IQDeI8WHdTXBSoNYRElNlESgAawHS7LkZU3XjlpNeCftA2g?e=oKVl81</t>
  </si>
  <si>
    <t>Se sugiere la dotación de 01 Aula Modular Inicial Sierra (01 AMI-S), 01 Sistema de Tanque de Agua y Cisterna (01 STAC), 01 Biodigestor + Pozo Percolador (01 BP), y 01 Kit de Pararrayos (01 K PR)</t>
  </si>
  <si>
    <t>CAJAMARCA</t>
  </si>
  <si>
    <t>Cabanillas Huachua, Emma Rocío</t>
  </si>
  <si>
    <t>I-000952-2025</t>
  </si>
  <si>
    <t xml:space="preserve">
INFORME N° 000001-2025-ERCH-MINEDU-VMGI-PRONIED-UZCA 
UGEO-CAJAMARCA: INSPECCIÓN TÉCNICA PARA VERIFICAR EL ESTADO SITUACIONAL DE LA INFRAESTRUCTURA DE LA I.E. TORIBIO CASANOVA EN LA CIUDAD, DISTRITO Y PROVINCIA DE CUTERVO, REGIÓN CAJAMARCA </t>
  </si>
  <si>
    <t>https://proniedoti-my.sharepoint.com/:f:/g/personal/ecabanillas_pronied_gob_pe/IgCzMHBf9k5mQL473vyhbAuMARDNCugP4bS_2UwxkJh_IC4?e=93w4mM</t>
  </si>
  <si>
    <t>UGEO</t>
  </si>
  <si>
    <t>Saldaña Alvarado, Ulises Isaac</t>
  </si>
  <si>
    <t>I-001642-2025</t>
  </si>
  <si>
    <t xml:space="preserve">
INFORME N° 000001-2025-UISA-MINEDU-VMGI-PRONIED-UZCA 
UGME-CAJAMARCA: INSPECCIÓN TÉCNICA PARA EVALUAR LA NECESIDAD DE ATENCIÓN CON AULAS MODULARES PREFABRICADAS EN LA I.E.I. Nº 1487 EN EL BARRIO MOLLEPAMPA, DISTRITO, PROVINCIA Y REGIÓN CAJAMARCA. </t>
  </si>
  <si>
    <t>https://proniedoti-my.sharepoint.com/:f:/g/personal/uzcajamarca01_pronied_gob_pe/IgDjY57ZVGtLRYkCexCxdMbwAfXZ8vJ94YGBLs1s_KPR8zE?e=246yer</t>
  </si>
  <si>
    <t>Llanos Amambal, Rosa Elvira</t>
  </si>
  <si>
    <t>E-001593-2025</t>
  </si>
  <si>
    <t xml:space="preserve">
INFORME N° 000003-2025-RELA-MINEDU-VMGI-PRONIED-UZCA 
INSPECCIÓN TÉCNICA EN LA IE N° 17507, CP SAN JUAN DE DIOS DE FILA ALTA, DISTRITO Y PROVINCIA DE JAÉN, REGIÓN CAJAMARCA, QUE SE ENCUENTRA EN ALTO GRADO DE VULNERABILIDAD FISICA. </t>
  </si>
  <si>
    <t>https://proniedoti-my.sharepoint.com/:f:/g/personal/uzcajamarca01_pronied_gob_pe/IgC3xp3PaU2HRJbSLfK4ZWMVAezv0cR4rKiF6GL-u6-6DDk?e=ga3mXR</t>
  </si>
  <si>
    <t>Castillo Quispe, Julio Alexander</t>
  </si>
  <si>
    <t>E-003868-2025</t>
  </si>
  <si>
    <t xml:space="preserve">
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 </t>
  </si>
  <si>
    <t>https://proniedoti-my.sharepoint.com/:f:/g/personal/uzcajamarca01_pronied_gob_pe/IgB4-CzojtwkQ4bJxS68K4E8AYybDxESZHFIfEcDWFrFuE4?e=Ia7r8J</t>
  </si>
  <si>
    <t>E-003863-2025</t>
  </si>
  <si>
    <t xml:space="preserve">
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 </t>
  </si>
  <si>
    <t>E-004104-2025</t>
  </si>
  <si>
    <t xml:space="preserve">
INFORME N°005-2025- JACQ -MINEDU-VMGI-PRONIED-UZCA 
UGM-CAJAMARCA: INSPECCIÓN TÉCNICA PARA PRIORIZACION DE ACCIONES DE MANTENIMIENTO DE LA I.E. N°100, EN EL DISTRITO DE CAJAMARCA, PROVINCIA DE CAJAMARCA, REGIÓN CAJAMARCA. </t>
  </si>
  <si>
    <t>E-004376-2025</t>
  </si>
  <si>
    <t xml:space="preserve">
INFORME N° 009-2025- JACQ -MINEDU-VMGI-PRONIED-UZCA 
UGM-CAJAMARCA: INSPECCIÓN TÉCNICA PARA PRIORIZACIÓN DE ACCIONES DE MANTENIMIENTO DE LA I.E. N°82641 SIMON BOLIVAR, EN EL DISTRITO DE CAJAMARCA, PROVINCIA DE CAJAMARCA, REGIÓN CAJAMARCA. </t>
  </si>
  <si>
    <t>E-004374-2025</t>
  </si>
  <si>
    <t xml:space="preserve">
INFORME N° 007-2025- JACQ -MINEDU-VMGI-PRONIED-UZCA 
UGM-CAJAMARCA: INSPECCIÓN TÉCNICA PARA PRIORIZACIÓN DE ACCIONES DE MANTENIMIENTO DE LA I.E. N°028 SANTA ELENA, EN EL DISTRITO DE CAJAMARCA, PROVINCIA DE CAJAMARCA, REGIÓN CAJAMARCA. </t>
  </si>
  <si>
    <t>E-004372-2025</t>
  </si>
  <si>
    <t xml:space="preserve">
INFORME N° 006-2025- JACQ -MINEDU-VMGI-PRONIED-UZCA 
UGM-CAJAMARCA: INSPECCIÓN TÉCNICA PARA PRIORIZACIÓN DE ACCIONES DE MANTENIMIENTO DE LA I.E. N°83004, EN EL DISTRITO DE CAJAMARCA, PROVINCIA DE CAJAMARCA, REGIÓN CAJAMARCA. </t>
  </si>
  <si>
    <t>Camacho Sagástegui, Vivien Judith</t>
  </si>
  <si>
    <t>I-003500-2025</t>
  </si>
  <si>
    <t xml:space="preserve">
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 </t>
  </si>
  <si>
    <t>https://proniedoti-my.sharepoint.com/:f:/g/personal/uzcajamarca01_pronied_gob_pe/IgAR4XEd6xM8TpMWeXb7v53DAUscotx6PWxNAiFMOPcLtXE?e=M6lP0c</t>
  </si>
  <si>
    <t>I-003572-2025</t>
  </si>
  <si>
    <t xml:space="preserve">
INFORME N° 000003-2025-UISA-MINEDU-VMGI-PRONIED-UZCA 
UGME-CAJAMARCA: INSPECCIÓN TÉCNICA PARA VERIFICACIÓN DE KIT PARARRAYOS INSTALADO EN LA I.E. SAN FRANCISCO, DISTRITO DE CHOROPAMPA, PROVINCIA DE CHOTA, REGIÓN CAJAMARCA. </t>
  </si>
  <si>
    <t>I-003629-2025</t>
  </si>
  <si>
    <t xml:space="preserve">
INFORME N° 000004-2025-UISA-MINEDU-VMGI-PRONIED-UZCA 
UGME-CAJAMARCA: INSPECCIÓN TÉCNICA PARA VERIFICACIÓN DE KIT PARARRAYOS INSTALADO EN LA I.E. SAN LORENZO, DISTRITO DE LLAMA, PROVINCIA DE CHOTA, REGIÓN CAJAMARCA. </t>
  </si>
  <si>
    <t>E-004602-2025</t>
  </si>
  <si>
    <t xml:space="preserve">
INFORME N°012-2025- JACQ -MINEDU-VMGI-PRONIED-UZCA 
UGM-CAJAMARCA: INSPECCIÓN TÉCNICA PARA PRIORIZACIÓN DE ACCIONES DE MANTENIMIENTO DE LA I.E. COLCABAMBA, EN EL DISTRITO DE CAJABAMBA, PROVINCIA DE CAJABAMBA, REGIÓN CAJAMARCA. </t>
  </si>
  <si>
    <t>E-004601-2025</t>
  </si>
  <si>
    <t xml:space="preserve">
INFORME N°011-2025- JACQ -MINEDU-VMGI-PRONIED-UZCA 
UGM-CAJAMARCA: INSPECCIÓN TÉCNICA PARA PRIORIZACIÓN DE ACCIONES DE MANTENIMIENTO DE LA I.E. JUAN XXIII, EN EL DISTRITO DE CAJAMARCA, PROVINCIA DE CAJAMARCA, REGIÓN CAJAMARCA. </t>
  </si>
  <si>
    <t>E-004600-2025</t>
  </si>
  <si>
    <t xml:space="preserve">
INFORME N°010-2025- JACQ -MINEDU-VMGI-PRONIED-UZCA 
UGM-CAJAMARCA: INSPECCIÓN TÉCNICA PARA PRIORIZACIÓN DE ACCIONES DE MANTENIMIENTO DE LA I.E. N°063, EN EL DISTRITO DE CAJAMARCA, PROVINCIA DE CAJAMARCA, REGIÓN CAJAMARCA. </t>
  </si>
  <si>
    <t>099633</t>
  </si>
  <si>
    <t>E-004699-2025</t>
  </si>
  <si>
    <t xml:space="preserve">
INFORME N°013-2025- JACQ -MINEDU-VMGI-PRONIED-UZCA 
UGM-CAJAMARCA: INSPECCIÓN TÉCNICA PARA PRIORIZACIÓN DE ACCIONES DE MANTENIMIENTO DE LA I.E. N°82288, EN EL DISTRITO DE CAJABAMBA, PROVINCIA DE CAJABAMBA, REGIÓN CAJAMARCA. </t>
  </si>
  <si>
    <t>I-003865-2025</t>
  </si>
  <si>
    <t xml:space="preserve">
INFORME N° 000005-2025-UISA-MINEDU-VMGI-PRONIED-UZCA 
UGME-CAJAMARCA: INSPECCIÓN TÉCNICA PARA VERIFICACIÓN DE KIT PARARRAYOS INSTALADO EN LA I.E. RAMÓN CASTILLA, DISTRITO DE PACCHA, PROVINCIA DE CHOTA, REGIÓN CAJAMARCA. </t>
  </si>
  <si>
    <t>E-004880-2025</t>
  </si>
  <si>
    <t xml:space="preserve">
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 </t>
  </si>
  <si>
    <t>I-004181-2025</t>
  </si>
  <si>
    <t xml:space="preserve">
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 </t>
  </si>
  <si>
    <t>I-004209-2025</t>
  </si>
  <si>
    <t xml:space="preserve">
INFORME N° 000007-2025-UISA-MINEDU-VMGI-PRONIED-UZCA 
UGME-CAJAMARCA: INSPECCIÓN TÉCNICA PARA EVALUAR LA NECESIDAD DE ATENCIÓN CON AULAS MODULARES PREFABRICADAS EN LA I.E. Nº 10663 EN LA LOCALIDAD DE CASHA, DISTRITO LA ESPERANZA, PROVINCIA SANTA CRUZ, REGIÓN CAJAMARCA. </t>
  </si>
  <si>
    <t>I-004606-2025</t>
  </si>
  <si>
    <t xml:space="preserve">
INFORME N° 000008-2025-UISA-MINEDU-VMGI-PRONIED-UZCA 
UGME-CAJAMARCA: INSPECCIÓN TÉCNICA PARA EVALUAR LA NECESIDAD DE ATENCIÓN CON AULAS MODULARES PREFABRICADAS EN LA I.E. Nº 10662 EN LA LOCALIDAD DE CHORO BAJO, DISTRITO LA ESPERANZA, PROVINCIA SANTA CRUZ, REGIÓN CAJAMARCA. </t>
  </si>
  <si>
    <t>Campos Figueroa, Milagros Elena</t>
  </si>
  <si>
    <t>I-005190-2025</t>
  </si>
  <si>
    <t xml:space="preserve">
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 </t>
  </si>
  <si>
    <t>https://proniedoti-my.sharepoint.com/:f:/g/personal/uzcajamarca01_pronied_gob_pe/IgBwErhd0FOHTYXwIqqilVL6ARcgrWgW_tokcL5PkEJcioc?e=Y615lH</t>
  </si>
  <si>
    <t>E-006845-2025</t>
  </si>
  <si>
    <t xml:space="preserve">
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 </t>
  </si>
  <si>
    <t>E-007262-2025</t>
  </si>
  <si>
    <t xml:space="preserve">
INFORME N°019-2025- JACQ -MINEDU-VMGI-PRONIED-UZCA 
UGM-CAJAMARCA: INSPECCIÓN TÉCNICA PARA PRIORIZACIÓN DE ACCIONES DE MANTENIMIENTO DE LA I.E. N°108, EN EL DISTRITO DE CAJABAMBA, PROVINCIA DE CAJABAMBA, REGIÓN CAJAMARCA. </t>
  </si>
  <si>
    <t>I-005899-202</t>
  </si>
  <si>
    <t xml:space="preserve">
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 </t>
  </si>
  <si>
    <t>E-007553-2025</t>
  </si>
  <si>
    <t xml:space="preserve">
INFORME N° 021-2025- JACQ -MINEDU-VMGI-PRONIED-UZCA 
UGM-CAJAMARCA: INSPECCIÓN TÉCNICA PARA PRIORIZACIÓN DE ACCIONES DE MANTENIMIENTO DE LA I.E. N°312, EN EL DISTRITO DE CAJABAMBA, PROVINCIA DE CAJABAMBA, REGIÓN CAJAMARCA. </t>
  </si>
  <si>
    <t>E-007633-2025</t>
  </si>
  <si>
    <t xml:space="preserve">
INFORME N° 022-2025- JACQ -MINEDU-VMGI-PRONIED-UZCA 
UGM-CAJAMARCA: INSPECCIÓN TÉCNICA PARA PRIORIZACIÓN DE ACCIONES DE MANTENIMIENTO DE LA I.E. N°162, EN EL DISTRITO DE CAJABAMBA, PROVINCIA DE CAJABAMBA, REGIÓN CAJAMARCA. </t>
  </si>
  <si>
    <t>I-005938-2025</t>
  </si>
  <si>
    <t xml:space="preserve">
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 </t>
  </si>
  <si>
    <t>E-007927-2025</t>
  </si>
  <si>
    <t xml:space="preserve">
INFORME N° 023-2025- JACQ -MINEDU-VMGI-PRONIED-UZCA 
UGM-CAJAMARCA: INSPECCIÓN TÉCNICA PARA PRIORIZACIÓN DE ACCIONES DE MANTENIMIENTO DE LA I.E. N°83008, EN EL DISTRITO DE CAJABAMBA, PROVINCIA DE CAJABAMBA, REGIÓN CAJAMARCA. </t>
  </si>
  <si>
    <t>E-007926-2025</t>
  </si>
  <si>
    <t xml:space="preserve">
INFORME N° 024-2025- JACQ -MINEDU-VMGI-PRONIED-UZCA 
UGM-CAJAMARCA: INSPECCIÓN TÉCNICA PARA PRIORIZACIÓN DE ACCIONES DE MANTENIMIENTO DE LA I.E. N°82285, EN EL DISTRITO DE CAJABAMBA, PROVINCIA DE CAJABAMBA, REGIÓN CAJAMARCA. </t>
  </si>
  <si>
    <t>I-006351-2025</t>
  </si>
  <si>
    <t xml:space="preserve">
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 </t>
  </si>
  <si>
    <t>I-006513-2025</t>
  </si>
  <si>
    <t xml:space="preserve">
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 </t>
  </si>
  <si>
    <t>https://proniedoti-my.sharepoint.com/:f:/g/personal/uzcajamarca01_pronied_gob_pe/IgBwErhd0FOHTYXwIqqilVL6ARcgrWgW_tokcL5PkEJcioc?e=HlW1J9</t>
  </si>
  <si>
    <t>I-006517-2025</t>
  </si>
  <si>
    <t xml:space="preserve">
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 </t>
  </si>
  <si>
    <t>I-006720-2025</t>
  </si>
  <si>
    <t xml:space="preserve">
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 </t>
  </si>
  <si>
    <t>I-006792-2025</t>
  </si>
  <si>
    <t xml:space="preserve">
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 </t>
  </si>
  <si>
    <t>E-008809-2025</t>
  </si>
  <si>
    <t xml:space="preserve">
INFORME N°000028-2025- JACQ -MINEDU-VMGI-PRONIED-UZCA 
UGM-CAJAMARCA: INSPECCIÓN TÉCNICA PARA PRIORIZACIÓN DE ACCIONES DE MANTENIMIENTO DE LA I.E. N°82104, EN EL DISTRITO DE CAJAMARCA, PROVINCIA DE CAJAMARCA, REGIÓN CAJAMARCA </t>
  </si>
  <si>
    <t>E-008808-2025</t>
  </si>
  <si>
    <t xml:space="preserve">
INFORME N°000027-2025- JACQ -MINEDU-VMGI-PRONIED-UZCA 
UGM-CAJAMARCA: INSPECCIÓN TÉCNICA PARA PRIORIZACIÓN DE ACCIONES DE MANTENIMIENTO DE LA I.E. IRENE SILVA SANTOLALLA, EN EL DISTRITO DE CAJAMARCA, PROVINCIA DE CAJAMARCA, REGIÓN CAJAMARCA. </t>
  </si>
  <si>
    <t>E-008806-2025</t>
  </si>
  <si>
    <t xml:space="preserve">
INFORME N°000026-2025- JACQ -MINEDU-VMGI-PRONIED-UZCA 
UGM-CAJAMARCA: INSPECCIÓN TÉCNICA PARA PRIORIZACIÓN DE ACCIONES DE MANTENIMIENTO DE LA IE ANDRES CASTREJON ALCANTARA, EN EL DISTRITO DE CAJAMARCA, PROVINCIA DE CAJAMARCA, REGIÓN CAJAMARCA. </t>
  </si>
  <si>
    <t>I-006861-2025</t>
  </si>
  <si>
    <t xml:space="preserve">
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 </t>
  </si>
  <si>
    <t>I-007128-2025</t>
  </si>
  <si>
    <t xml:space="preserve">
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 </t>
  </si>
  <si>
    <t>I-007084-2025</t>
  </si>
  <si>
    <t xml:space="preserve">
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 </t>
  </si>
  <si>
    <t>E-009001-2025</t>
  </si>
  <si>
    <t xml:space="preserve">
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 </t>
  </si>
  <si>
    <t>E-009002-2025</t>
  </si>
  <si>
    <t xml:space="preserve">
INFORME N°000030-2025- JACQ -MINEDU-VMGI-PRONIED-UZCA 
UGM-CAJAMARCA: INSPECCIÓN TÉCNICA PARA PRIORIZACIÓN DE ACCIONES DE MANTENIMIENTO DE LA I.E. N°418, EN EL DISTRITO DE SANTA CRUZ, PROVINCIA DE SANTA CRUZ, REGIÓN CAJAMARCA. </t>
  </si>
  <si>
    <t>E-009020-2025</t>
  </si>
  <si>
    <t xml:space="preserve">
INFORME N°000031-2025- JACQ -MINEDU-VMGI-PRONIED-UZCA 
UGM-CAJAMARCA: INSPECCIÓN TÉCNICA PARA PRIORIZACIÓN DE ACCIONES DE MANTENIMIENTO DE LA I.E. N°390, EN EL DISTRITO DE BAMBAMARCA, PROVINCIA DE HUALGAYOC, REGIÓN CAJAMARCA. </t>
  </si>
  <si>
    <t>I-007153-2025</t>
  </si>
  <si>
    <t xml:space="preserve">
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 </t>
  </si>
  <si>
    <t>I-007455-2025</t>
  </si>
  <si>
    <t xml:space="preserve">
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 </t>
  </si>
  <si>
    <t>I-007410-2025</t>
  </si>
  <si>
    <t xml:space="preserve">
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 </t>
  </si>
  <si>
    <t>I-007200-2025</t>
  </si>
  <si>
    <t xml:space="preserve">
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 </t>
  </si>
  <si>
    <t>I-007628-2025</t>
  </si>
  <si>
    <t xml:space="preserve">
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 </t>
  </si>
  <si>
    <t>I-008241-2025</t>
  </si>
  <si>
    <t xml:space="preserve">
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 </t>
  </si>
  <si>
    <t>I-008177-2025</t>
  </si>
  <si>
    <t xml:space="preserve">
INFORME N° 000006-2025-RELA-MINEDU-VMGI-PRONIED-UZCA 
UGME-CAJAMARCA: INSPECCIÓN TECNICA EN LA IEI N° 1346 CP SAPARCON, DISTRITO DE PEDRO GÁLVEZ, PROVINCIA DE SAN MARCOS, REGION CAJAMARCA, A FIN DE REUBICAR EL KIT DE MODULO EDUCATIVO EXISTENTE. </t>
  </si>
  <si>
    <t>I-008176-2025</t>
  </si>
  <si>
    <t xml:space="preserve">
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 </t>
  </si>
  <si>
    <t>I-007871-2025</t>
  </si>
  <si>
    <t xml:space="preserve">
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 </t>
  </si>
  <si>
    <t>I-008244-2025</t>
  </si>
  <si>
    <t xml:space="preserve">
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 </t>
  </si>
  <si>
    <t>I-008238-2025</t>
  </si>
  <si>
    <t xml:space="preserve">
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 </t>
  </si>
  <si>
    <t>I-008384-2025</t>
  </si>
  <si>
    <t xml:space="preserve">
INFORME N° 000007-2025-RELA-MINEDU-VMGI-PRONIED-UZCA 
UGM-CAJAMARCA: INSPECCIÓN TÉCNICA PARA EL SEGUIMIENTO Y MONITOREO DE ACCIONES DE MANTENIMIENTO DE LA I.E. N° 82239 EN EL C.P. SAPARCON, DISTRITO DE PEDRO GÁLVEZ, PROVINCIA DE SAN MARCOS, REGIÓN CAJAMARCA. </t>
  </si>
  <si>
    <t>I-008397-2025</t>
  </si>
  <si>
    <t xml:space="preserve">
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 </t>
  </si>
  <si>
    <t>E-010677-2025</t>
  </si>
  <si>
    <t xml:space="preserve">
INFORME N° 00034-2025- JACQ -MINEDU-VMGI-PRONIED-UZCA 
UGM-CAJAMARCA: INSPECCIÓN TÉCNICA PARA PRIORIZACIÓN DE ACCIONES DE MANTENIMIENTO DE LA I.E. JUAN UGAZ, EN EL DISTRITO DE SANTA CRUZ, PROVINCIA DE SANTA CRUZ, REGIÓN CAJAMARCA </t>
  </si>
  <si>
    <t>I-008491-2025</t>
  </si>
  <si>
    <t xml:space="preserve">
INFORME N° 000008-2025-RELA-MINEDU-VMGI-PRONIED-UZCA 
UGM-CAJAMARCA: INSPECCIÓN TÉCNICA Y SEGUIMIENTO Y MONITOREO DE ACCIONES DEL MANTENIMIENTO DE LOCALES ESCOLARES 2025 EN LA I.E.I. N° 227 EN EL C.P. PACCHA CHICA, DISTRITO Y PROVINCIA DE CAJAMARCA, REGIÓN CAJAMARCA.</t>
  </si>
  <si>
    <t>I-008532-2025</t>
  </si>
  <si>
    <t xml:space="preserve">
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 </t>
  </si>
  <si>
    <t>I-008536-2025</t>
  </si>
  <si>
    <t xml:space="preserve">
INFORME N° 000009-2025-RELA-MINEDU-VMGI-PRONIED-UZCA 
UGM-CAJAMARCA: INSPECCIÓN TÉCNICA Y SEGUIMIENTO Y MONITOREO DE ACCIONES DEL MANTENIMIENTO DE LOCALES ESCOLARES 2025 EN LA I.E.I. N° 82031 EN EL C.P. PACCHA CHICA, DISTRITO Y PROVINCIA DE CAJAMARCA, REGIÓN CAJAMARCA. </t>
  </si>
  <si>
    <t>I-008542-2025</t>
  </si>
  <si>
    <t xml:space="preserve">
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 </t>
  </si>
  <si>
    <t>E-010839-2025</t>
  </si>
  <si>
    <t xml:space="preserve">
INFORME N° 00035-2025- JACQ -MINEDU-VMGI-PRONIED-UZCA 
UGSC-CAJAMARCA: INSPECCIÓN TÉCNICA PARA VERIFICAR EL ESTADO SITUACIONAL DE LA INFRAESTRUCTURA DE LA I.E. 312, EN EL DISTRITO DE CAJABAMBA, PROVINCIA DE CAJABAMBA, REGIÓN CAJAMARCA </t>
  </si>
  <si>
    <t>E-010998-2025</t>
  </si>
  <si>
    <t xml:space="preserve">
INFORME N°00036-2025- JACQ -MINEDU-VMGI-PRONIED-UZCA 
UGM-CAJAMARCA: INSPECCIÓN TÉCNICA PARA PRIORIZACIÓN DE ACCIONES DE MANTENIMIENTO DE LA I.E. N° 82664, EN EL DISTRITO DE BAMBAMARCA, PROVINCIA DE HUALGAYOC, REGIÓN CAJAMARCA. </t>
  </si>
  <si>
    <t>E-011297-2025</t>
  </si>
  <si>
    <t xml:space="preserve">
INFORME N° 00038-2025- JACQ -MINEDU-VMGI-PRONIED-UZCA 
UGM-CAJAMARCA: INSPECCIÓN TÉCNICA PARA PRIORIZACIÓN DE ACCIONES DE MANTENIMIENTO DE LA I.E. N° 82327, EN EL DISTRITO DE CONDEBAMBA, PROVINCIA DE CAJABAMBA, REGIÓN CAJAMARCA. </t>
  </si>
  <si>
    <t>E-011294-2025</t>
  </si>
  <si>
    <t xml:space="preserve">
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 </t>
  </si>
  <si>
    <t>I-009033-2025</t>
  </si>
  <si>
    <t xml:space="preserve">
INFORME N° 000011-2025-RELA-MINEDU-VMGI-PRONIED-UZCA 
UGM-CAJAMARCA: INSPECCIÓN TÉCNICA PARA EL SEGUIMIENTO Y MONITOREO DE ACCIONES DE MANTENIMIENTO DE LA I.E. N° 034 EN EL C.P. CONDORMARCA, DISTRITO DE PEDRO GÁLVEZ, PROVINCIA DE SAN MARCOS, REGIÓN CAJAMARCA. </t>
  </si>
  <si>
    <t>I-009068-2025</t>
  </si>
  <si>
    <t xml:space="preserve">
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 </t>
  </si>
  <si>
    <t>I-008859-2025</t>
  </si>
  <si>
    <t xml:space="preserve">
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 </t>
  </si>
  <si>
    <t>E-011542-2025</t>
  </si>
  <si>
    <t xml:space="preserve">
INFORME N°000039-2025- JACQ -MINEDU-VMGI-PRONIED-UZCA 
UGM-CAJAMARCA: INSPECCIÓN TÉCNICA PARA PRIORIZACIÓN DE ACCIONES DE MANTENIMIENTO DE LA I.E. N° 208, EN EL DISTRITO DE CONDEBAMBA, PROVINCIA DE CAJABAMBA, REGIÓN CAJAMARCA. </t>
  </si>
  <si>
    <t>I-009222-2025</t>
  </si>
  <si>
    <t xml:space="preserve">
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 </t>
  </si>
  <si>
    <t>I-009148-2025</t>
  </si>
  <si>
    <t xml:space="preserve">
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 </t>
  </si>
  <si>
    <t>I-009372-2025</t>
  </si>
  <si>
    <t xml:space="preserve">
INFORME N° 000012-2025-RELA-MINEDU-VMGI-PRONIED-UZCA 
UGM-CAJAMARCA: INSPECCIÓN TÉCNICA PARA EL SEGUIMIENTO Y MONITOREO DE ACCIONES DE MANTENIMIENTO DE LA I.E. N° 82083 EN EL C.P. CONDORMARCA, DISTRITO DE PEDRO GÁLVEZ, PROVINCIA DE SAN MARCOS, REGIÓN CAJAMARCA. </t>
  </si>
  <si>
    <t>I-009371-2025</t>
  </si>
  <si>
    <t xml:space="preserve">
INFORME N°000014-2025-UISA-MINEDU-VMGI-PRONIED-UZCA 
UGME-CAJAMARCA: INSPECCIÓN TÉCNICA PARA EVALUAR LA NECESIDAD DE ATENCIÓN CON MÓDULOS PREFABRICADOS EN LA I.E.I. N° 838 DEL CASERÍO AYLAMBO, DISTRITO, PROVINCIA Y REGIÓN CAJAMARCA PARA REASIGNACIÓN DE KIT DE INFRAESTRUCTURA. </t>
  </si>
  <si>
    <t>I-009291-2025</t>
  </si>
  <si>
    <t xml:space="preserve">
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 </t>
  </si>
  <si>
    <t>I-009431-2025</t>
  </si>
  <si>
    <t xml:space="preserve">
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 </t>
  </si>
  <si>
    <t>I-009575-2025</t>
  </si>
  <si>
    <t xml:space="preserve">
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 </t>
  </si>
  <si>
    <t>I-009611-2025</t>
  </si>
  <si>
    <t xml:space="preserve">
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 </t>
  </si>
  <si>
    <t>I-009617-2025</t>
  </si>
  <si>
    <t xml:space="preserve">
INFORME N° 000015-2025-UISA-MINEDU-VMGI-PRONIED-UZCA 
INSPECCIÓN TÉCNICA PARA VERIFICAR EL ESTADO SITUACIONAL DE LA INFRAESTRUCTURA EDUCATIVA Y EVALUACIÓN POR EMERGENCIA DE LA I.E. N° 16152 EN EL CENTRO POBLADO KM. 81, DISTRITO SAN FELIPE, PROVINCIA DE JAÉN, REGIÓN CAJAMARCA. </t>
  </si>
  <si>
    <t>I-009774-2025</t>
  </si>
  <si>
    <t xml:space="preserve">
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 </t>
  </si>
  <si>
    <t>E-012403-2025</t>
  </si>
  <si>
    <t xml:space="preserve">
INFORME N° 045-2025- JACQ -MINEDU-VMGI-PRONIED-UZCA 
UGM-CAJAMARCA: INSPECCIÓN TÉCNICA PARA PRIORIZACIÓN DE ACCIONES DE MANTENIMIENTO DE LA I.E. N° 82915, EN EL DISTRITO DE LLACANORA, PROVINCIA DE CAJAMARCA, REGIÓN CAJAMARCA </t>
  </si>
  <si>
    <t>E-012397-2025</t>
  </si>
  <si>
    <t xml:space="preserve">
INFORME N° 00046-2025- JACQ -MINEDU-VMGI-PRONIED-UZCA 
UGM-CAJAMARCA: INSPECCIÓN TÉCNICA PARA SEGUIMIENTO Y PRIORIZACIÓN DE ACCIONES DE MANTENIMIENTO DE LA I.E. N° 1475, EN EL DISTRITO DE BAÑOS DEL INCA, PROVINCIA DE CAJAMARCA, REGIÓN CAJAMARCA. </t>
  </si>
  <si>
    <t>E-012384-2025</t>
  </si>
  <si>
    <t xml:space="preserve">
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 </t>
  </si>
  <si>
    <t>I-009901-2025</t>
  </si>
  <si>
    <t xml:space="preserve">
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 </t>
  </si>
  <si>
    <t>I-009818-2025</t>
  </si>
  <si>
    <t xml:space="preserve">
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  </t>
  </si>
  <si>
    <t>E-012374-2025</t>
  </si>
  <si>
    <t xml:space="preserve">
INFORME N° 041-2025- JACQ -MINEDU-VMGI-PRONIED-UZCA 
UGM-CAJAMARCA: INSPECCIÓN TÉCNICA PARA PRIORIZACIÓN DE ACCIONES DE MANTENIMIENTO DE LA I.E. N° 796, EN EL DISTRITO DE NAMORA, PROVINCIA DE CAJAMARCA, REGIÓN CAJAMARCA. </t>
  </si>
  <si>
    <t>E-012375-2025</t>
  </si>
  <si>
    <t xml:space="preserve">
INFORME N° 042-2025- JACQ -MINEDU-VMGI-PRONIED-UZCA 
UGM-CAJAMARCA: INSPECCIÓN TÉCNICA PARA PRIORIZACIÓN DE ACCIONES DE MANTENIMIENTO DE LA I.E. N° 82220, EN EL DISTRITO DE NAMORA, PROVINCIA DE CAJAMARCA, REGIÓN CAJAMARCA. </t>
  </si>
  <si>
    <t>E-012376-2025</t>
  </si>
  <si>
    <t xml:space="preserve">
INFORME N° 043-2025- JACQ -MINEDU-VMGI-PRONIED-UZCA 
UGM-CAJAMARCA: INSPECCIÓN TÉCNICA PARA PRIORIZACIÓN DE ACCIONES DE MANTENIMIENTO DE LA I.E. SAMADAY, EN EL DISTRITO DE NAMORA, PROVINCIA DE CAJAMARCA, REGIÓN CAJAMARCA </t>
  </si>
  <si>
    <t>I-009839-2025</t>
  </si>
  <si>
    <t xml:space="preserve">
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 </t>
  </si>
  <si>
    <t>I-010074-2025</t>
  </si>
  <si>
    <t xml:space="preserve">
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 </t>
  </si>
  <si>
    <t>I-010193-2025</t>
  </si>
  <si>
    <t xml:space="preserve">
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 </t>
  </si>
  <si>
    <t>I-010049-2025</t>
  </si>
  <si>
    <t xml:space="preserve">
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 </t>
  </si>
  <si>
    <t>E-013001-2025</t>
  </si>
  <si>
    <t xml:space="preserve">
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 </t>
  </si>
  <si>
    <t>I-010338-2025</t>
  </si>
  <si>
    <t xml:space="preserve">
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 </t>
  </si>
  <si>
    <t>I-010429-2025</t>
  </si>
  <si>
    <t xml:space="preserve">
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 </t>
  </si>
  <si>
    <t>I-010457-2025</t>
  </si>
  <si>
    <t xml:space="preserve">
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 </t>
  </si>
  <si>
    <t>I-010400-2025</t>
  </si>
  <si>
    <t xml:space="preserve">
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 </t>
  </si>
  <si>
    <t>I-010507-2025</t>
  </si>
  <si>
    <t xml:space="preserve">
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 </t>
  </si>
  <si>
    <t>I-010712-2025</t>
  </si>
  <si>
    <t xml:space="preserve">
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 </t>
  </si>
  <si>
    <t>I-010729-2025</t>
  </si>
  <si>
    <t xml:space="preserve">
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 </t>
  </si>
  <si>
    <t>I-010805-2025</t>
  </si>
  <si>
    <t xml:space="preserve">
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 </t>
  </si>
  <si>
    <t>I-010882-2025</t>
  </si>
  <si>
    <t xml:space="preserve">
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 </t>
  </si>
  <si>
    <t>I-011102-2025</t>
  </si>
  <si>
    <t xml:space="preserve">
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 </t>
  </si>
  <si>
    <t>I-011150-2025</t>
  </si>
  <si>
    <t xml:space="preserve">
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 </t>
  </si>
  <si>
    <t>I-011155-2025</t>
  </si>
  <si>
    <t xml:space="preserve">
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 </t>
  </si>
  <si>
    <t>I-011121-2025</t>
  </si>
  <si>
    <t xml:space="preserve">
INFORME N° 000013-2025-RELA-MINEDU-VMGI-PRONIED-UZCA 
UGM-CAJAMARCA: INSPECCIÓN TÉCNICA Y SEGUIMIENTO Y MONITOREO DE ACCIONES DEL MANTENIMIENTO DE LOCALES ESCOLARES 2025 EN LA I.E.I. N° 876 EN EL C.P. MOLLEPAMPA, DISTRITO Y PROVINCIA DE CAJAMARCA, REGIÓN CAJAMARCA. </t>
  </si>
  <si>
    <t>I-011202-2025</t>
  </si>
  <si>
    <t xml:space="preserve">
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 </t>
  </si>
  <si>
    <t>I-011211-2025</t>
  </si>
  <si>
    <t xml:space="preserve">
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 </t>
  </si>
  <si>
    <t>I-011286-2025</t>
  </si>
  <si>
    <t xml:space="preserve">
INFORME N° 000014-2025-RELA-MINEDU-VMGI-PRONIED-UZCA 
UGM-CAJAMARCA: INSPECCIÓN TÉCNICA Y SEGUIMIENTO Y MONITOREO DE ACCIONES DEL MANTENIMIENTO DE LOCALES ESCOLARES 2025 EN LA I.E. ANTONIO GUILLERMO URRELO EN EL C.P. CIUDAD UNIVERSITARIA, DISTRITO Y PROVINCIA DE CAJAMARCA, REGIÓN CAJAMARCA. </t>
  </si>
  <si>
    <t>I-011291-2025</t>
  </si>
  <si>
    <t xml:space="preserve">
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 </t>
  </si>
  <si>
    <t>E-014156-2025</t>
  </si>
  <si>
    <t xml:space="preserve">
INFORME N° 049-2025- JACQ -MINEDU-VMGI-PRONIED-UZCA 
UGM-CAJAMARCA: INSPECCIÓN TÉCNICA PARA SEGUIMIENTO Y PRIORIZACIÓN DE ACCIONES DE MANTENIMIENTO DE LA I.E. AULAS ABIERTAS EN EL DISTRITO DE CAJAMARCA, PROVINCIA DE CAJAMARCA, REGIÓN DE CAJAMARCA </t>
  </si>
  <si>
    <t>I-011373-2025</t>
  </si>
  <si>
    <t xml:space="preserve">
INFORME N° 000027-2025-ERCH-MINEDU-VMGI-PRONIED-UZCA 
INSPECCIÓN TÉCNICA PARA VERIFICAR EL ESTADO SITUACIONAL DE LA INFRAESTRUCTURA EDUCATIVA Y EVALUACIÓN POR EMERGENCIA DE LA I.E. N° 10414 EN LA LOCALIDAD CAÑAFISTO, DISTRITO Y PROVINCIA DE CHOTA, REGIÓN CAJAMARCA. </t>
  </si>
  <si>
    <t>E-014158-2025</t>
  </si>
  <si>
    <t xml:space="preserve">
INFORME N° 050-2025- JACQ -MINEDU-VMGI-PRONIED-UZCA 
UGM-CAJAMARCA: INSPECCIÓN TÉCNICA PARA SEGUIMIENTO Y PRIORIZACIÓN DE ACCIONES DE MANTENIMIENTO DE LA I.E. N° 017 EN EL DISTRITO DE CAJAMARCA, PROVINCIA DE CAJAMARCA, REGIÓN DE CAJAMARCA. </t>
  </si>
  <si>
    <t>E-014159-2025</t>
  </si>
  <si>
    <t xml:space="preserve">
INFORME N° 051-2025- JACQ -MINEDU-VMGI-PRONIED-UZCA 
UGM-CAJAMARCA: INSPECCIÓN TÉCNICA PARA SEGUIMIENTO Y PRIORIZACIÓN DE ACCIONES DE MANTENIMIENTO DE LA I.E. N° 821228 EN EL DISTRITO DE CAJAMARCA, PROVINCIA DE CAJAMARCA, REGIÓN DE CAJAMARCA. </t>
  </si>
  <si>
    <t>E-014161-2025</t>
  </si>
  <si>
    <t xml:space="preserve">
INFORME N° 052-2025- JACQ -MINEDU-VMGI-PRONIED-UZCA 
UGM-CAJAMARCA: INSPECCIÓN TÉCNICA PARA SEGUIMIENTO Y PRIORIZACIÓN DE ACCIONES DE MANTENIMIENTO DE LA I.E. N° 098 EN EL DISTRITO DE CAJAMARCA, PROVINCIA DE CAJAMARCA, REGIÓN DE CAJAMARCA. </t>
  </si>
  <si>
    <t>E-014162-2025</t>
  </si>
  <si>
    <t xml:space="preserve">
INFORME N° 053-2025- JACQ -MINEDU-VMGI-PRONIED-UZCA 
UGM-CAJAMARCA: INSPECCIÓN TÉCNICA PARA SEGUIMIENTO Y PRIORIZACIÓN DE ACCIONES DE MANTENIMIENTO DE LA I.E.N° 82011 EN EL DISTRITO DE CAJAMARCA, PROVINCIA DE CAJAMARCA, REGIÓN DE CAJAMARCA. </t>
  </si>
  <si>
    <t>I-011342-2025</t>
  </si>
  <si>
    <t xml:space="preserve">
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 </t>
  </si>
  <si>
    <t>I-010939-2025</t>
  </si>
  <si>
    <t xml:space="preserve">
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 </t>
  </si>
  <si>
    <t>I-011383-2025</t>
  </si>
  <si>
    <t xml:space="preserve">
INFORME N° 000016-2025-MECF-MINEDU-VMGI-PRONIED-UZCA 
UGM-CAJAMARCA: INSPECCIÓN TÉCNICA PARA VERIFICAR EL ESTADO SITUACIONAL DE LA INFRAESTRUCTURA Y SEGUIMIENTO EN LA ETAPA DE EJECUCIÓN DE ACCIONES DE MANTENIMIENTO EN LA I.E. N° 100 - UBICADA EN EL DISTRITO, PROVINCIA Y REGIÓN CAJAMARCA. </t>
  </si>
  <si>
    <t>I-012071-2025</t>
  </si>
  <si>
    <t xml:space="preserve">
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 </t>
  </si>
  <si>
    <t>I-012133-2025</t>
  </si>
  <si>
    <t xml:space="preserve">
INFORME N° 000028-2025-ERCH-MINEDU-VMGI-PRONIED-UZCA 
UGME-CAJAMARCA: INSPECCIÓN TÉCNICA PARA EVALUAR LA NECESIDAD DE ATENCIÓN CON AULAS MODULARES PREFABRICADAS EN LA INSTITUCIÓN EDUCATIVA N° 10414 EN LA LOCALIDAD DE CAÑAFISTO, DISTRITO Y PROVINCIA DE CHOTA, REGIÓN CAJAMARCA </t>
  </si>
  <si>
    <t>I-012165-2025</t>
  </si>
  <si>
    <t xml:space="preserve">
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 </t>
  </si>
  <si>
    <t>I-012220-2025</t>
  </si>
  <si>
    <t xml:space="preserve">
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 </t>
  </si>
  <si>
    <t>094616</t>
  </si>
  <si>
    <t>I-012240-2025</t>
  </si>
  <si>
    <t xml:space="preserve">
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 </t>
  </si>
  <si>
    <t>I-012249-2025</t>
  </si>
  <si>
    <t xml:space="preserve">
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 </t>
  </si>
  <si>
    <t>E-015023-2025</t>
  </si>
  <si>
    <t xml:space="preserve">
INFORME N° 055-2025- JACQ -MINEDU-VMGI-PRONIED-UZCA 
UGM-CAJAMARCA: INSPECCIÓN TÉCNICA PARA SEGUIMIENTO Y PRIORIZACIÓN DE ACCIONES DE MANTENIMIENTO DE LA I.E. N° 377 EN EL DISTRITO DE CAJABAMBA, PROVINCIA DE CAJABAMBA, REGIÓN DE CAJAMARCA. </t>
  </si>
  <si>
    <t>E-015026-2025</t>
  </si>
  <si>
    <t xml:space="preserve">
INFORME N° 056-2025- JACQ -MINEDU-VMGI-PRONIED-UZCA 
UGM-CAJAMARCA: INSPECCIÓN TÉCNICA PARA SEGUIMIENTO Y PRIORIZACIÓN DE ACCIONES DE MANTENIMIENTO DE LA I.E. CEBE- CAJABAMBA EN EL DISTRITO DE CAJABAMBA, PROVINCIA DE CAJABAMBA, REGIÓN DE CAJAMARCA. </t>
  </si>
  <si>
    <t>E-015022-2025</t>
  </si>
  <si>
    <t xml:space="preserve">
INFORME N° 054-2025- JACQ -MINEDU-VMGI-PRONIED-UZCA 
UGM-CAJAMARCA: INSPECCIÓN TÉCNICA PARA SEGUIMIENTO Y PRIORIZACIÓN DE ACCIONES DE MANTENIMIENTO DE LA I.E. N° 82284 EN EL DISTRITO DE CAJABAMBA, PROVINCIA DE CAJABAMBA, REGIÓN DE CAJAMARCA. </t>
  </si>
  <si>
    <t>I-012329-2025</t>
  </si>
  <si>
    <t xml:space="preserve">
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 </t>
  </si>
  <si>
    <t>094046</t>
  </si>
  <si>
    <t>I-012332-2025</t>
  </si>
  <si>
    <t xml:space="preserve">
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 </t>
  </si>
  <si>
    <t>I-012358-2025</t>
  </si>
  <si>
    <t xml:space="preserve">
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 </t>
  </si>
  <si>
    <t>I-012377-2025</t>
  </si>
  <si>
    <t xml:space="preserve">
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 </t>
  </si>
  <si>
    <t>I-012458-2025</t>
  </si>
  <si>
    <t xml:space="preserve">
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 </t>
  </si>
  <si>
    <t>E-015305-2025</t>
  </si>
  <si>
    <t xml:space="preserve">
INFORME N° 058-2025- JACQ -MINEDU-VMGI-PRONIED-UZCA 
UGM-CAJAMARCA: INSPECCIÓN TÉCNICA PARA SEGUIMIENTO Y PRIORIZACIÓN DE ACCIONES DE MANTENIMIENTO DE LA I.E. N° 82019 EN EL DISTRITO DE CAJAMARCA, PROVINCIA DE CAJAMARCA, REGIÓN DE CAJAMARCA. </t>
  </si>
  <si>
    <t>I-012669-2025</t>
  </si>
  <si>
    <t xml:space="preserve">
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 </t>
  </si>
  <si>
    <t>E-015463-2025</t>
  </si>
  <si>
    <t xml:space="preserve">
INFORME N° 059-2025- JACQ -MINEDU-VMGI-PRONIED-UZCA 
UGM-CAJAMARCA: INSPECCIÓN TÉCNICA PARA SEGUIMIENTO Y PRIORIZACIÓN DE ACCIONES DE MANTENIMIENTO DE LA I.E.DOS DE MAYO EN EL DISTRITO DE CAJAMARCA, PROVINCIA DE CAJAMARCA, REGIÓN DE CAJAMARCA </t>
  </si>
  <si>
    <t>I-012772-2025</t>
  </si>
  <si>
    <t xml:space="preserve">
INFORME N° 000015-2025-RELA-MINEDU-VMGI-PRONIED-UZCA 
UGM-CAJAMARCA: INSPECCIÓN TÉCNICA Y SEGUIMIENTO Y MONITOREO DE ACCIONES DEL MANTENIMIENTO DE LOCALES ESCOLARES 2025 EN LA I.E. N° 251 CORAZON DE MARIA EN EL C.P. CAJAMARCA, DISTRITO Y PROVINCIA DE CAJAMARCA, REGIÓN CAJAMARCA. </t>
  </si>
  <si>
    <t>I-012788-2025</t>
  </si>
  <si>
    <t xml:space="preserve">
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 </t>
  </si>
  <si>
    <t>I-012873-2025</t>
  </si>
  <si>
    <t xml:space="preserve">
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 </t>
  </si>
  <si>
    <t>I-013078-2025</t>
  </si>
  <si>
    <t xml:space="preserve">
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 </t>
  </si>
  <si>
    <t>I-013064-2025</t>
  </si>
  <si>
    <t xml:space="preserve">
INFORME N° 000018-2025-RELA-MINEDU-VMGI-PRONIED-UZCA 
UGM-CAJAMARCA: INSPECCIÓN TÉCNICA PARA EL SEGUIMIENTO Y MONITOREO DE ACCIONES DE MANTENIMIENTO DE LA I.E.I N° 179 EN EL C.P. SAN VICENTE ALTO DISTRITO Y PROVINCIA DE CAJAMARCA, REGIÓN CAJAMARCA. </t>
  </si>
  <si>
    <t>I-013019-2025</t>
  </si>
  <si>
    <t xml:space="preserve">
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 </t>
  </si>
  <si>
    <t>I-013055-2025</t>
  </si>
  <si>
    <t xml:space="preserve">
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 </t>
  </si>
  <si>
    <t>I-013235-2025</t>
  </si>
  <si>
    <t xml:space="preserve">
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 </t>
  </si>
  <si>
    <t>093787</t>
  </si>
  <si>
    <t>I-013097-2025</t>
  </si>
  <si>
    <t xml:space="preserve">
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 </t>
  </si>
  <si>
    <t>097813</t>
  </si>
  <si>
    <t>I-013340-2025</t>
  </si>
  <si>
    <t xml:space="preserve">
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 </t>
  </si>
  <si>
    <t>I-013456-2025</t>
  </si>
  <si>
    <t xml:space="preserve">
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 </t>
  </si>
  <si>
    <t>I-013491-2025</t>
  </si>
  <si>
    <t xml:space="preserve">
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 </t>
  </si>
  <si>
    <t>I-013492-2025</t>
  </si>
  <si>
    <t xml:space="preserve">
INFORME N° 000019-2025-RELA-MINEDU-VMGI-PRONIED-UZCA 
UGM-CAJAMARCA: INSPECCIÓN TÉCNICA PARA EL SEGUIMIENTO Y MONITOREO DE ACCIONES DE MANTENIMIENTO DE LA I.E. N° 82115 EN EL C.P. SAN VICENTE ALTO DISTRITO Y PROVINCIA DE CAJAMARCA, REGIÓN CAJAMARCA </t>
  </si>
  <si>
    <t>097403</t>
  </si>
  <si>
    <t>I-013513-2025</t>
  </si>
  <si>
    <t xml:space="preserve">
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 </t>
  </si>
  <si>
    <t>I-013523-2025</t>
  </si>
  <si>
    <t xml:space="preserve">
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 </t>
  </si>
  <si>
    <t>I-013509-2025</t>
  </si>
  <si>
    <t xml:space="preserve">
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 </t>
  </si>
  <si>
    <t>093693</t>
  </si>
  <si>
    <t>I-013531-2025</t>
  </si>
  <si>
    <t xml:space="preserve">
INFORME N° 000037-2025-UISA-MINEDU-VMGI-PRONIED-UZCA 
UGME-CAJAMARCA: INSPECCIÓN TÉCNICA PARA EVALUAR LA NECESIDAD DE ATENCIÓN CON AULAS MODULARES PREFABRICADAS EN LA I.E. Nº 021 EN EL CENTRO POBLADO AGOCUCHO, DISTRITO, PROVINCIA Y REGIÓN CAJAMARCA. </t>
  </si>
  <si>
    <t>I-013547-2025</t>
  </si>
  <si>
    <t xml:space="preserve">
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 </t>
  </si>
  <si>
    <t>I-013537-2025</t>
  </si>
  <si>
    <t xml:space="preserve">
INFORME N° 000020-2025-RELA-MINEDU-VMGI-PRONIED-UZCA 
UGM-CAJAMARCA: INSPECCIÓN TÉCNICA PARA EL SEGUIMIENTO Y MONITOREO DE ACCIONES DE MANTENIMIENTO DE LA I.E. N° 82115 EL CUMBE EN EL C.P. SAN VICENTE ALTO DISTRITO Y PROVINCIA DE CAJAMARCA, REGIÓN CAJAMARCA. </t>
  </si>
  <si>
    <t>I-013638-2025</t>
  </si>
  <si>
    <t xml:space="preserve">
INFORME N° 000038-2025-UISA-MINEDU-VMGI-PRONIED-UZCA 
UGME-CAJAMARCA: INSPECCIÓN TÉCNICA PARA EVALUAR LA NECESIDAD DE ATENCIÓN CON AULAS MODULARES PREFABRICADAS EN LA I.E. Nº 321 EN EL CENTRO POBLADO SAN ANTONIO DE AGOMARCA, DISTRITO, PROVINCIA Y REGIÓN CAJAMARCA. </t>
  </si>
  <si>
    <t>I-013905-2025</t>
  </si>
  <si>
    <t xml:space="preserve">
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 </t>
  </si>
  <si>
    <t>I-013889-2025</t>
  </si>
  <si>
    <t xml:space="preserve">
INFORME N° 000039-2025-UISA-MINEDU-VMGI-PRONIED-UZCA 
UGME-CAJAMARCA: INSPECCIÓN TÉCNICA PARA EVALUAR LA NECESIDAD DE ATENCIÓN CON AULAS MODULARES Y/O SERVICIOS HIGIÉNICOS PREFABRICADOS EN LA I.E. Nº 071 EN EL CENTRO POBLADO PARIAMARCA, DISTRITO, PROVINCIA Y REGIÓN CAJAMARCA. </t>
  </si>
  <si>
    <t>I-013924-2025</t>
  </si>
  <si>
    <t xml:space="preserve">
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 </t>
  </si>
  <si>
    <t>I-014013-2025</t>
  </si>
  <si>
    <t xml:space="preserve">
INFORME N° 000021-2025-RELA-MINEDU-VMGI-PRONIED-UZCA 
UGM-CAJAMARCA: INSPECCIÓN TÉCNICA PARA EL SEGUIMIENTO Y MONITOREO DE ACCIONES DE MANTENIMIENTO DE LA I.E. N° 928 EN EL C.P. LUCMACUCHO BAJO DISTRITO Y PROVINCIA DE CAJAMARCA, REGIÓN CAJAMARCA. </t>
  </si>
  <si>
    <t>E-011298-2025</t>
  </si>
  <si>
    <t xml:space="preserve">
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 </t>
  </si>
  <si>
    <t>I-013991-2025</t>
  </si>
  <si>
    <t xml:space="preserve">
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 </t>
  </si>
  <si>
    <t>I-014141-2025</t>
  </si>
  <si>
    <t xml:space="preserve">
INFORME N° 000022-2025-RELA-MINEDU-VMGI-PRONIED-UZCA 
UGM-CAJAMARCA: INSPECCIÓN TÉCNICA PARA EL SEGUIMIENTO Y MONITOREO DE ACCIONES DE MANTENIMIENTO DE LA I.E. N° 914 EN EL C.P. URUBAMBA SECTOR II DISTRITO Y PROVINCIA DE CAJAMARCA, REGIÓN CAJAMARCA. </t>
  </si>
  <si>
    <t>I-014176-2025</t>
  </si>
  <si>
    <t xml:space="preserve">
INFORME N° 000023-2025-RELA-MINEDU-VMGI-PRONIED-UZCA 
UGM-CAJAMARCA: INSPECCIÓN TÉCNICA PARA EL SEGUIMIENTO Y MONITOREO DE ACCIONES DE MANTENIMIENTO DE LA I.E. N° 821396 EN EL C.P. URUBAMBA SECTOR III DISTRITO Y PROVINCIA DE CAJAMARCA, REGIÓN CAJAMARCA. </t>
  </si>
  <si>
    <t>I-014193-2025</t>
  </si>
  <si>
    <t xml:space="preserve">
INFORME N° 000024-2025-RELA-MINEDU-VMGI-PRONIED-UZCA 
UGM-CAJAMARCA: INSPECCIÓN TÉCNICA PARA EL SEGUIMIENTO Y MONITOREO DE ACCIONES DE MANTENIMIENTO DE LA I.E. N° 1494 EN EL C.P. URUBAMBA SECTOR III DISTRITO Y PROVINCIA DE CAJAMARCA, REGIÓN CAJAMARCA. </t>
  </si>
  <si>
    <t>I-014402-2025</t>
  </si>
  <si>
    <t xml:space="preserve">
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 </t>
  </si>
  <si>
    <t>I-014391-2025</t>
  </si>
  <si>
    <t xml:space="preserve">
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 </t>
  </si>
  <si>
    <t>I-014627-2025</t>
  </si>
  <si>
    <t xml:space="preserve">
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 </t>
  </si>
  <si>
    <t>E-012182-2025</t>
  </si>
  <si>
    <t xml:space="preserve">
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 </t>
  </si>
  <si>
    <t>I-014684-2025</t>
  </si>
  <si>
    <t xml:space="preserve">
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 </t>
  </si>
  <si>
    <t>I-014673-2025</t>
  </si>
  <si>
    <t xml:space="preserve">
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 </t>
  </si>
  <si>
    <t>I-014754-2025</t>
  </si>
  <si>
    <t xml:space="preserve">
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 </t>
  </si>
  <si>
    <t>I-014791-2025</t>
  </si>
  <si>
    <t xml:space="preserve">
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 </t>
  </si>
  <si>
    <t>I-014803-2025</t>
  </si>
  <si>
    <t xml:space="preserve">
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 </t>
  </si>
  <si>
    <t>I-014812-2025</t>
  </si>
  <si>
    <t xml:space="preserve">
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 </t>
  </si>
  <si>
    <t>I-014741-2025</t>
  </si>
  <si>
    <t xml:space="preserve">
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 </t>
  </si>
  <si>
    <t>I-015077-2025</t>
  </si>
  <si>
    <t xml:space="preserve">
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 </t>
  </si>
  <si>
    <t>I-015234-202</t>
  </si>
  <si>
    <t xml:space="preserve">
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 </t>
  </si>
  <si>
    <t>E-014324-2025- V-2</t>
  </si>
  <si>
    <t xml:space="preserve">
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 </t>
  </si>
  <si>
    <t>I-015350-2025</t>
  </si>
  <si>
    <t xml:space="preserve">
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 </t>
  </si>
  <si>
    <t>I-015479-2025</t>
  </si>
  <si>
    <t xml:space="preserve">
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 </t>
  </si>
  <si>
    <t>I-015482-2025</t>
  </si>
  <si>
    <t xml:space="preserve">
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 </t>
  </si>
  <si>
    <t>I-015572-2025</t>
  </si>
  <si>
    <t xml:space="preserve">
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 </t>
  </si>
  <si>
    <t>I-015582-2025</t>
  </si>
  <si>
    <t xml:space="preserve">
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 </t>
  </si>
  <si>
    <t>I-015641-2025</t>
  </si>
  <si>
    <t xml:space="preserve">
INFORME N° 000026-2025-RELA-MINEDU-VMGI-PRONIED-UZCA 
UGM-CAJAMARCA: INSPECCIÓN TÉCNICA PARA EL SEGUIMIENTO Y MONITOREO DE ACCIONES DE MANTENIMIENTO DE LA I.E. N° 16634 SAN JUAN EN EL C.P. CORDILLERA ANDINA DISTRITO CHIRINOS, PROVINCIA DE SAN IGNACIO, REGIÓN CAJAMARCA </t>
  </si>
  <si>
    <t>097422</t>
  </si>
  <si>
    <t>I-015747-2025</t>
  </si>
  <si>
    <t xml:space="preserve">
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 </t>
  </si>
  <si>
    <t>098450</t>
  </si>
  <si>
    <t>I-015796-2025</t>
  </si>
  <si>
    <t xml:space="preserve">
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 </t>
  </si>
  <si>
    <t>I-015904-2025</t>
  </si>
  <si>
    <t xml:space="preserve">
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 </t>
  </si>
  <si>
    <t>I-016005-2025</t>
  </si>
  <si>
    <t xml:space="preserve">
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 </t>
  </si>
  <si>
    <t>I-015991-2025</t>
  </si>
  <si>
    <t xml:space="preserve">
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 </t>
  </si>
  <si>
    <t>E-018952-2025</t>
  </si>
  <si>
    <t xml:space="preserve">
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 </t>
  </si>
  <si>
    <t>E-034753-2024- V-1</t>
  </si>
  <si>
    <t xml:space="preserve">
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 </t>
  </si>
  <si>
    <t>I-016079-2025</t>
  </si>
  <si>
    <t xml:space="preserve">
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 </t>
  </si>
  <si>
    <t>I-016238-2025</t>
  </si>
  <si>
    <t xml:space="preserve">
INFORME N° 000047-2025-UISA-MINEDU-VMGI-PRONIED-UZCA 
UGME-CAJAMARCA: INSPECCIÓN TÉCNICA PARA EVALUAR LA NECESIDAD DE ATENCIÓN CON AULAS MODULARES Y/O SERVICIOS HIGIÉNICOS PREFABRICADOS EN LA I.E. Nº 128 EN EL CENTRO POBLADO HUALQUI, DISTRITO DE JESÚS, PROVINCIA Y REGIÓN CAJAMARCA. </t>
  </si>
  <si>
    <t>I-016242-2025</t>
  </si>
  <si>
    <t xml:space="preserve">
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 </t>
  </si>
  <si>
    <t>E-019223-2025</t>
  </si>
  <si>
    <t xml:space="preserve">
INFORME N° 065-2025- JACQ -MINEDU-VMGI-PRONIED-UZCA
UGM-CAJAMARCA: INSPECCIÓN TÉCNICA PARA SEGUIMIENTO Y PRIORIZACIÓN DE ACCIONES DE ACONDICIONAMIENTO DEL CEBE - CAJABAMBA EN EL DISTRITO DE CAJABAMBA, PROVINCIA DE CAJABAMBA, REGIÓN DE CAJAMARCA. </t>
  </si>
  <si>
    <t>I-016256-2025</t>
  </si>
  <si>
    <t xml:space="preserve">
INFORME N° 000029-2025-RELA-MINEDU-VMGI-PRONIED-UZCA 
UGM-CAJAMARCA: INSPECCIÓN TÉCNICA Y SEGUIMIENTO Y MONITOREO DE ACCIONES DEL MANTENIMIENTO DE LOCALES ESCOLARES 2025 EN LA I.E.I. N° 17585 EN EL C.P. NUEVO PORVENIR, DISTRITO COLASAY PROVINCIA DE JAÉN, REGIÓN CAJAMARCA. </t>
  </si>
  <si>
    <t>I-016244-2025</t>
  </si>
  <si>
    <t xml:space="preserve">
INFORME N° 000028-2025-RELA-MINEDU-VMGI-PRONIED-UZCA 
UGM-CAJAMARCA: INSPECCIÓN TÉCNICA PARA EL SEGUIMIENTO Y MONITOREO DE ACCIONES DE MANTENIMIENTO DE LA I.E. N° 16097 EN EL C.P. JORONGA ALTO, DISTRITO DE COLASAY, PROVINCIA DE JAÉN, REGIÓN CAJAMARCA. </t>
  </si>
  <si>
    <t>I-016263-2025</t>
  </si>
  <si>
    <t xml:space="preserve">
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 </t>
  </si>
  <si>
    <t>I-016270-2025</t>
  </si>
  <si>
    <t xml:space="preserve">
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 </t>
  </si>
  <si>
    <t>I-016266-2025</t>
  </si>
  <si>
    <t xml:space="preserve">
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 </t>
  </si>
  <si>
    <t>I-016330-2025</t>
  </si>
  <si>
    <t xml:space="preserve">
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 </t>
  </si>
  <si>
    <t>I-016380-2025</t>
  </si>
  <si>
    <t xml:space="preserve">
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 </t>
  </si>
  <si>
    <t>I-016442-2025</t>
  </si>
  <si>
    <t xml:space="preserve">
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 </t>
  </si>
  <si>
    <t>I-016450-2025</t>
  </si>
  <si>
    <t xml:space="preserve">
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 </t>
  </si>
  <si>
    <t>I-016601-2025</t>
  </si>
  <si>
    <t xml:space="preserve">
INFORME N° 000031-2025-RELA-MINEDU-VMGI-PRONIED-UZCA 
UGM-CAJAMARCA: INSPECCIÓN TÉCNICA PARA EL SEGUIMIENTO Y MONITOREO DE ACCIONES DE MANTENIMIENTO DE LA I.E. N° 17729 EN EL C.P. NUEVO MILENIUM, DISTRITO DE COLASAY, PROVINCIA DE JAÉN, REGIÓN CAJAMARCA. </t>
  </si>
  <si>
    <t>I-016608-2025</t>
  </si>
  <si>
    <t xml:space="preserve">
INFORME N° 000032-2025-RELA-MINEDU-VMGI-PRONIED-UZCA 
UGM-CAJAMARCA: INSPECCIÓN TÉCNICA PARA EL SEGUIMIENTO Y MONITOREO DE ACCIONES DE MANTENIMIENTO DE LA I.E. N° 16593 EN EL C.P. CAMPAMENTO JORONGA, DISTRITO DE COLASAY, PROVINCIA DE JAÉN, REGIÓN CAJAMARCA. </t>
  </si>
  <si>
    <t>I-016723-2025</t>
  </si>
  <si>
    <t xml:space="preserve">
INFORME N° 000049-2025-UISA-MINEDU-VMGI-PRONIED-UZCA 
UGME-CAJAMARCA: INSPECCIÓN TÉCNICA PARA EVALUAR LA NECESIDAD DE ATENCIÓN CON AULAS MODULARES Y/O SERVICIOS HIGIÉNICOS PREFABRICADOS EN LA I.E. Nº 82067 EN EL CENTRO POBLADO HUALQUI, DISTRITO DE JESÚS, PROVINCIA Y REGIÓN CAJAMARCA. </t>
  </si>
  <si>
    <t>I-016675-2025</t>
  </si>
  <si>
    <t xml:space="preserve">
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 </t>
  </si>
  <si>
    <t>I-016837-2025</t>
  </si>
  <si>
    <t xml:space="preserve">
INFORME N° 000033-2025-RELA-MINEDU-VMGI-PRONIED-UZCA 
UGM-CAJAMARCA: INSPECCIÓN TÉCNICA PARA EL SEGUIMIENTO Y MONITOREO DE ACCIONES DE MANTENIMIENTO DE LA I.E. N° 17508 EN EL C.P. BUENA ESPERANZA, DISTRITO Y PROVINCIA DE JAÉN, REGIÓN CAJAMARCA. </t>
  </si>
  <si>
    <t>I-016847-2025</t>
  </si>
  <si>
    <t xml:space="preserve">
INFORME N° 000034-2025-RELA-MINEDU-VMGI-PRONIED-UZCA 
UGM-CAJAMARCA: INSPECCIÓN TÉCNICA PARA EL SEGUIMIENTO Y MONITOREO DE ACCIONES DE MANTENIMIENTO DE LA I.E. ADRIANO FERNÁNDEZ GÁSTELO EN EL C.P. CUNUAT, DISTRITO DE CUJILLO, PROVINCIA DE CUTERVO, REGIÓN CAJAMARCA. </t>
  </si>
  <si>
    <t>I-016856-2025</t>
  </si>
  <si>
    <t xml:space="preserve">
INFORME N° 000035-2025-RELA-MINEDU-VMGI-PRONIED-UZCA 
UGM-CAJAMARCA: INSPECCIÓN TÉCNICA PARA EL SEGUIMIENTO Y MONITOREO DE ACCIONES DE MANTENIMIENTO DE LA I.E. N° 348 EN EL C.P. CUNUAT, DISTRITO DE CUJILLO, PROVINCIA DE CUTERVO, REGIÓN CAJAMARCA. </t>
  </si>
  <si>
    <t>E-003531-2025</t>
  </si>
  <si>
    <t xml:space="preserve">
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 </t>
  </si>
  <si>
    <t>I-017053-2025</t>
  </si>
  <si>
    <t xml:space="preserve">
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 </t>
  </si>
  <si>
    <t>I-017055-2025</t>
  </si>
  <si>
    <t xml:space="preserve">
INFORME N° 000036-2025-RELA-MINEDU-VMGI-PRONIED-UZCA 
UGM-CAJAMARCA: INSPECCIÓN TÉCNICA PARA EL SEGUIMIENTO Y MONITOREO DE ACCIONES DE MANTENIMIENTO DE LA I.E. N° 16402 EN EL C.P. CUNUAT, DISTRITO DE CUJILLO, PROVINCIA DE CUTERVO, REGIÓN CAJAMARCA. </t>
  </si>
  <si>
    <t>E-020120-2025</t>
  </si>
  <si>
    <t xml:space="preserve">
INFORME N° 000067-2025- JACQ -MINEDU-VMGI-PRONIED-UZCA 
UGM-CAJAMARCA: INSPECCIÓN TÉCNICA PARA SEGUIMIENTO Y MONITOREO DE ACCIONES DE MANTENIMIENTO DE LA I.E. HNO MIGUEL CARDUCCI RIPIANI EN EL DISTRITO DE CAJAMARCA, PROVINCIA DE CAJAMARCA, REGIÓN DE CAJAMARCA. </t>
  </si>
  <si>
    <t>I-017136-2025</t>
  </si>
  <si>
    <t xml:space="preserve">
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 </t>
  </si>
  <si>
    <t>I-017134-2025</t>
  </si>
  <si>
    <t xml:space="preserve">
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 </t>
  </si>
  <si>
    <t>I-017166-2025</t>
  </si>
  <si>
    <t xml:space="preserve">
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 </t>
  </si>
  <si>
    <t>I-017206-2025</t>
  </si>
  <si>
    <t xml:space="preserve">
INFORME N° 000043-2025-ERCH-MINEDU-VMGI-PRONIED-UZCA 
SEGUIMIENTO Y MONITOREO A LA EJECUCIÓN DE LA OBRA: “MEJORAMIENTO DE LOS SERVICIOS EDUCATIVOS EN LA INSTITUCION EDUCATIVA N°16501 JUAN ALBACETE ZAIS DEL CP LA LIMA DEL DISTRITO DE HUARANGO, SAN IGNACIO-CAJAMARCA.” – CUI Nº 2323005. </t>
  </si>
  <si>
    <t>E-020261-2025</t>
  </si>
  <si>
    <t xml:space="preserve">
INFORME N°00068-2025- JACQ -MINEDU-VMGI-PRONIED-UZCA 
UGM-CAJAMARCA: INSPECCIÓN TÉCNICA PARA SEGUIMIENTO Y MONITOREO DE ACCIONES DE MANTENIMIENTO DE LA I.E.82906 EN EL DISTRITO DE TONGOD, PROVINCIA DE SAN MIGUEL, REGIÓN DE CAJAMARCA. </t>
  </si>
  <si>
    <t>I-017256-2025</t>
  </si>
  <si>
    <t xml:space="preserve">
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 </t>
  </si>
  <si>
    <t>I-017289-2025</t>
  </si>
  <si>
    <t xml:space="preserve">
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 </t>
  </si>
  <si>
    <t>I-017316-2025</t>
  </si>
  <si>
    <t xml:space="preserve">
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 </t>
  </si>
  <si>
    <t>E-020328-2025</t>
  </si>
  <si>
    <t xml:space="preserve">
INFORME N° 00069-2025- JACQ -MINEDU-VMGI-PRONIED-UZCA 
UGM-CAJAMARCA: INSPECCIÓN TÉCNICA PARA SEGUIMIENTO Y MONITOREO DE ACCIONES DE MANTENIMIENTO DE LA I.E. ALBERTO TURPAUD EN EL DISTRITO DE TONGOD, PROVINCIA DE SAN MIGUEL, REGIÓN DE CAJAMARCA. </t>
  </si>
  <si>
    <t>E-020392-2025</t>
  </si>
  <si>
    <t xml:space="preserve">
INFORME N° 070-2025- JACQ -MINEDU-VMGI-PRONIED-UZCA 
UGM-CAJAMARCA: INSPECCIÓN TÉCNICA PARA SEGUIMIENTO Y MONITOREO DE ACCIONES DE MANTENIMIENTO DE LA I.E.82714 EN EL DISTRITO DE BAMBAMARCA, PROVINCIA DE HUALGAYOC, REGIÓN DE CAJAMARCA. </t>
  </si>
  <si>
    <t>I-017376-2025</t>
  </si>
  <si>
    <t xml:space="preserve">
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 </t>
  </si>
  <si>
    <t>I-017411-2025</t>
  </si>
  <si>
    <t xml:space="preserve">
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 </t>
  </si>
  <si>
    <t>E-020420-2025</t>
  </si>
  <si>
    <t xml:space="preserve">
INFORME N° 071-2025- JACQ -MINEDU-VMGI-PRONIED-UZCA 
UGM-CAJAMARCA: INSPECCIÓN TÉCNICA PARA SEGUIMIENTO Y MONITOREO DE ACCIONES DE MANTENIMIENTO DE LA I.E.596 EN EL DISTRITO DE BAMBAMARCA, PROVINCIA DE HUALGAYOC, REGIÓN DE CAJAMARCA. </t>
  </si>
  <si>
    <t>I-017421-2025</t>
  </si>
  <si>
    <t xml:space="preserve">
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 </t>
  </si>
  <si>
    <t>I-017463-2025</t>
  </si>
  <si>
    <t xml:space="preserve">
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 </t>
  </si>
  <si>
    <t>E-020503-2025</t>
  </si>
  <si>
    <t xml:space="preserve">
INFORME N° 072-2025- JACQ -MINEDU-VMGI-PRONIED-UZCA 
UGM-CAJAMARCA: INSPECCIÓN TÉCNICA PARA SEGUIMIENTO Y MONITOREO DE ACCIONES DE MANTENIMIENTO DE LA I.E.318 EN EL DISTRITO DE ENCAÑADA, PROVINCIA DE CAJAMARCA, REGIÓN DE CAJAMARCA. </t>
  </si>
  <si>
    <t>E-020700-2025</t>
  </si>
  <si>
    <t xml:space="preserve">
INFORME N° 073-2025- JACQ -MINEDU-VMGI-PRONIED-UZCA 
UGM-CAJAMARCA: INSPECCIÓN TÉCNICA PARA SEGUIMIENTO Y MONITOREO DE ACCIONES DE MANTENIMIENTO DE LA I.E.108 EN EL DISTRITO DE CAJABAMBA, PROVINCIA DE CAJABAMBA, REGIÓN DE CAJAMARCA. </t>
  </si>
  <si>
    <t>E-019366-2025</t>
  </si>
  <si>
    <t xml:space="preserve">
INFORME N° 000053-2025-UISA-MINEDU-VMGI-PRONIED-UZCA 
UGEO-CAJAMARCA: INSPECCIÓN TÉCNICA PARA VERIFICAR EL ESTADO SITUACIONAL DE LA INFRAESTRUCTURA EDUCATIVA DE LA I.E. FERNANDO BELAUNDE TERRY EN EL DISTRITO DE CHETILLA, PROVINCIA Y REGIÓN CAJAMARCA. </t>
  </si>
  <si>
    <t>I-017592-2025</t>
  </si>
  <si>
    <t xml:space="preserve">
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 </t>
  </si>
  <si>
    <t>I-017659-2025</t>
  </si>
  <si>
    <t xml:space="preserve">
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 </t>
  </si>
  <si>
    <t>I-017703-2025</t>
  </si>
  <si>
    <t xml:space="preserve">
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 </t>
  </si>
  <si>
    <t>E-020875-2025</t>
  </si>
  <si>
    <t xml:space="preserve">
INFORME N° 074-2025- JACQ -MINEDU-VMGI-PRONIED-UZCA 
UGM-CAJAMARCA: INSPECCIÓN TÉCNICA PARA SEGUIMIENTO Y MONITOREO DE ACCIONES DE MANTENIMIENTO DE LA I.E.1054 EN EL DISTRITO DE CONDEBAMBA, PROVINCIA DE CAJABAMBA, REGIÓN DE CAJAMARCA. </t>
  </si>
  <si>
    <t>E-013286-2025</t>
  </si>
  <si>
    <t xml:space="preserve">
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 </t>
  </si>
  <si>
    <t>I-017780-2025</t>
  </si>
  <si>
    <t xml:space="preserve">
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 </t>
  </si>
  <si>
    <t>I-017791-2025</t>
  </si>
  <si>
    <t xml:space="preserve">
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 </t>
  </si>
  <si>
    <t>E-020964-2025</t>
  </si>
  <si>
    <t xml:space="preserve">
INFORME N° 075-2025- JACQ -MINEDU-VMGI-PRONIED-UZCA 
UGM-CAJAMARCA: INSPECCIÓN TÉCNICA PARA SEGUIMIENTO Y MONITOREO DE ACCIONES DE MANTENIMIENTO DE LA I.E.821017 EN EL DISTRITO DE CONDEBAMBA, PROVINCIA DE CAJABAMBA, REGIÓN DE CAJAMARCA. </t>
  </si>
  <si>
    <t>I-017799-2025</t>
  </si>
  <si>
    <t xml:space="preserve">
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 </t>
  </si>
  <si>
    <t>I-017708-2025</t>
  </si>
  <si>
    <t xml:space="preserve">
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 </t>
  </si>
  <si>
    <t>I-017811-2025</t>
  </si>
  <si>
    <t xml:space="preserve">
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 </t>
  </si>
  <si>
    <t>I-017834-2025</t>
  </si>
  <si>
    <t xml:space="preserve">
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 </t>
  </si>
  <si>
    <t>E-019222-2025</t>
  </si>
  <si>
    <t xml:space="preserve">
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 </t>
  </si>
  <si>
    <t>I-017881-2025</t>
  </si>
  <si>
    <t xml:space="preserve">
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 </t>
  </si>
  <si>
    <t>I-017900-2025</t>
  </si>
  <si>
    <t xml:space="preserve">
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 </t>
  </si>
  <si>
    <t>I-017885-2025</t>
  </si>
  <si>
    <t xml:space="preserve">
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 </t>
  </si>
  <si>
    <t>I-017925-2025</t>
  </si>
  <si>
    <t xml:space="preserve">
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 </t>
  </si>
  <si>
    <t>E-012217-2025- V-1</t>
  </si>
  <si>
    <t xml:space="preserve">
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 </t>
  </si>
  <si>
    <t>E-012217-2025- V-2</t>
  </si>
  <si>
    <t xml:space="preserve">
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 </t>
  </si>
  <si>
    <t>E-021340-2025</t>
  </si>
  <si>
    <t xml:space="preserve">
INFORME N° 077-2025- JACQ -MINEDU-VMGI-PRONIED-UZCA 
UGM-CAJAMARCA: INSPECCIÓN TÉCNICA PARA SEGUIMIENTO Y MONITOREO DE ACCIONES DE MANTENIMIENTO DE LA I.E. GUILLERMO LULIQUIS GONZALES EN EL DISTRITO DE COCHABAMBA, PROVINCIA DE CHOTA, REGIÓN DE CAJAMARCA </t>
  </si>
  <si>
    <t>098092</t>
  </si>
  <si>
    <t>I-018122-2025</t>
  </si>
  <si>
    <t xml:space="preserve">
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 </t>
  </si>
  <si>
    <t>E-000643-2025</t>
  </si>
  <si>
    <t xml:space="preserve">
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 </t>
  </si>
  <si>
    <t>E-018329-2025</t>
  </si>
  <si>
    <t xml:space="preserve">
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 </t>
  </si>
  <si>
    <t>E-019312-2025- V-1</t>
  </si>
  <si>
    <t xml:space="preserve">
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 </t>
  </si>
  <si>
    <t>I-018574-2025</t>
  </si>
  <si>
    <t xml:space="preserve">
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 </t>
  </si>
  <si>
    <t>I-018586-2025</t>
  </si>
  <si>
    <t xml:space="preserve">
INFORME N° 000041-2025-RELA-MINEDU-VMGI-PRONIED-UZCA 
UGM-CAJAMARCA: INSPECCIÓN TÉCNICA PARA EL SEGUIMIENTO Y MONITOREO DE ACCIONES DE MANTENIMIENTO DE LA I.E. N° 82065 PABLO SÁNCHEZ ZEVALLOS EN EL C.P. YANAMANGO, DISTRITO DE JESUS PROVINCIA DE CAJAMARCA, REGIÓN CAJAMARCA. </t>
  </si>
  <si>
    <t>I-018731-2025</t>
  </si>
  <si>
    <t xml:space="preserve">
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 </t>
  </si>
  <si>
    <t>E-014866-2025</t>
  </si>
  <si>
    <t xml:space="preserve">
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 </t>
  </si>
  <si>
    <t>I-018774-2025</t>
  </si>
  <si>
    <t xml:space="preserve">
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 </t>
  </si>
  <si>
    <t>I-018758-2025</t>
  </si>
  <si>
    <t xml:space="preserve">
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 </t>
  </si>
  <si>
    <t>I-018865-2025</t>
  </si>
  <si>
    <t xml:space="preserve">
INFORME N° 000061-2025-UISA-MINEDU-VMGI-PRONIED-UZCA 
UGME-CAJAMARCA: INSPECCIÓN TÉCNICA PARA EVALUAR LA NECESIDAD DE ATENCIÓN CON AULAS MODULARES Y/O SERVICIOS HIGIÉNICOS PREFABRICADOS EN LA I.E. Nº 213 EN EL BARRIO SAN CAYETANO, DISTRITO Y PROVINCIA DE CELENDÍN, REGIÓN CAJAMARCA. </t>
  </si>
  <si>
    <t>I-018949-2025</t>
  </si>
  <si>
    <t xml:space="preserve">
INFORME N° 000042-2025-RELA-MINEDU-VMGI-PRONIED-UZCA 
UGM-CAJAMARCA: INSPECCIÓN TÉCNICA PARA EL SEGUIMIENTO Y MONITOREO DE ACCIONES DE MANTENIMIENTO DE LA I.E. N° (205) MIGUEL GONZALES CHÁVEZ (82102), CENTRO POBLADO GRANGA PORCON, DISTRITO Y PROVINCIA DE CAJAMARCA, REGIÓN CAJAMARCA. </t>
  </si>
  <si>
    <t>I-018807-202</t>
  </si>
  <si>
    <t xml:space="preserve">
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 </t>
  </si>
  <si>
    <t>I-019025-2025</t>
  </si>
  <si>
    <t xml:space="preserve">
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 </t>
  </si>
  <si>
    <t>I-018914-2025</t>
  </si>
  <si>
    <t xml:space="preserve">
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 </t>
  </si>
  <si>
    <t>I-019169-2025</t>
  </si>
  <si>
    <t xml:space="preserve">
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 </t>
  </si>
  <si>
    <t>I-019292-2025</t>
  </si>
  <si>
    <t xml:space="preserve">
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 </t>
  </si>
  <si>
    <t>I-019302-2025</t>
  </si>
  <si>
    <t xml:space="preserve">
INFORME N° 000064-2025-UISA-MINEDU-VMGI-PRONIED-UZCA 
UGME-CAJAMARCA: INSPECCIÓN TÉCNICA PARA EVALUAR LA NECESIDAD DE ATENCIÓN CON AULAS MODULARES Y/O SERVICIOS HIGIÉNICOS PREFABRICADOS EN LA I.E. Nº 215 EN EL CENTRO POBLADO SANTA ROSA, DISTRITO Y PROVINCIA DE CELENDÍN, REGIÓN CAJAMARCA. </t>
  </si>
  <si>
    <t>I-019407-2025</t>
  </si>
  <si>
    <t xml:space="preserve">
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 </t>
  </si>
  <si>
    <t>I-019443-2025</t>
  </si>
  <si>
    <t xml:space="preserve">
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 </t>
  </si>
  <si>
    <t>I-019500-202</t>
  </si>
  <si>
    <t xml:space="preserve">
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 </t>
  </si>
  <si>
    <t>I-019441-202</t>
  </si>
  <si>
    <t xml:space="preserve">
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 </t>
  </si>
  <si>
    <t>I-019566-2025</t>
  </si>
  <si>
    <t xml:space="preserve">
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 </t>
  </si>
  <si>
    <t>I-019518-2025</t>
  </si>
  <si>
    <t xml:space="preserve">
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 </t>
  </si>
  <si>
    <t>I-019548-2025</t>
  </si>
  <si>
    <t xml:space="preserve">
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 </t>
  </si>
  <si>
    <t>I-019600-2025</t>
  </si>
  <si>
    <t xml:space="preserve">
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 </t>
  </si>
  <si>
    <t>I-019748-2025</t>
  </si>
  <si>
    <t xml:space="preserve">
INFORME N° 000044-2025-RELA-MINEDU-VMGI-PRONIED-UZCA 
UGM-CAJAMARCA: INSPECCIÓN TÉCNICA PARA EL SEGUIMIENTO Y MONITOREO DE ACCIONES DE MANTENIMIENTO DE LA I.E. LEONARDO DA VINCI EN EL C.P. OGOSCON - VISTA ALEGRE, DISTRITO DE CONDEBAMBA, PROVINCIA DE CAJABAMA, REGIÓN CAJAMARCA. </t>
  </si>
  <si>
    <t>E-023358-2025</t>
  </si>
  <si>
    <t xml:space="preserve">
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 </t>
  </si>
  <si>
    <t>I-019792-2025</t>
  </si>
  <si>
    <t xml:space="preserve">
INFORME N° 000067-2025-UISA-MINEDU-VMGI-PRONIED-UZCA 
UGME-CAJAMARCA: INSPECCIÓN TÉCNICA PARA EVALUAR LA NECESIDAD DE ATENCIÓN CON AULAS MODULARES Y/O SERVICIOS HIGIÉNICOS PREFABRICADOS EN LA I.E. Nº 82391 EN EL BARRIO SAN ISIDRO, DISTRITO Y PROVINCIA DE CELENDÍN, REGIÓN CAJAMARCA. </t>
  </si>
  <si>
    <t>E-019303-2025</t>
  </si>
  <si>
    <t xml:space="preserve">
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 </t>
  </si>
  <si>
    <t>E-023523-2025</t>
  </si>
  <si>
    <t xml:space="preserve">
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 </t>
  </si>
  <si>
    <t>I-019922-2025</t>
  </si>
  <si>
    <t xml:space="preserve">
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 </t>
  </si>
  <si>
    <t>I-019894-2025</t>
  </si>
  <si>
    <t xml:space="preserve">
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 </t>
  </si>
  <si>
    <t>I-019896-2025</t>
  </si>
  <si>
    <t xml:space="preserve">
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 </t>
  </si>
  <si>
    <t>I-019965-2025</t>
  </si>
  <si>
    <t xml:space="preserve">
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 </t>
  </si>
  <si>
    <t>I-019989-2025</t>
  </si>
  <si>
    <t xml:space="preserve">
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 </t>
  </si>
  <si>
    <t>I-020056-2025</t>
  </si>
  <si>
    <t xml:space="preserve">
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 </t>
  </si>
  <si>
    <t>I-020072-2025</t>
  </si>
  <si>
    <t xml:space="preserve">
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 </t>
  </si>
  <si>
    <t>I-020078-2025</t>
  </si>
  <si>
    <t xml:space="preserve">
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 </t>
  </si>
  <si>
    <t>I-020086-202</t>
  </si>
  <si>
    <t xml:space="preserve">
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 </t>
  </si>
  <si>
    <t>I-020124-2025</t>
  </si>
  <si>
    <t xml:space="preserve">
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 </t>
  </si>
  <si>
    <t>I-020190-2025</t>
  </si>
  <si>
    <t xml:space="preserve">
INFORME N° 000045-2025-RELA-MINEDU-VMGI-PRONIED-UZCA 
UGM-CAJAMARCA: INSPECCIÓN TÉCNICA PARA EL SEGUIMIENTO Y MONITOREO DE ACCIONES DE MANTENIMIENTO DE LA I.E. N°821285 EN EL C.P. HUAÑIMBA, DISTRITO DE CONDEBAMBA, PROVINCIA DE CAJABAMA, REGIÓN CAJAMARCA </t>
  </si>
  <si>
    <t>I-020185-2025</t>
  </si>
  <si>
    <t xml:space="preserve">
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 </t>
  </si>
  <si>
    <t>I-020222-2025</t>
  </si>
  <si>
    <t xml:space="preserve">
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 </t>
  </si>
  <si>
    <t>I-020342-2025</t>
  </si>
  <si>
    <t xml:space="preserve">
INFORME N° 000046-2025-RELA-MINEDU-VMGI-PRONIED-UZCA 
UGM-CAJAMARCA: INSPECCIÓN TÉCNICA PARA EL SEGUIMIENTO Y MONITOREO DE ACCIONES DE MANTENIMIENTO DE LA I.E. N° 1045 EN EL C.P. HUAÑIMBA, DISTRITO DE CONDEBAMBA, PROVINCIA DE CAJABAMBA, REGIÓN CAJAMARCA </t>
  </si>
  <si>
    <t>I-020369-2025</t>
  </si>
  <si>
    <t xml:space="preserve">
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 </t>
  </si>
  <si>
    <t>I-020392-2025</t>
  </si>
  <si>
    <t xml:space="preserve">
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 </t>
  </si>
  <si>
    <t>E-024042-2025</t>
  </si>
  <si>
    <t xml:space="preserve">
INFORME N° 084-2025- JACQ -MINEDU-VMGI-PRONIED-UZCA 
UGME-CAJAMARCA: INSPECCIÓN TÉCNICA PARA VERIFICAR EL ESTADO SITUACIONAL DEL MÓDULO PREFABRICADO EN CUSTODIA DEL IESTP 04 DE JUNIO DE 1821 UBICADO EN EL DISTRITO Y PROVINCIA DE JAEN, REGIÓN CAJAMARCA. </t>
  </si>
  <si>
    <t>I-020596-2025</t>
  </si>
  <si>
    <t xml:space="preserve">
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 </t>
  </si>
  <si>
    <t>I-020569-2025</t>
  </si>
  <si>
    <t xml:space="preserve">
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 </t>
  </si>
  <si>
    <t>I-020585-2025</t>
  </si>
  <si>
    <t xml:space="preserve">
INFORME N° 000047-2025-RELA-MINEDU-VMGI-PRONIED-UZCA 
UGM-CAJAMARCA: INSPECCIÓN TÉCNICA PARA EL SEGUIMIENTO Y MONITOREO DE ACCIONES DE MANTENIMIENTO DE LA I.E. N°045 EN EL C.P. SAN JUAN, DISTRITO Y PROVINCIA DE CAJAMARCA, REGIÓN CAJAMARCA. </t>
  </si>
  <si>
    <t>I-020662-2025</t>
  </si>
  <si>
    <t xml:space="preserve">
INFORME N° 000048-2025-RELA-MINEDU-VMGI-PRONIED-UZCA 
UGM-CAJAMARCA: INSPECCIÓN TÉCNICA PARA EL SEGUIMIENTO Y MONITOREO DE ACCIONES DE MANTENIMIENTO DE LA I.E. SAN JUAN BAUTISTA EN EL C.P. SAN JUAN, DISTRITO Y PROVINCIA DE CAJAMARCA, REGIÓN CAJAMARCA. </t>
  </si>
  <si>
    <t>E-024436-2025</t>
  </si>
  <si>
    <t xml:space="preserve">
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 </t>
  </si>
  <si>
    <t>E-024512-2025</t>
  </si>
  <si>
    <t xml:space="preserve">
INFORME N° 088-2025- JACQ -MINEDU-VMGI-PRONIED-UZCA 
UGM-CAJAMARCA: INSPECCIÓN TÉCNICA PARA SEGUIMIENTO Y MONITOREO DE ACCIONES DE MANTENIMIENTO DE LA I.E. N° 492 MANITOS DEL FUTURO EN EL DISTRITO DE SALLIQUE, PROVINCIA DE JAÉN, REGIÓN DE CAJAMARCA. </t>
  </si>
  <si>
    <t>E-24514-2025</t>
  </si>
  <si>
    <t xml:space="preserve">
INFORME N° 089-2025- JACQ -MINEDU-VMGI-PRONIED-UZCA 
UGM-CAJAMARCA: INSPECCIÓN TÉCNICA PARA SEGUIMIENTO Y MONITOREO DE ACCIONES DE MANTENIMIENTO DE LA I.E.153 EN EL DISTRITO DE SAN IGNACIO, PROVINCIA DE SAN IGNACIO, REGIÓN DE CAJAMARCA</t>
  </si>
  <si>
    <t>E-024522-2025</t>
  </si>
  <si>
    <t xml:space="preserve">
INFORME N° 090-2025- JACQ -MINEDU-VMGI-PRONIED-UZCA 
UGM-CAJAMARCA: INSPECCIÓN TÉCNICA PARA SEGUIMIENTO Y MONITOREO DE ACCIONES DE MANTENIMIENTO DE LA I.E.821089 EN EL DISTRITO DE CONDEBAMBA, PROVINCIA DE CAJABAMBA, REGIÓN DE CAJAMARCA. </t>
  </si>
  <si>
    <t>E-015715-2025</t>
  </si>
  <si>
    <t xml:space="preserve">
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 </t>
  </si>
  <si>
    <t>I-020722-2025</t>
  </si>
  <si>
    <t xml:space="preserve">
INFORME N° 000049-2025-RELA-MINEDU-VMGI-PRONIED-UZCA 
UGM-CAJAMARCA: INSPECCIÓN TÉCNICA PARA EL SEGUIMIENTO Y MONITOREO DE ACCIONES DE MANTENIMIENTO DE LA I.E. N°798 EN EL C.P. LA HUAYLLA, DISTRITO DE SAN JUAN, PROVINCIA DE CAJAMARCA, REGIÓN CAJAMARCA. </t>
  </si>
  <si>
    <t>E-024946-2025</t>
  </si>
  <si>
    <t xml:space="preserve">
INFORME N° 093-2025- JACQ -MINEDU-VMGI-PRONIED-UZCA 
UGM-CAJAMARCA: INSPECCIÓN TÉCNICA PARA SEGUIMIENTO Y MONITOREO DE ACCIONES DE MANTENIMIENTO DE LA I.E.312 EN EL DISTRITO DE CAJABAMBA, PROVINCIA DE CAJABAMBA, REGIÓN DE CAJAMARCA. </t>
  </si>
  <si>
    <t>E-024910-2025</t>
  </si>
  <si>
    <t xml:space="preserve">
INMFORME N° 092-2025- JACQ -MINEDU-VMGI-PRONIED-UZCA 
UGM-CAJAMARCA: INSPECCIÓN TÉCNICA PARA SEGUIMIENTO Y MONITOREO DE ACCIONES DE MANTENIMIENTO DE LA I.E.N° 377 EN EL DISTRITO DE CAJABAMBA, PROVINCIA DE CAJABAMBA, REGIÓN DE CAJAMARCA. </t>
  </si>
  <si>
    <t>E-024850-2025</t>
  </si>
  <si>
    <t xml:space="preserve">
INMFORME N° 091-2025- JACQ -MINEDU-VMGI-PRONIED-UZCA 
UGM-CAJAMARCA: INSPECCIÓN TÉCNICA PARA SEGUIMIENTO Y MONITOREO DE ACCIONES DE MANTENIMIENTO DE LA I.E.207 EN EL DISTRITO DE CAJABAMBA, PROVINCIA DE CAJABAMBA, REGIÓN DE CAJAMARCA </t>
  </si>
  <si>
    <t>I-020612-2025</t>
  </si>
  <si>
    <t xml:space="preserve">
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 </t>
  </si>
  <si>
    <t>I-021332-2025</t>
  </si>
  <si>
    <t xml:space="preserve">
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 </t>
  </si>
  <si>
    <t>I-021476-2025</t>
  </si>
  <si>
    <t xml:space="preserve">
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 </t>
  </si>
  <si>
    <t>I-021703-2025</t>
  </si>
  <si>
    <t xml:space="preserve">
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 </t>
  </si>
  <si>
    <t>I-021705-2025</t>
  </si>
  <si>
    <t xml:space="preserve">
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 </t>
  </si>
  <si>
    <t>I-021706-2025</t>
  </si>
  <si>
    <t xml:space="preserve">
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 </t>
  </si>
  <si>
    <t>I-021731-2025</t>
  </si>
  <si>
    <t xml:space="preserve">
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 </t>
  </si>
  <si>
    <t>I-021965-2025</t>
  </si>
  <si>
    <t xml:space="preserve">
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 </t>
  </si>
  <si>
    <t>E-026247-2025</t>
  </si>
  <si>
    <t xml:space="preserve">
INFORME N°100-2025- JACQ -MINEDU-VMGI-PRONIED-UZCA 
UGM-CAJAMARCA: INSPECCIÓN TÉCNICA PARA SEGUIMIENTO Y PRIORIZACIÓN DE ACCIONES DE ACONDICIONAMIENTO DEL CEBE - CAJABAMBA EN EL DISTRITO DE CAJABAMBA, PROVINCIA DE CAJABAMBA, REGIÓN DE CAJAMARCA. </t>
  </si>
  <si>
    <t>E-026316-2025</t>
  </si>
  <si>
    <t xml:space="preserve">
INFORME N° 101-2025- JACQ -MINEDU-VMGI-PRONIED-UZCA 
UGM-CAJAMARCA: INSPECCIÓN TÉCNICA PARA SEGUIMIENTO Y MONITOREO DE ACCIONES DE MANTENIMIENTO DE LA I.E.821016 EN EL DISTRITO DE SITACOCHA, PROVINCIA DE CAJABAMBA, REGIÓN DE CAJAMARCA </t>
  </si>
  <si>
    <t>I-022085-2025</t>
  </si>
  <si>
    <t xml:space="preserve">
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 </t>
  </si>
  <si>
    <t>I-022115-2025</t>
  </si>
  <si>
    <t xml:space="preserve">
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 </t>
  </si>
  <si>
    <t>I-022160-2025</t>
  </si>
  <si>
    <t xml:space="preserve">
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 </t>
  </si>
  <si>
    <t>I-022282-2025</t>
  </si>
  <si>
    <t xml:space="preserve">
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 </t>
  </si>
  <si>
    <t>I-022241-2025</t>
  </si>
  <si>
    <t xml:space="preserve">
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 </t>
  </si>
  <si>
    <t>E-026632-2025</t>
  </si>
  <si>
    <t xml:space="preserve">
INFORME N° 102-2025- JACQ -MINEDU-VMGI-PRONIED-UZCA 
UGM-CAJAMARCA: INSPECCIÓN TÉCNICA PARA SEGUIMIENTO Y MONITOREO DE ACCIONES DE MANTENIMIENTO DE LA I.E.82866 EN EL DISTRITO DE SITACOCHA, PROVINCIA DE CAJABAMBA, REGIÓN DE CAJAMARCA. </t>
  </si>
  <si>
    <t>I-022445-2025</t>
  </si>
  <si>
    <t xml:space="preserve">
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 </t>
  </si>
  <si>
    <t>I-022671-2025</t>
  </si>
  <si>
    <t xml:space="preserve">
INFORME N° 000072-2025-UISA-MINEDU-VMGI-PRONIED-UZCA 
UGM-CAJAMARCA: INSPECCIÓN TÉCNICA PARA VERIFICAR EL ESTADO SITUACIONAL DE LA INFRAESTRUCTURA, SEGUIMIENTO Y MONITOREO DE ACCIONES DE MANTENIMIENTO DE LA I.E. N° 82132 EN CENTRO POBLADO BELLA UNIÓN, DISTRITO, PROVINCIA Y REGIÓN CAJAMARCA. </t>
  </si>
  <si>
    <t>E-027014-2025</t>
  </si>
  <si>
    <t xml:space="preserve">
INFORME N° 104-2025- JACQ -MINEDU-VMGI-PRONIED-UZCA 
UGM-CAJAMARCA: INSPECCIÓN TÉCNICA PARA SEGUIMIENTO Y MONITOREO DE ACCIONES DE MANTENIMIENTO DE LA I.E.82304 EN EL DISTRITO DE CAJABAMBA, PROVINCIA DE CAJABAMBA, REGIÓN DE CAJAMARCA. </t>
  </si>
  <si>
    <t>E-027075-2025</t>
  </si>
  <si>
    <t xml:space="preserve">
INFORME N° 105-2025- JACQ -MINEDU-VMGI-PRONIED-UZCA 
UGM-CAJAMARCA: INSPECCIÓN TÉCNICA PARA SEGUIMIENTO Y MONITOREO DE ACCIONES DE MANTENIMIENTO DE LA I.E. MANUEL GONZALES PRADA EN EL DISTRITO DE CAJABAMBA, PROVINCIA DE CAJABAMBA, REGIÓN DE CAJAMARCA. </t>
  </si>
  <si>
    <t xml:space="preserve">
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 </t>
  </si>
  <si>
    <t>I-021704-2025</t>
  </si>
  <si>
    <t xml:space="preserve">
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 </t>
  </si>
  <si>
    <t>I-022881-2025</t>
  </si>
  <si>
    <t xml:space="preserve">
INFORME N° 000073-2025-UISA-MINEDU-VMGI-PRONIED-UZCA 
UGM-CAJAMARCA: INSPECCIÓN TÉCNICA PARA VERIFICAR EL ESTADO SITUACIONAL DE LA INFRAESTRUCTURA, SEGUIMIENTO Y MONITOREO DE ACCIONES DE MANTENIMIENTO DE LA I.E. N° 317 EN CASERÍO CHINCHIMARCA, DISTRITO, PROVINCIA Y REGIÓN CAJAMARCA </t>
  </si>
  <si>
    <t>I-022996-2025</t>
  </si>
  <si>
    <t xml:space="preserve">
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 </t>
  </si>
  <si>
    <t>I-022997-2025</t>
  </si>
  <si>
    <t xml:space="preserve">
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 </t>
  </si>
  <si>
    <t>I-022982-2025</t>
  </si>
  <si>
    <t xml:space="preserve">
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 </t>
  </si>
  <si>
    <t>E-027522-2025</t>
  </si>
  <si>
    <t xml:space="preserve">
INFORME N° 106-2025- JACQ -MINEDU-VMGI-PRONIED-UZCA 
UGM-CAJAMARCA: INSPECCIÓN TÉCNICA PARA SEGUIMIENTO Y MONITOREO DE ACCIONES DE MANTENIMIENTO DE LA I.E.209 EN EL DISTRITO DE CAJABAMBA, PROVINCIA DE CAJABAMBA, REGIÓN DE CAJAMARCA. </t>
  </si>
  <si>
    <t>I-023187-2025</t>
  </si>
  <si>
    <t xml:space="preserve">
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 </t>
  </si>
  <si>
    <t>Vargas Sánchez, Ivan Rogelio</t>
  </si>
  <si>
    <t>I-022916-2025</t>
  </si>
  <si>
    <t xml:space="preserve">
INFORME N° 000002-2025-IRVS-MINEDU-VMGI-PRONIED-UZCA 
UGM-CAJAMARCA: INSPECCIÓN TÉCNICA PARA VERIFICAR EL ESTADO SITUACIONAL DE LA INFRAESTRUCTURA, SEGUIMIENTO Y MONITOREO DE ACCIONES DE MANTENIMIENTO DE LA I.E. 301, DISTRITO CHOTA, PROVINCIA CHOTA, REGIÓN CAJAMARCA. </t>
  </si>
  <si>
    <t>https://proniedoti-my.sharepoint.com/:f:/g/personal/uzcajamarca01_pronied_gob_pe/IgB95Dj3_K9nQq7Oy61SkBjhAdeRChsX8hXMaEiD7IROC6c?e=TtmJX1</t>
  </si>
  <si>
    <t>E-027524-2025</t>
  </si>
  <si>
    <t xml:space="preserve">
INFORME N° 107-2025- JACQ -MINEDU-VMGI-PRONIED-UZCA 
UGM-CAJAMARCA: INSPECCIÓN TÉCNICA PARA SEGUIMIENTO Y MONITOREO DE ACCIONES DE MANTENIMIENTO DE LA I.E.82348 EN EL DISTRITO DE CAJABAMBA, PROVINCIA DE CAJABAMBA, REGIÓN DE CAJAMARCA </t>
  </si>
  <si>
    <t>E-027526-2025</t>
  </si>
  <si>
    <t xml:space="preserve">
INFORME N° 108-2025- JACQ -MINEDU-VMGI-PRONIED-UZCA 
UGM-CAJAMARCA: INSPECCIÓN TÉCNICA PARA SEGUIMIENTO Y MONITOREO DE ACCIONES DE MANTENIMIENTO DE LA I.E.1091 EN EL DISTRITO DE CAJABAMBA, PROVINCIA DE CAJABAMBA, REGIÓN DE CAJAMARCA. </t>
  </si>
  <si>
    <t>E-027528-2025</t>
  </si>
  <si>
    <t xml:space="preserve">
INFORME N° 109-2025- JACQ -MINEDU-VMGI-PRONIED-UZCA 
UGM-CAJAMARCA: INSPECCIÓN TÉCNICA PARA SEGUIMIENTO Y MONITOREO DE ACCIONES DE MANTENIMIENTO DE LA I.E.1040 EN EL DISTRITO DE CAJABAMBA, PROVINCIA DE CAJABAMBA, REGIÓN DE CAJAMARCA. </t>
  </si>
  <si>
    <t>I-023179-2025</t>
  </si>
  <si>
    <t xml:space="preserve">
INFORME N° 000001-2025-IRVS-MINEDU-VMGI-PRONIED-UZCA 
UGM-CAJAMARCA: INSPECCIÓN TÉCNICA PARA VERIFICAR EL ESTADO SITUACIONAL DE LA INFRAESTRUCTURA, SEGUIMIENTO Y MONITOREO DE ACCIONES DE MANTENIMIENTO DE LA I.E. 476, CASERIO SANGACHE DISTRITO UTICYACU, PROVINCIA SANTA CRUZ, REGIÓN CAJAMARCA </t>
  </si>
  <si>
    <t>I-022854-2025</t>
  </si>
  <si>
    <t xml:space="preserve">
INFORME N° 000003-2025-IRVS-MINEDU-VMGI-PRONIED-UZCA 
UGM-CAJAMARCA: INSPECCIÓN TÉCNICA PARA VERIFICAR EL ESTADO SITUACIONAL DE LA INFRAESTRUCTURA, SEGUIMIENTO Y MONITOREO DE ACCIONES DE MANTENIMIENTO DE LA I.E. 301, DISTRITO CHOTA, PROVINCIA CHOTA, REGIÓN CAJAMARCA. </t>
  </si>
  <si>
    <t>I-023247-2025</t>
  </si>
  <si>
    <t xml:space="preserve">
INFORME N° 000052-2025-RELA-MINEDU-VMGI-PRONIED-UZCA 
UGM-CAJAMARCA: INSPECCIÓN TÉCNICA PARA EL SEGUIMIENTO Y MONITOREO DE ACCIONES DE MANTENIMIENTO DE LA I.E. N° 105 PACHACUTEC EN EL DISTRITO Y PROVINCIA DE CAJAMARCA, REGIÓN CAJAMARCA. </t>
  </si>
  <si>
    <t>I-023277-2025</t>
  </si>
  <si>
    <t xml:space="preserve">
INFORME N° 000004-2025-IRVS-MINEDU-VMGI-PRONIED-UZCA 
UGM-CAJAMARCA: INSPECCIÓN TÉCNICA PARA VERIFICAR EL ESTADO SITUACIONAL DE LA INFRAESTRUCTURA, SEGUIMIENTO Y MONITOREO DE ACCIONES DE MANTENIMIENTO DE LA I.E. 10384, DISTRITO CHOTA, PROVINCIA CHOTA, REGIÓN CAJAMARCA. </t>
  </si>
  <si>
    <t>I-023279-2025</t>
  </si>
  <si>
    <t xml:space="preserve">
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 </t>
  </si>
  <si>
    <t>I-023280-2025</t>
  </si>
  <si>
    <t xml:space="preserve">
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 </t>
  </si>
  <si>
    <t>I-023372-2025</t>
  </si>
  <si>
    <t xml:space="preserve">
INFORME N° 000053-2025-RELA-MINEDU-VMGI-PRONIED-UZCA 
UGM-CAJAMARCA: INSPECCIÓN TÉCNICA PARA EL SEGUIMIENTO Y MONITOREO DE ACCIONES DE MANTENIMIENTO DE LA I.E. N° 82594 PACHACÚTEC EN EL DISTRITO Y PROVINCIA DE CAJAMARCA, REGIÓN CAJAMARCA. </t>
  </si>
  <si>
    <t>I-023391-2025</t>
  </si>
  <si>
    <t xml:space="preserve">
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 </t>
  </si>
  <si>
    <t>I-023282-2025</t>
  </si>
  <si>
    <t xml:space="preserve">
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 </t>
  </si>
  <si>
    <t>I-023487-202</t>
  </si>
  <si>
    <t xml:space="preserve">
INFORME N° 000005-2025-IRVS-MINEDU-VMGI-PRONIED-UZCA 
UGM-CAJAMARCA: INSPECCIÓN TÉCNICA PARA VERIFICAR EL ESTADO SITUACIONAL DE LA INFRAESTRUCTURA, SEGUIMIENTO Y MONITOREO DE ACCIONES DE MANTENIMIENTO DE LA I.E. 11039, DISTRITO CHOTA, PROVINCIA CHOTA, REGIÓN CAJAMARCA. </t>
  </si>
  <si>
    <t>I-023586-2025</t>
  </si>
  <si>
    <t xml:space="preserve">
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 </t>
  </si>
  <si>
    <t>I-023700-2025</t>
  </si>
  <si>
    <t xml:space="preserve">
INFORME N° 000006-2025-IRVS-MINEDU-VMGI-PRONIED-UZCA 
UGM-CAJAMARCA: INSPECCIÓN TÉCNICA PARA VERIFICAR EL ESTADO SITUACIONAL DE LA INFRAESTRUCTURA, SEGUIMIENTO Y MONITOREO DE ACCIONES DE MANTENIMIENTO DE LA I.E. ABEL CARBAJAL PEREZ, DISTRITO CHOTA, PROVINCIA CHOTA, REGIÓN CAJAMARCA. </t>
  </si>
  <si>
    <t>I-023737-2025</t>
  </si>
  <si>
    <t xml:space="preserve">
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 </t>
  </si>
  <si>
    <t>I-023793-2025</t>
  </si>
  <si>
    <t xml:space="preserve">
INFORME N° 000055-2025-RELA-MINEDU-VMGI-PRONIED-UZCA 
UGM-CAJAMARCA: INSPECCIÓN TÉCNICA PARA EL SEGUIMIENTO Y MONITOREO DE ACCIONES DE MANTENIMIENTO DE LA I.E. N° 154 CP HUAMBOCANCHA ALTA, DEL DISTRITO Y PROVINCIA DE CAJAMARCA, REGIÓN CAJAMARCA. </t>
  </si>
  <si>
    <t>I-023717-2025</t>
  </si>
  <si>
    <t xml:space="preserve">
INFORME N° 000054-2025-RELA-MINEDU-VMGI-PRONIED-UZCA 
UGM-CAJAMARCA: INSPECCIÓN TÉCNICA PARA EL SEGUIMIENTO Y MONITOREO DE ACCIONES DE MANTENIMIENTO DE LA I.E. N°017 LA CIUDAD DE CAJAMARCA, DISTRITO Y PROVINCIA DE CAJAMARCA, REGIÓN CAJAMARCA. </t>
  </si>
  <si>
    <t>I-023805-2025</t>
  </si>
  <si>
    <t xml:space="preserve">
INFORME N° 000077-2025-UISA-MINEDU-VMGI-PRONIED-UZCA 
UGM-CAJAMARCA: INSPECCIÓN TÉCNICA PARA VERIFICAR EL ESTADO SITUACIONAL DE LA INFRAESTRUCTURA, SEGUIMIENTO Y MONITOREO DE ACCIONES DE MANTENIMIENTO DE LA I.E. N° 786 EN EL CASERÍO PALTURO, DISTRITO DE JESÚS, PROVINCIA Y REGIÓN CAJAMARCA </t>
  </si>
  <si>
    <t>I-023817-2025</t>
  </si>
  <si>
    <t xml:space="preserve">
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 </t>
  </si>
  <si>
    <t>I-023861-2025</t>
  </si>
  <si>
    <t xml:space="preserve">
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 </t>
  </si>
  <si>
    <t>I-023870-2025</t>
  </si>
  <si>
    <t xml:space="preserve">
INFORME N° 000007-2025-IRVS-MINEDU-VMGI-PRONIED-UZCA 
UGM-CAJAMARCA: INSPECCIÓN TÉCNICA PARA VERIFICAR EL ESTADO SITUACIONAL DE LA INFRAESTRUCTURA, SEGUIMIENTO Y MONITOREO DE ACCIONES DE MANTENIMIENTO DE LA I.E. 10381, DISTRITO CHOTA, PROVINCIA CHOTA, REGIÓN CAJAMARCA. </t>
  </si>
  <si>
    <t>I-023874-2025</t>
  </si>
  <si>
    <t xml:space="preserve">
INFORME N° 000056-2025-RELA-MINEDU-VMGI-PRONIED-UZCA 
UGM-CAJAMARCA: INSPECCIÓN TÉCNICA PARA EL SEGUIMIENTO Y MONITOREO DE ACCIONES DE MANTENIMIENTO DE LA I.E. LUIS REBAZA NEIRA CP HUAMBOCANCHA ALTA, DEL DISTRITO Y PROVINCIA DE CAJAMARCA, REGIÓN CAJAMARCA. </t>
  </si>
  <si>
    <t>E-014866-2025- V-1</t>
  </si>
  <si>
    <t xml:space="preserve">
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 </t>
  </si>
  <si>
    <t>I-023924-2025</t>
  </si>
  <si>
    <t xml:space="preserve">
INFORME N° 000058-2025-RELA-MINEDU-VMGI-PRONIED-UZCA 
UGM-CAJAMARCA: INSPECCIÓN TÉCNICA PARA EL SEGUIMIENTO Y MONITOREO DE ACCIONES DE MANTENIMIENTO DE LA I.E. 821180 EN EL C.P. PLAN PORCONCILLO, DISTRITO Y PROVINCIA DE CAJAMARCA, REGIÓN CAJAMARCA. </t>
  </si>
  <si>
    <t>I-023958-2025</t>
  </si>
  <si>
    <t xml:space="preserve">
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 </t>
  </si>
  <si>
    <t>I-024367-2025</t>
  </si>
  <si>
    <t xml:space="preserve">
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 </t>
  </si>
  <si>
    <t>I-024425-2025</t>
  </si>
  <si>
    <t xml:space="preserve">
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 </t>
  </si>
  <si>
    <t>I-024726-2025</t>
  </si>
  <si>
    <t xml:space="preserve">
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 </t>
  </si>
  <si>
    <t>I-024711-2025</t>
  </si>
  <si>
    <t xml:space="preserve">
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 </t>
  </si>
  <si>
    <t>I-024590-2025</t>
  </si>
  <si>
    <t xml:space="preserve">
INFORME N° 000008-2025-IRVS-MINEDU-VMGI-PRONIED-UZCA 
UGM-CAJAMARCA: INSPECCIÓN TÉCNICA PARA VERIFICAR EL ESTADO SITUACIONAL DE LA INFRAESTRUCTURA, SEGUIMIENTO Y MONITOREO DE ACCIONES DE MANTENIMIENTO DE LA I.E. 10917 DEL CP ATUMPAMPA, DISTRITO COCHABAMBA, PROVINCIA CHOTA, REGIÓN CAJAMARCA. </t>
  </si>
  <si>
    <t>E-014866-2025- V-2</t>
  </si>
  <si>
    <t xml:space="preserve">
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 </t>
  </si>
  <si>
    <t>I-025176-2025</t>
  </si>
  <si>
    <t xml:space="preserve">
INFORME N° 000080-2025-UISA-MINEDU-VMGI-PRONIED-UZCA 
UGME-CAJAMARCA: INSPECCIÓN TÉCNICA PARA VERIFICAR EL ESTADO SITUACIONAL DE AULAS MODULARES INSTALADOS EN LA I.E. Nº 405 EN EL CENTRO POBLADO LLAUCÁN, DISTRITO BAMBAMARCA PROVINCIA HUALGAYOC, REGIÓN CAJAMARCA. </t>
  </si>
  <si>
    <t>I-025444-2025</t>
  </si>
  <si>
    <t xml:space="preserve">
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 </t>
  </si>
  <si>
    <t>I-025485-2025</t>
  </si>
  <si>
    <t xml:space="preserve">
INFORME N° 000060-2025-RELA-MINEDU-VMGI-PRONIED-UZCA 
UGM-CAJAMARCA: INSPECCIÓN TÉCNICA PARA EL SEGUIMIENTO Y MONITOREO DE ACCIONES DE MANTENIMIENTO DE LA I.E. N°092 CP TRES MOLINOS, DISTRITO BAÑOS DEL INCA, PROVINCIA DE CAJAMARCA, REGIÓN CAJAMARCA </t>
  </si>
  <si>
    <t>I-025543-2025</t>
  </si>
  <si>
    <t xml:space="preserve">
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 </t>
  </si>
  <si>
    <t>I-025577-2025</t>
  </si>
  <si>
    <t xml:space="preserve">
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 </t>
  </si>
  <si>
    <t>I-025766-2025</t>
  </si>
  <si>
    <t xml:space="preserve">
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 </t>
  </si>
  <si>
    <t>I-025755-2025</t>
  </si>
  <si>
    <t xml:space="preserve">
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 </t>
  </si>
  <si>
    <t>I-025737-2025</t>
  </si>
  <si>
    <t xml:space="preserve">
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 </t>
  </si>
  <si>
    <t>I-025859-2025</t>
  </si>
  <si>
    <t xml:space="preserve">
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 </t>
  </si>
  <si>
    <t>I-025879-2025</t>
  </si>
  <si>
    <t xml:space="preserve">
INFORME N° 000061-2025-RELA-MINEDU-VMGI-PRONIED-UZCA 
UGM-CAJAMARCA: INSPECCIÓN TÉCNICA PARA EL SEGUIMIENTO Y MONITOREO DE ACCIONES DE MANTENIMIENTO DE LA I.E. N°82113 CP TRES MOLINOS, DISTRITO BAÑOS DEL INCA, PROVINCIA DE CAJAMARCA, REGIÓN CAJAMARCA. </t>
  </si>
  <si>
    <t>I-025942-2025</t>
  </si>
  <si>
    <t xml:space="preserve">
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 </t>
  </si>
  <si>
    <t>I-025965-2025</t>
  </si>
  <si>
    <t xml:space="preserve">
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 </t>
  </si>
  <si>
    <t>I-026073-2025</t>
  </si>
  <si>
    <t xml:space="preserve">
INFORME N° 000062-2025-RELA-MINEDU-VMGI-PRONIED-UZCA 
UGM-CAJAMARCA: INSPECCIÓN TÉCNICA PARA EL SEGUIMIENTO Y MONITOREO DE ACCIONES DE MANTENIMIENTO DE LA I.E. N° 913 EN EL C.P. MOYOCOCHA LA SHILLA, DISTRITO Y PROVINCIA DE CAJAMARCA, REGIÓN CAJAMARCA. </t>
  </si>
  <si>
    <t>E-030587-2025</t>
  </si>
  <si>
    <t xml:space="preserve">
INFORME N° 111-2025- JACQ -MINEDU-VMGI-PRONIED-UZCA 
UGM-CAJAMARCA: INSPECCIÓN TÉCNICA PARA SEGUIMIENTO Y MONITOREO DE ACCIONES DE MANTENIMIENTO DEL CETPRO CAJAMARCA EN EL DISTRITO DE CAJAMARCA, PROVINCIA DE CAJAMARCA, REGIÓN DE CAJAMARCA. </t>
  </si>
  <si>
    <t>E-030588-2025</t>
  </si>
  <si>
    <t xml:space="preserve">
INFORME N° 112-2025- JACQ -MINEDU-VMGI-PRONIED-UZCA 
UGM-CAJAMARCA: INSPECCIÓN TÉCNICA PARA SEGUIMIENTO Y MONITOREO DE ACCIONES DE MANTENIMIENTO DE LA I.E. INMACULADA CONCEPCIÓN EN EL DISTRITO DE CAJAMARCA, PROVINCIA DE CAJAMARCA, REGIÓN DE CAJAMARCA. </t>
  </si>
  <si>
    <t>E-030589-2025</t>
  </si>
  <si>
    <t xml:space="preserve">
INFORME N° 113-2025- JACQ -MINEDU-VMGI-PRONIED-UZCA 
UGM-CAJAMARCA: INSPECCIÓN TÉCNICA PARA SEGUIMIENTO Y MONITOREO DE ACCIONES DE MANTENIMIENTO DE LA I.E.085 EN EL DISTRITO DE CAJAMARCA, PROVINCIA DE CAJAMARCA, REGIÓN DE CAJAMARCA. </t>
  </si>
  <si>
    <t>E-030590-2025</t>
  </si>
  <si>
    <t xml:space="preserve">
INFORME N° 114-2025- JACQ -MINEDU-VMGI-PRONIED-UZCA 
UGM-CAJAMARCA: INSPECCIÓN TÉCNICA PARA SEGUIMIENTO Y MONITOREO DE ACCIONES DE MANTENIMIENTO DE LA I.E.322 EN EL DISTRITO DE CAJAMARCA, PROVINCIA DE CAJAMARCA, REGIÓN DE CAJAMARCA. </t>
  </si>
  <si>
    <t>E-030593-2025</t>
  </si>
  <si>
    <t xml:space="preserve">
INFORME N° 115-2025- JACQ -MINEDU-VMGI-PRONIED-UZCA 
UGM-CAJAMARCA: INSPECCIÓN TÉCNICA PARA SEGUIMIENTO Y MONITOREO DE ACCIONES DE MANTENIMIENTO DE LA I.E.213 EN EL DISTRITO DE CELENDÍN, PROVINCIA DE CELENDÍN, REGION DE CAJAMARCA. </t>
  </si>
  <si>
    <t>E-030594-2025</t>
  </si>
  <si>
    <t xml:space="preserve">
INFORME N° 116-2025- JACQ -MINEDU-VMGI-PRONIED-UZCA 
UGM-CAJAMARCA: INSPECCIÓN TÉCNICA PARA SEGUIMIENTO Y MONITOREO DE ACCIONES DE MANTENIMIENTO DE LA I.E.157 SAN ANTONIO EN EL DISTRITO DE CAJAMARCA, PROVINCIA DE CAJAMARCA, REGIÓN DE CAJAMARCA. </t>
  </si>
  <si>
    <t>I-026242-2025</t>
  </si>
  <si>
    <t xml:space="preserve">
INFORME N° 000063-2025-RELA-MINEDU-VMGI-PRONIED-UZCA 
UGM-CAJAMARCA: INSPECCIÓN TÉCNICA PARA EL SEGUIMIENTO Y MONITOREO DE ACCIONES DE MANTENIMIENTO DE LA I.E. N°82005 DISTRITO Y PROVINCIA DE CAJAMARCA, REGIÓN CAJAMARCA. </t>
  </si>
  <si>
    <t>E-021940-2025- V-11</t>
  </si>
  <si>
    <t xml:space="preserve">
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 </t>
  </si>
  <si>
    <t xml:space="preserve">
INFORME N° 000051-2025-RELA-MINEDU-VMGI-PRONIED-UZCA 
UGME-CAJAMARCA: INSPECCIÓN TECNICA PARA EVALUAR LA NECESIDAD DE ATENCIÓN CON MÓDULOS PREFABRICADOS EN LA INSTITUCIÓN EDUCATIVA N° 821188 CENTRO POBLADO VISTA ALEGRE, DISTRITO DE CONDEBAMBA, PROVINCIA DE CAJABAMBA, REGIÓN CAJAMARCA. </t>
  </si>
  <si>
    <t xml:space="preserve">
INFORME N° 000065-2025-ERCH-MINEDU-VMGI-PRONIED-UZCA 
UGME-CAJAMARCA: INSPECCIÓN TÉCNICA PARA EVALUAR LA NECESIDAD DE ATENCIÓN CON MÓDULOS PREFABRICADOS EN LA INSTITUCIÓN EDUCATIVA N° 821018 DE LA LOCALIDAD HACIENDA JOCOS, DISTRITO SITACOCHA, PROVINCIA CAJABAMBA, REGIÓN CAJAMARCA. </t>
  </si>
  <si>
    <t xml:space="preserve">
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 </t>
  </si>
  <si>
    <t xml:space="preserve">
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 </t>
  </si>
  <si>
    <t xml:space="preserve">
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 </t>
  </si>
  <si>
    <t xml:space="preserve">
INFORME N° 000075-2025-ERCH-MINEDU-VMGI-PRONIED-UZCA 
UGME-CAJAMARCA: INSPECCIÓN TÉCNICA PARA EVALUAR LA NECESIDAD DE ATENCIÓN CON MÓDULOS PREFABRICADOS EN LA INSTITUCIÓN EDUCATIVA N° 82377 DE LA LOCALIDAD DE LLOQUE, DISTRITO CACHACHI, PROVINCIA CAJABAMBA, REGIÓN CAJAMARCA. </t>
  </si>
  <si>
    <t xml:space="preserve">
INFORME N° 000077-2025-ERCH-MINEDU-VMGI-PRONIED-UZCA 
UGME-CAJAMARCA: INSPECCIÓN TÉCNICA PARA EVALUAR LA NECESIDAD DE ATENCIÓN CON MÓDULOS PREFABRICADOS EN LA INSTITUCIÓN EDUCATIVA N° 82375 DE LA LOCALIDAD DE HIERBA BUENA, DISTRITO CACHACHI, PROVINCIA CAJABAMBA, REGIÓN CAJAMARCA. </t>
  </si>
  <si>
    <t xml:space="preserve">
INFORME N° 000074-2025-ERCH-MINEDU-VMGI-PRONIED-UZCA 
UGME-CAJAMARCA: INSPECCIÓN TÉCNICA PARA EVALUAR LA NECESIDAD DE ATENCIÓN CON MÓDULOS PREFABRICADOS EN LA INSTITUCIÓN EDUCATIVA N°82371 DE LA LOCALIDAD DE LICLIPAMPA, DISTRITO CACHACHI, PROVINCIA CAJABAMBA, REGIÓN CAJAMARCA. </t>
  </si>
  <si>
    <t xml:space="preserve">
INFORME N° 000076-2025-ERCH-MINEDU-VMGI-PRONIED-UZCA 
UGME-CAJAMARCA: INSPECCIÓN TÉCNICA PARA EVALUAR LA NECESIDAD DE ATENCIÓN CON MÓDULOS PREFABRICADOS EN LA INSTITUCIÓN EDUCATIVA N° 82369 DE LA LOCALIDAD DE HUACADAY, DISTRITO CACHACHI, PROVINCIA CAJABAMBA, REGIÓN CAJAMARCA.  </t>
  </si>
  <si>
    <t xml:space="preserve">
INFORME N° 000080-2025-ERCH-MINEDU-VMGI-PRONIED-UZCA 
UGME-CAJAMARCA: INSPECCIÓN TÉCNICA PARA EVALUAR LA NECESIDAD DE ATENCIÓN CON MÓDULOS PREFABRICADOS EN LA INSTITUCIÓN EDUCATIVA N° 82358 DE LA LOCALIDAD DE SAN FELIPE, DISTRITO CACHACHI, PROVINCIA CAJABAMBA, REGIÓN CAJAMARCA.  </t>
  </si>
  <si>
    <t xml:space="preserve">
INFORME N° 000079-2025-ERCH-MINEDU-VMGI-PRONIED-UZCA 
UGME-CAJAMARCA: INSPECCIÓN TÉCNICA PARA EVALUAR LA NECESIDAD DE ATENCIÓN CON MÓDULOS PREFABRICADOS EN LA A LA INSTITUCIÓN EDUCATIVA N° 82316 DE LA LOCALIDAD DE TAYAPAMBA, DISTRITO CACHACHI, PROVINCIA CAJABAMBA, REGIÓN CAJAMARCA. </t>
  </si>
  <si>
    <t xml:space="preserve">
INFORME N° 000050-2025-RELA-MINEDU-VMGI-PRONIED-UZCA 
UGME-CAJAMARCA: INSPECCIÓN TECNICA PARA EVALUAR LA NECESIDAD DE ATENCIÓN CON MÓDULOS PREFABRICADOS EN LA INSTITUCIÓN EDUCATIVA N° 1045 CENTRO POBLADO HUAÑIMBA, DISTRITO DE CONDEBAMBA, PROVINCIA DE CAJABAMBA, REGIÓN CAJAMARCA. </t>
  </si>
  <si>
    <t xml:space="preserve">
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 </t>
  </si>
  <si>
    <t xml:space="preserve">
INFORME N° 000078-2025-ERCH-MINEDU-VMGI-PRONIED-UZCA 
UGME-CAJAMARCA: INSPECCIÓN TÉCNICA PARA EVALUAR LA NECESIDAD DE ATENCIÓN CON MÓDULOS PREFABRICADOS EN LA A LA INSTITUCIÓN EDUCATIVA N° 051 DE LA LOCALIDAD DE ARAQUEDA, DISTRITO CACHACHI, PROVINCIA CAJABAMBA, REGIÓN CAJAMARCA. </t>
  </si>
  <si>
    <t>I-026367-2025</t>
  </si>
  <si>
    <t xml:space="preserve">
INFORME N° 000064-2025-RELA-MINEDU-VMGI-PRONIED-UZCA 
UGM-CAJAMARCA: INSPECCIÓN TÉCNICA PARA EL SEGUIMIENTO Y MONITOREO DE ACCIONES DE MANTENIMIENTO DE LA I.E. N°025 DISTRITO Y PROVINCIA DE CAJAMARCA, REGIÓN CAJAMARCA. </t>
  </si>
  <si>
    <t>E-031048-2025</t>
  </si>
  <si>
    <t xml:space="preserve">
INFORME N° 119-2025- JACQ -MINEDU-VMGI-PRONIED-UZCA 
UGM-CAJAMARCA: INSPECCIÓN TÉCNICA PARA SEGUIMIENTO Y MONITOREO DE ACCIONES DE MANTENIMIENTO DE LA I.E.17 EN EL DISTRITO DE CAJAMARCA, PROVINCIA DE CAJAMARCA, REGIÓN DE CAJAMARCA. </t>
  </si>
  <si>
    <t>E-031049-2025</t>
  </si>
  <si>
    <t xml:space="preserve">
INFORME N° 118-2025- JACQ -MINEDU-VMGI-PRONIED-UZCA 
UGEO-CAJAMARCA: INSPECCIÓN TÉCNICA PARA VERIFICAR EL ESTADO SITUACIONAL DE LA INFRAESTRUCTURA DE LA PISCINA DE LA I.E. CORONEL CORTEGANA, EN EL DISTRITO Y PROVINCIA DE CELENDÍN, REGIÓN CAJAMARCA. </t>
  </si>
  <si>
    <t>I-026546-2025</t>
  </si>
  <si>
    <t xml:space="preserve">
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 </t>
  </si>
  <si>
    <t>I-026569-2025</t>
  </si>
  <si>
    <t xml:space="preserve">
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 </t>
  </si>
  <si>
    <t>I-026656-2025</t>
  </si>
  <si>
    <t xml:space="preserve">
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 </t>
  </si>
  <si>
    <t>I-026655-2025</t>
  </si>
  <si>
    <t xml:space="preserve">
INFORME N° 000065-2025-RELA-MINEDU-VMGI-PRONIED-UZCA 
UGM-CAJAMARCA: INSPECCIÓN TÉCNICA PARA EL SEGUIMIENTO Y MONITOREO DE ACCIONES DE MANTENIMIENTO DE LA I.E. N°064 DISTRITO Y PROVINCIA DE CAJAMARCA, REGIÓN CAJAMARCA. </t>
  </si>
  <si>
    <t>I-026691-2025</t>
  </si>
  <si>
    <t xml:space="preserve">
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 </t>
  </si>
  <si>
    <t>I-026711-2025</t>
  </si>
  <si>
    <t xml:space="preserve">
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 </t>
  </si>
  <si>
    <t>I-026838-2025</t>
  </si>
  <si>
    <t xml:space="preserve">
INFORME N° 000066-2025-RELA-MINEDU-VMGI-PRONIED-UZCA 
UGM-CAJAMARCA: INSPECCIÓN TÉCNICA PARA EL SEGUIMIENTO Y MONITOREO DE ACCIONES DE MANTENIMIENTO DE LA I.E. N°82021 CP HUAMBOCACHA ALTA, DISTRITO Y PROVINCIA DE CAJAMARCA, REGIÓN CAJAMARCA. </t>
  </si>
  <si>
    <t>I-026835-2025</t>
  </si>
  <si>
    <t xml:space="preserve">
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 </t>
  </si>
  <si>
    <t>E-014866-2025- V-3</t>
  </si>
  <si>
    <t xml:space="preserve">
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 </t>
  </si>
  <si>
    <t>I-026940-2025</t>
  </si>
  <si>
    <t xml:space="preserve">
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 </t>
  </si>
  <si>
    <t>I-026991-2025</t>
  </si>
  <si>
    <t xml:space="preserve">
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 </t>
  </si>
  <si>
    <t>I-026994-2025</t>
  </si>
  <si>
    <t xml:space="preserve">
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 </t>
  </si>
  <si>
    <t>I-026905-2025</t>
  </si>
  <si>
    <t xml:space="preserve">
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 </t>
  </si>
  <si>
    <t>E-028740-2025</t>
  </si>
  <si>
    <t xml:space="preserve">
INFORME N° 000086-2025-ERCH-MINEDU-VMGI-PRONIED-UZCA 
UGME-CAJAMARCA: INSPECCIÓN TÉCNICA PARA EVALUAR LA DOTACIÓN DE AULAS Y/O SERVICIOS HIGIENICOS MODULARES Y/O COMPONENTES EN LA INSTITUCIÓN EDUCATIVA N° 10444 – LA SINRA, DISTRITO LAJAS, PROVINCIA CHOTA, REGIÓN CAJAMARCA. </t>
  </si>
  <si>
    <t>I-027010-2025</t>
  </si>
  <si>
    <t xml:space="preserve">
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 </t>
  </si>
  <si>
    <t>I-027047-2025</t>
  </si>
  <si>
    <t xml:space="preserve">
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 </t>
  </si>
  <si>
    <t>I-027066-2025</t>
  </si>
  <si>
    <t xml:space="preserve">
INFORME N° 000067-2025-RELA-MINEDU-VMGI-PRONIED-UZCA 
UGM-CAJAMARCA: INSPECCIÓN TÉCNICA PARA EL SEGUIMIENTO Y MONITOREO DE ACCIONES DE MANTENIMIENTO DE LA I.E. N° 821062 CP EL MILAGRO, DISTRITO Y PROVINCIA DE CAJAMARCA, REGIÓN CAJAMARCA. </t>
  </si>
  <si>
    <t>I-027124-2025</t>
  </si>
  <si>
    <t xml:space="preserve">
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 </t>
  </si>
  <si>
    <t>I-027148-2025</t>
  </si>
  <si>
    <t xml:space="preserve">
INFORME N° 000068-2025-RELA-MINEDU-VMGI-PRONIED-UZCA 
UGM-CAJAMARCA: INSPECCIÓN TÉCNICA PARA EL SEGUIMIENTO Y MONITOREO DE ACCIONES DE MANTENIMIENTO DE LA I.E. N° 118 EN EL C.P. EL MILAGRO, DISTRITO Y PROVINCIA DE CAJAMARCA, REGIÓN CAJAMARCA. </t>
  </si>
  <si>
    <t>I-027153-2025</t>
  </si>
  <si>
    <t xml:space="preserve">
INFORME N° 000069-2025-RELA-MINEDU-VMGI-PRONIED-UZCA 
UGM-CAJAMARCA: INSPECCIÓN TÉCNICA PARA EL SEGUIMIENTO Y MONITOREO DE ACCIONES DE MANTENIMIENTO DE LA I.E. N°82022 MICAELA BASTIDAS EN EL C.P. HUAMBOCANCHA, DISTRITO DE Y PROVINCIA DE CAJAMARCA, REGIÓN CAJAMARCA. </t>
  </si>
  <si>
    <t>E-032014-2025</t>
  </si>
  <si>
    <t xml:space="preserve">
INFORME N° 121-2025- JACQ -MINEDU-VMGI-PRONIED-UZCA 
UGM-CAJAMARCA: INSPECCIÓN TÉCNICA PARA SEGUIMIENTO Y MONITOREO DE ACCIONES DE MANTENIMIENTO DE LA I.E.821414 EN EL DISTRITO DE CONDEBAMBA, PROVINCIA DE CAJABAMBA, REGIÓN DE CAJAMARCA. </t>
  </si>
  <si>
    <t>I-027154-2025</t>
  </si>
  <si>
    <t xml:space="preserve">
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 </t>
  </si>
  <si>
    <t>E-032013-2025</t>
  </si>
  <si>
    <t xml:space="preserve">
INFORME N° 120-2025- JACQ -MINEDU-VMGI-PRONIED-UZCA 
UGM-CAJAMARCA: INSPECCIÓN TÉCNICA PARA SEGUIMIENTO Y MONITOREO DE ACCIONES DE MANTENIMIENTO DE LA I.E.1045 EN EL DISTRITO DE CONDEBAMBA, PROVINCIA DE CAJABAMBA, REGIÓN DE CAJAMARCA. </t>
  </si>
  <si>
    <t>I-025226-2025</t>
  </si>
  <si>
    <t xml:space="preserve">
INFORME N° 000087-2025-ERCH-MINEDU-VMGI-PRONIED-UZCA 
UGME-CAJAMARCA: SEGUIMIENTO PARA LA ETAPA 4 PLAN DE GESTIÓN DE BIODIGESTORES EN LAS IIEE DEL ÁMBITO DE LA ZONAL CAJAMARCA </t>
  </si>
  <si>
    <t>I-027201-2025</t>
  </si>
  <si>
    <t xml:space="preserve">
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 </t>
  </si>
  <si>
    <t>I-027207-2025</t>
  </si>
  <si>
    <t xml:space="preserve">
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 </t>
  </si>
  <si>
    <t>E-032062-2025</t>
  </si>
  <si>
    <t xml:space="preserve">
INFORME N° 122-2025- JACQ -MINEDU-VMGI-PRONIED-UZCA 
UGM-CAJAMARCA: INSPECCIÓN TÉCNICA PARA SEGUIMIENTO Y MONITOREO DE ACCIONES DE MANTENIMIENTO DE LA I.E.82287 EN EL DISTRITO DE CAJABAMBA, PROVINCIA DE CAJABAMBA, REGIÓN DE CAJAMARCA. </t>
  </si>
  <si>
    <t>E-032065-2025</t>
  </si>
  <si>
    <t xml:space="preserve">
INFORME N° 123-2025- JACQ -MINEDU-VMGI-PRONIED-UZCA 
UGM-CAJAMARCA: INSPECCIÓN TÉCNICA PARA SEGUIMIENTO Y MONITOREO DE ACCIONES DE MANTENIMIENTO DE LA I.E.82301 EN EL DISTRITO DE CAJABAMBA, PROVINCIA DE CAJABAMBA, REGIÓN DE CAJAMARCA </t>
  </si>
  <si>
    <t>I-027372-2025</t>
  </si>
  <si>
    <t xml:space="preserve">
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 </t>
  </si>
  <si>
    <t>I-027429-2025</t>
  </si>
  <si>
    <t xml:space="preserve">
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 </t>
  </si>
  <si>
    <t>E-025766-2025</t>
  </si>
  <si>
    <t xml:space="preserve">
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 </t>
  </si>
  <si>
    <t>I-027897-2025</t>
  </si>
  <si>
    <t xml:space="preserve">
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 </t>
  </si>
  <si>
    <t>I-025226-2025- V-1</t>
  </si>
  <si>
    <t xml:space="preserve">
INFORME N° 000089-2025-ERCH-MINEDU-VMGI-PRONIED-UZCA 
UGME-CAJAMARCA: SEGUIMIENTO Y MONITOREO EN LA ETAPA 4 PLAN DE GESTIÓN DE BIODIGESTORES EN LA IE N° 1531 DE LA LOCALIDAD BELLAVISTA LLAUCAN, DISTRITO BAMBAMARCA, PROVINCIA HUALGAYOC Y REGIÓN CAJAMARCA. </t>
  </si>
  <si>
    <t>I-027991-2025</t>
  </si>
  <si>
    <t xml:space="preserve">
INFORME N° 000071-2025-RELA-MINEDU-VMGI-PRONIED-UZCA 
UGM-CAJAMARCA: INSPECCIÓN TÉCNICA PARA EL SEGUIMIENTO Y MONITOREO DE ACCIONES DE MANTENIMIENTO DE LA I.E. N° 82738 CP EL MIRME, DISTRITO DE MAGDALENA, PROVINCIA DE CAJAMARCA, REGIÓN CAJAMARCA. </t>
  </si>
  <si>
    <t>E-025205-2025</t>
  </si>
  <si>
    <t xml:space="preserve">
INFORME N° 000088-2025-UISA-MINEDU-VMGI-PRONIED-UZCA 
VMGI TRASLADA OFICIO DE CONGRESISTA AMERICO GONZA CASTILLO, ASUNTO: TRASLADA PEDIDO. REF. I.E.P.S. N.º 16642 “GLORIOSO HÚSARES DE JUNÍN”, DEL C.P. EL TRIUNFO, DISTRITO DE HUARANGO, PROVINCIA DE SAN IGNACIO, REGIÓN CAJAMARCA. SINAD MINEDU 736582 </t>
  </si>
  <si>
    <t>I-028060-2025</t>
  </si>
  <si>
    <t xml:space="preserve">
INFORME N° 000072-2025-RELA-MINEDU-VMGI-PRONIED-UZCA 
UGM-CAJAMARCA: INSPECCIÓN TÉCNICA PARA EL SEGUIMIENTO Y MONITOREO DE ACCIONES DE MANTENIMIENTO DE LA I.E. 821321 CP TABACAL, DEL DISTRITO CONTUMAZA, PROVINCIA DE CONTUMAZÁ, REGIÓN CAJAMARCA. </t>
  </si>
  <si>
    <t>I-028075-2025</t>
  </si>
  <si>
    <t xml:space="preserve">
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 </t>
  </si>
  <si>
    <t>I-028145-2025</t>
  </si>
  <si>
    <t xml:space="preserve">
INFORME N° 000073-2025-RELA-MINEDU-VMGI-PRONIED-UZCA 
UGM-CAJAMARCA: INSPECCIÓN TÉCNICA PARA EL SEGUIMIENTO Y MONITOREO DE ACCIONES DE MANTENIMIENTO DE LA I.E. N° 200 EN EL C.P. TABACAL, DISTRITO DE CONTUMAZÁ, PROVINCIA DE CONTUMAZÁ, REGIÓN CAJAMARCA. </t>
  </si>
  <si>
    <t>I-028080-2025</t>
  </si>
  <si>
    <t xml:space="preserve">
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 </t>
  </si>
  <si>
    <t>I-028183-202</t>
  </si>
  <si>
    <t xml:space="preserve">
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 </t>
  </si>
  <si>
    <t>I-028252-2025</t>
  </si>
  <si>
    <t xml:space="preserve">
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 </t>
  </si>
  <si>
    <t>I-028260-2025</t>
  </si>
  <si>
    <t xml:space="preserve">
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 </t>
  </si>
  <si>
    <t>I-028289-2025</t>
  </si>
  <si>
    <t xml:space="preserve">
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 </t>
  </si>
  <si>
    <t>I-028301-2025</t>
  </si>
  <si>
    <t xml:space="preserve">
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 </t>
  </si>
  <si>
    <t>I-028309-2025</t>
  </si>
  <si>
    <t xml:space="preserve">
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 </t>
  </si>
  <si>
    <t>I-028340-2025</t>
  </si>
  <si>
    <t xml:space="preserve">
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 </t>
  </si>
  <si>
    <t>I-028434-2025</t>
  </si>
  <si>
    <t xml:space="preserve">
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 </t>
  </si>
  <si>
    <t>I-028448-2025</t>
  </si>
  <si>
    <t xml:space="preserve">
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 </t>
  </si>
  <si>
    <t>I-028485-2025</t>
  </si>
  <si>
    <t xml:space="preserve">
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 </t>
  </si>
  <si>
    <t>E-033505-2025</t>
  </si>
  <si>
    <t xml:space="preserve">
INFORME N°128-2025- JACQ -MINEDU-VMGI-PRONIED-UZCA 
UGM-CAJAMARCA: INSPECCIÓN TÉCNICA PARA SEGUIMIENTO Y MONITOREO DE ACCIONES DE MANTENIMIENTO DE LA I.E.162 EN EL DISTRITO DE CAJABAMBA, PROVINCIA DE CAJABAMBA, REGIÓN DE CAJAMARCA. </t>
  </si>
  <si>
    <t>E-033504-2025</t>
  </si>
  <si>
    <t xml:space="preserve">
INFORME N°127-2025- JACQ -MINEDU-VMGI-PRONIED-UZCA 
UGM-CAJAMARCA: INSPECCIÓN TÉCNICA PARA SEGUIMIENTO Y PRIORIZACIÓN DE ACCIONES DE ACONDICIONAMIENTO DEL CEBE - CAJABAMBA EN EL DISTRITO DE CAJABAMBA, PROVINCIA DE CAJABAMBA, REGIÓN DE CAJAMARCA. </t>
  </si>
  <si>
    <t>I-028500-2025</t>
  </si>
  <si>
    <t xml:space="preserve">
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 </t>
  </si>
  <si>
    <t>E-033604-2025</t>
  </si>
  <si>
    <t xml:space="preserve">
INFORME N° 129-2025- JACQ -MINEDU-VMGI-PRONIED-UZCA 
UGM-CAJAMARCA: INSPECCIÓN TÉCNICA PARA SEGUIMIENTO Y MONITOREO DE ACCIONES DE MANTENIMIENTO DE LA I.E. N° 83008 EN EL DISTRITO DE CAJABAMBA, PROVINCIA DE CAJABAMBA, REGIÓN DE CAJAMARCA. </t>
  </si>
  <si>
    <t>I-028615-2025</t>
  </si>
  <si>
    <t xml:space="preserve">
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 </t>
  </si>
  <si>
    <t>I-028645-2025</t>
  </si>
  <si>
    <t xml:space="preserve">
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 </t>
  </si>
  <si>
    <t>I-028655-2025</t>
  </si>
  <si>
    <t xml:space="preserve">
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 </t>
  </si>
  <si>
    <t>I-028606-2025</t>
  </si>
  <si>
    <t xml:space="preserve">
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 </t>
  </si>
  <si>
    <t>I-028683-2025</t>
  </si>
  <si>
    <t xml:space="preserve">
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 </t>
  </si>
  <si>
    <t>I-028774-2025</t>
  </si>
  <si>
    <t xml:space="preserve">
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 </t>
  </si>
  <si>
    <t>E-024040-2025</t>
  </si>
  <si>
    <t xml:space="preserve">
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 </t>
  </si>
  <si>
    <t xml:space="preserve">
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 </t>
  </si>
  <si>
    <t>E-034008-2025</t>
  </si>
  <si>
    <t xml:space="preserve">
INFORME N° 130-2025- JACQ -MINEDU-VMGI-PRONIED-UZCA 
UGM-CAJAMARCA: INSPECCIÓN TÉCNICA PARA SEGUIMIENTO Y MONITOREO DE ACCIONES DE MANTENIMIENTO DE LA I.E. N° 82024 EN EL DISTRITO DE LOS BAÑOS DEL INCA, PROVINCIA DE CAJAMARCA, REGIÓN DE CAJAMARCA </t>
  </si>
  <si>
    <t>E-034009-2025</t>
  </si>
  <si>
    <t xml:space="preserve">
INFORME N° 131-2025- JACQ -MINEDU-VMGI-PRONIED-UZCA 
UGM-CAJAMARCA: INSPECCIÓN TÉCNICA PARA SEGUIMIENTO Y MONITOREO DE ACCIONES DE MANTENIMIENTO DE LA I.E. N° 023 MARÍA MONTESSORI EN EL DISTRITO DE LOS BAÑOS DEL INCA, PROVINCIA DE CAJAMARCA, REGIÓN DE CAJAMARCA. </t>
  </si>
  <si>
    <t>E-034010-2025</t>
  </si>
  <si>
    <t xml:space="preserve">
INFORME N° 132-2025- JACQ -MINEDU-VMGI-PRONIED-UZCA 
UGM-CAJAMARCA: INSPECCIÓN TÉCNICA PARA SEGUIMIENTO Y MONITOREO DE ACCIONES DE MANTENIMIENTO DE LA I.E. N° 401 LA MOLINA EN EL DISTRITO DE LOS BAÑOS DEL INCA, PROVINCIA DE CAJAMARCA, REGIÓN DE CAJAMARCA. </t>
  </si>
  <si>
    <t>E-034011-2025</t>
  </si>
  <si>
    <t xml:space="preserve">
INFORME N° 133-2025- JACQ -MINEDU-VMGI-PRONIED-UZCA 
UGM-CAJAMARCA: INSPECCIÓN TÉCNICA PARA SEGUIMIENTO Y MONITOREO DE ACCIONES DE MANTENIMIENTO DE LA I.E. N° 1478 EN EL DISTRITO DE LOS BAÑOS DEL INCA, PROVINCIA DE CAJAMARCA, REGIÓN DE CAJAMARCA. </t>
  </si>
  <si>
    <t>I-029074-2025</t>
  </si>
  <si>
    <t xml:space="preserve">
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 </t>
  </si>
  <si>
    <t>E-014866-2025- V-4</t>
  </si>
  <si>
    <t xml:space="preserve">
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 </t>
  </si>
  <si>
    <t>I-029199-2025</t>
  </si>
  <si>
    <t xml:space="preserve">
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 </t>
  </si>
  <si>
    <t>I-029193-2025</t>
  </si>
  <si>
    <t xml:space="preserve">
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 </t>
  </si>
  <si>
    <t>I-029318-2025</t>
  </si>
  <si>
    <t xml:space="preserve">
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 </t>
  </si>
  <si>
    <t>I-029419-2025</t>
  </si>
  <si>
    <t xml:space="preserve">
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 </t>
  </si>
  <si>
    <t>I-029473-2025</t>
  </si>
  <si>
    <t xml:space="preserve">
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 </t>
  </si>
  <si>
    <t>E-030474-2025</t>
  </si>
  <si>
    <t xml:space="preserve">
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 </t>
  </si>
  <si>
    <t>I-029583-2025</t>
  </si>
  <si>
    <t xml:space="preserve">
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 </t>
  </si>
  <si>
    <t>I-029616-2025</t>
  </si>
  <si>
    <t xml:space="preserve">
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 </t>
  </si>
  <si>
    <t>I-029617-2025</t>
  </si>
  <si>
    <t xml:space="preserve">
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 </t>
  </si>
  <si>
    <t>I-029812-2025</t>
  </si>
  <si>
    <t xml:space="preserve">
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 </t>
  </si>
  <si>
    <t>I-029797-2025</t>
  </si>
  <si>
    <t xml:space="preserve">
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 </t>
  </si>
  <si>
    <t>I-029649-2025</t>
  </si>
  <si>
    <t xml:space="preserve">
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 </t>
  </si>
  <si>
    <t>E-034853-2025</t>
  </si>
  <si>
    <t xml:space="preserve">
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 </t>
  </si>
  <si>
    <t>I-029643-2025</t>
  </si>
  <si>
    <t xml:space="preserve">
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 </t>
  </si>
  <si>
    <t>E-034860-2025</t>
  </si>
  <si>
    <t xml:space="preserve">
INFORME N° 135-2025- JACQ -MINEDU-VMGI-PRONIED-UZCA 
UGM-CAJAMARCA: INSPECCIÓN TÉCNICA PARA SEGUIMIENTO Y MONITOREO DE ACCIONES DE MANTENIMIENTO DE LA I.E. N° 900 EN EL DISTRITO DE CAJAMARCA, PROVINCIA DE CAJAMARCA, REGIÓN DE CAJAMARCA. </t>
  </si>
  <si>
    <t>E-034858-2025</t>
  </si>
  <si>
    <t xml:space="preserve">
INFORME N°136-2025- JACQ -MINEDU-VMGI-PRONIED-UZCA 
UGM-CAJAMARCA: INSPECCIÓN TÉCNICA PARA SEGUIMIENTO Y MONITOREO DE ACCIONES DE MANTENIMIENTO DE LA I.E. N° 821350 EN EL DISTRITO DE CAJAMARCA, PROVINCIA DE CAJAMARCA, REGIÓN DE CAJAMARCA. </t>
  </si>
  <si>
    <t>I-029930-2025</t>
  </si>
  <si>
    <t xml:space="preserve">
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 </t>
  </si>
  <si>
    <t>I-029940-2025</t>
  </si>
  <si>
    <t xml:space="preserve">
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 </t>
  </si>
  <si>
    <t>I-030008-2025</t>
  </si>
  <si>
    <t xml:space="preserve">
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 </t>
  </si>
  <si>
    <t>I-029971-2025</t>
  </si>
  <si>
    <t xml:space="preserve">
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 </t>
  </si>
  <si>
    <t>I-030067-2025</t>
  </si>
  <si>
    <t xml:space="preserve">
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 </t>
  </si>
  <si>
    <t>E-035521-2025</t>
  </si>
  <si>
    <t xml:space="preserve">
INFORME N° 138-2025- JACQ -MINEDU-VMGI-PRONIED-UZCA 
UGM-CAJAMARCA: INSPECCIÓN TÉCNICA PARA SEGUIMIENTO Y MONITOREO DE ACCIONES DE MANTENIMIENTO DE LA I.E. N° 135 EN EL DISTRITO DE LOS BAÑOS DEL INCA, PROVINCIA DE CAJAMARCA, REGIÓN DE CAJAMARCA. </t>
  </si>
  <si>
    <t>E-035518-2025</t>
  </si>
  <si>
    <t xml:space="preserve">
INFORME N° 137-2025- JACQ -MINEDU-VMGI-PRONIED-UZCA 
UGM-CAJAMARCA: INSPECCIÓN TÉCNICA PARA SEGUIMIENTO Y MONITOREO DE ACCIONES DE MANTENIMIENTO DE LA I.E. N° 82201 EN EL DISTRITO DE LOS BAÑOS DEL INCA, PROVINCIA DE CAJAMARCA, REGIÓN DE CAJAMARCA. </t>
  </si>
  <si>
    <t>I-030069-2025</t>
  </si>
  <si>
    <t xml:space="preserve">
INFORME N° 000075-2025-RELA-MINEDU-VMGI-PRONIED-UZCA
UGM-CAJAMARCA: INSPECCIÓN TÉCNICA PARA EL SEGUIMIENTO Y MONITOREO DE ACCIONES DE MANTENIMIENTO DE LA I.E. N° 82398 CP HUAÑAMBRA, DISTRITO DE CELENDÍN, PROVINCIA DE CELENDIN, REGIÓN CAJAMARCA. </t>
  </si>
  <si>
    <t>I-030047-2025</t>
  </si>
  <si>
    <t xml:space="preserve">
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 </t>
  </si>
  <si>
    <t>I-030143-2025</t>
  </si>
  <si>
    <t xml:space="preserve">
INFORME N° 000076-2025-RELA-MINEDU-VMGI-PRONIED-UZCA 
UGM-CAJAMARCA: INSPECCIÓN TÉCNICA PARA EL SEGUIMIENTO Y MONITOREO DE ACCIONES DE MANTENIMIENTO DE LA I.E. JOSE CABELLOS CP HUAÑAMBRA, DISTRITO Y PROVINCIA DE CELENDIN, REGIÓN CAJAMARCA. </t>
  </si>
  <si>
    <t>I-030203-2025</t>
  </si>
  <si>
    <t xml:space="preserve">
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 </t>
  </si>
  <si>
    <t>I-030170-2025</t>
  </si>
  <si>
    <t xml:space="preserve">
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 </t>
  </si>
  <si>
    <t>I-030196-2025</t>
  </si>
  <si>
    <t xml:space="preserve">
INFORME N° 000077-2025-RELA-MINEDU-VMGI-PRONIED-UZCA 
UGM-CAJAMARCA: INSPECCIÓN TÉCNICA PARA EL SEGUIMIENTO Y MONITOREO DE ACCIONES DE MANTENIMIENTO DE LA I.E. N° 821534 CP EL CUMBE, DISTRITO Y PROVINCIA DE CELENDIN, REGIÓN CAJAMARCA </t>
  </si>
  <si>
    <t>I-030252-2025</t>
  </si>
  <si>
    <t xml:space="preserve">
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 </t>
  </si>
  <si>
    <t>I-030232-2025</t>
  </si>
  <si>
    <t xml:space="preserve">
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 </t>
  </si>
  <si>
    <t>E-034642-2025</t>
  </si>
  <si>
    <t xml:space="preserve">
INFORME N° 000097-2025-ERCH-MINEDU-VMGI-PRONIED-UZCA 
UGEO-CAJAMARCA: INFORMA SOBRE LA PARTICIPACIÓN EN LA VISITA CON LA CONGRESITA DE LA REPUBLICA TANIA E. RAMIREZ GARCIA, A LA I.E JAÉN DE BRACAMOROS – PUEBLO NUEVO, DISTRITO Y PROVINCIA JAÉN, REGIÓN CAJAMARCA </t>
  </si>
  <si>
    <t>E-033937-2025- V-1</t>
  </si>
  <si>
    <t xml:space="preserve">
INFORME N° 000096-2025-ERCH-MINEDU-VMGI-PRONIED-UZCA 
UGEO-CAJAMARCA: INFORMA SOBRE LA PARTICIPACIÓN EN LA VISITA CON LA CONGRESITA DE LA REPUBLICA TANIA E. RAMIREZ GARCIA, A LA I.E N° 16003 – MIRAFLORES, DISTRITO Y PROVINCIA JAÉN, REGIÓN CAJAMARCA. </t>
  </si>
  <si>
    <t>I-030406-2025</t>
  </si>
  <si>
    <t xml:space="preserve">
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 </t>
  </si>
  <si>
    <t>I-030402-2025</t>
  </si>
  <si>
    <t xml:space="preserve">
INFORME N° 000078-2025-RELA-MINEDU-VMGI-PRONIED-UZCA 
UGM-CAJAMARCA: INSPECCIÓN TÉCNICA PARA EL SEGUIMIENTO Y MONITOREO DE ACCIONES DE MANTENIMIENTO DE LA I.E. (CELENDÍN (CELENDÍN), DISTRITO Y PROVINCIA DE CELENDIN, REGIÓN CAJAMARCA. </t>
  </si>
  <si>
    <t>I-030398-2025</t>
  </si>
  <si>
    <t xml:space="preserve">
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 </t>
  </si>
  <si>
    <t>I-030371-2025</t>
  </si>
  <si>
    <t xml:space="preserve">
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 </t>
  </si>
  <si>
    <t>I-030445-2025</t>
  </si>
  <si>
    <t xml:space="preserve">
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 </t>
  </si>
  <si>
    <t>I-029643-2025- V-1</t>
  </si>
  <si>
    <t xml:space="preserve">
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 </t>
  </si>
  <si>
    <t>I-030939-2025</t>
  </si>
  <si>
    <t xml:space="preserve">
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 </t>
  </si>
  <si>
    <t>E-036484-2025</t>
  </si>
  <si>
    <t xml:space="preserve">
INFORME N°140-2025- JACQ -MINEDU-VMGI-PRONIED-UZCA 
UGM-CAJAMARCA: INSPECCIÓN TÉCNICA PARA SEGUIMIENTO Y MONITOREO DE ACCIONES DE MANTENIMIENTO DE LA I.E. N° 123 EN EL DISTRITO DE LOS BAÑOS DEL INCA, PROVINCIA DE CAJAMARCA, REGIÓN DE CAJAMARCA. </t>
  </si>
  <si>
    <t>E-036487-2025</t>
  </si>
  <si>
    <t xml:space="preserve">
INFORME N° 141-2025- JACQ -MINEDU-VMGI-PRONIED-UZCA 
UGM-CAJAMARCA: INSPECCIÓN TÉCNICA PARA SEGUIMIENTO Y MONITOREO DE ACCIONES DE MANTENIMIENTO DE LA I.E. N° 1475 EN EL DISTRITO DE LOS BAÑOS DEL INCA, PROVINCIA DE CAJAMARCA, REGIÓN DE CAJAMARCA. </t>
  </si>
  <si>
    <t>E-036489-2025</t>
  </si>
  <si>
    <t xml:space="preserve">
INFORME N° 142-2025- JACQ -MINEDU-VMGI-PRONIED-UZCA 
UGM-CAJAMARCA: INSPECCIÓN TÉCNICA PARA SEGUIMIENTO Y MONITOREO DE ACCIONES DE MANTENIMIENTO DE LA I.E. N° 821540 EN EL DISTRITO DE LOS BAÑOS DEL INCA, PROVINCIA DE CAJAMARCA, REGIÓN DE CAJAMARCA. </t>
  </si>
  <si>
    <t>I-030962-2025</t>
  </si>
  <si>
    <t xml:space="preserve">
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 </t>
  </si>
  <si>
    <t>I-031035-2025</t>
  </si>
  <si>
    <t xml:space="preserve">
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 </t>
  </si>
  <si>
    <t>E-021940-2025- V-16</t>
  </si>
  <si>
    <t xml:space="preserve">
INFORME N° 000101-2025-ERCH-MINEDU-VMGI-PRONIED-UZCA 
UGME-CAJAMARCA: REMITE ACTAS DE ENTREGA Y RECEPCIÓN PARA REASIGNACIÓN DE MÓDULOS PREFABRICADOS A LA MUNICIPALIDADES DISTRITALES DE SITACOCHA, CONDEBAMBA Y CACHACHI. </t>
  </si>
  <si>
    <t>E-021940-2025- V-15</t>
  </si>
  <si>
    <t xml:space="preserve">
INFORME N° 000100-2025-ERCH-MINEDU-VMGI-PRONIED-UZCA 
UGME-CAJAMARCA: REMITE ACTAS DE ENTREGA Y RECEPCIÓN PARA REASIGNACIÓN DE MÓDULOS PREFABRICADOS A LA MUNICIPALIDADES DISTRITALES DE SITACOCHA, CONDEBAMBA Y CACHACHI. </t>
  </si>
  <si>
    <t>E-021940-2025- V-14</t>
  </si>
  <si>
    <t xml:space="preserve">
INFORME N° 000104-2025-UISA-MINEDU-VMGI-PRONIED-UZCA 
UGME-CAJAMARCA: REMITE ACTAS DE ENTREGA Y RECEPCIÓN PARA REASIGNACIÓN DE MÓDULOS PREFABRICADOS A LA MUNICIPALIDAD DISTRITAL DE CACHACHI. </t>
  </si>
  <si>
    <t>I-031089-2025</t>
  </si>
  <si>
    <t xml:space="preserve">
INFORME N° 000080-2025-RELA-MINEDU-VMGI-PRONIED-UZCA 
UGM-CAJAMARCA: INSPECCIÓN TÉCNICA PARA EL SEGUIMIENTO Y MONITOREO DE ACCIONES DE MANTENIMIENTO DE LA I.E. N° 82150 EN EL C.P. NEGRITOS BAJO, DISTRITO DE LA ENCAÑADA, PROVINCIA CAJAMARCA, REGIÓN CAJAMARCA. </t>
  </si>
  <si>
    <t>E-014866-2025- V-5</t>
  </si>
  <si>
    <t xml:space="preserve">
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 </t>
  </si>
  <si>
    <t>I-031267-2025</t>
  </si>
  <si>
    <t xml:space="preserve">
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 </t>
  </si>
  <si>
    <t>E-014866-2025- V-6</t>
  </si>
  <si>
    <t xml:space="preserve">
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 </t>
  </si>
  <si>
    <t>I-031490-2025</t>
  </si>
  <si>
    <t xml:space="preserve">
INFORME N° 000081-2025-RELA-MINEDU-VMGI-PRONIED-UZCA 
UGM-CAJAMARCA: INSPECCIÓN TÉCNICA PARA EL SEGUIMIENTO Y MONITOREO DE ACCIONES DE MANTENIMIENTO DE LA I.E. CORAZÓN DE JESÚS, CP NEGRITOS ALTO DISTRITO DE LA ENCAÑADA, PROVINCIA DE CAJAMARCA, REGIÓN CAJAMARCA. </t>
  </si>
  <si>
    <t>I-031609-2025</t>
  </si>
  <si>
    <t xml:space="preserve">
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 </t>
  </si>
  <si>
    <t>I-031634-2025</t>
  </si>
  <si>
    <t xml:space="preserve">
INFORME N° 000082-2025-RELA-MINEDU-VMGI-PRONIED-UZCA 
UGM-CAJAMARCA: INSPECCIÓN TÉCNICA PARA EL SEGUIMIENTO Y MONITOREO DE ACCIONES DE MANTENIMIENTO DE LA I.E. N° 821238, CP NEGRITOS ALTO DISTRITO DE LA ENCAÑADA, PROVINCIA DE CAJAMARCA, REGIÓN CAJAMARCA </t>
  </si>
  <si>
    <t>I-031651-2025</t>
  </si>
  <si>
    <t xml:space="preserve">
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 </t>
  </si>
  <si>
    <t>E-014866-2025- V-7</t>
  </si>
  <si>
    <t xml:space="preserve">
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 </t>
  </si>
  <si>
    <t>E-014866-2025- V-8</t>
  </si>
  <si>
    <t xml:space="preserve">
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 </t>
  </si>
  <si>
    <t>I-031685-2025</t>
  </si>
  <si>
    <t xml:space="preserve">
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 </t>
  </si>
  <si>
    <t>I-031890-2025</t>
  </si>
  <si>
    <t xml:space="preserve">
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 </t>
  </si>
  <si>
    <t>I-031838-2025</t>
  </si>
  <si>
    <t xml:space="preserve">
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 </t>
  </si>
  <si>
    <t>I-031852-2025</t>
  </si>
  <si>
    <t xml:space="preserve">
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 </t>
  </si>
  <si>
    <t>I-031870-2025</t>
  </si>
  <si>
    <t xml:space="preserve">
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 </t>
  </si>
  <si>
    <t xml:space="preserve">
INFORME N° 000103-2025-ERCH-MINEDU-VMGI-PRONIED-UZCA 
UGME-CAJAMARCA: INSPECCIÓN TÉCNICA PARA VERIFICAR EL ESTADO SITUACIONAL DE 01 MÓDULO PREFABRICADO CON PLATAFORMA INSTALADO EN LA INSTITUCIÓN EDUCATIVA N° 16003 – MIRAFLORES, DISTRITO Y PROVINCIA JAÉN, REGIÓN CAJAMARCA. </t>
  </si>
  <si>
    <t>I-031713-2025</t>
  </si>
  <si>
    <t xml:space="preserve">
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 </t>
  </si>
  <si>
    <t>I-032085-2025</t>
  </si>
  <si>
    <t xml:space="preserve">
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 </t>
  </si>
  <si>
    <t>E-034039-2025</t>
  </si>
  <si>
    <t xml:space="preserve">
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 </t>
  </si>
  <si>
    <t>I-032137-202</t>
  </si>
  <si>
    <t xml:space="preserve">
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 </t>
  </si>
  <si>
    <t>I-032223-2025</t>
  </si>
  <si>
    <t xml:space="preserve">
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 </t>
  </si>
  <si>
    <t>E-014866-2025- V-9</t>
  </si>
  <si>
    <t xml:space="preserve">
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 </t>
  </si>
  <si>
    <t>E-034039-2025- V-3</t>
  </si>
  <si>
    <t xml:space="preserve">
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 </t>
  </si>
  <si>
    <t>E-034039-2025- V-2</t>
  </si>
  <si>
    <t xml:space="preserve">
INFORME N° 000084-2025-RELA-MINEDU-VMGI-PRONIED-UZCA 
UGME-CAJAMARCA: INSPECCIÓN Y EVALUACIÓN DE INFRAESTRUCTURA Y DISPONIBILIDAD DE TERRENO EN LA INSTITUCIÓN EDUCATIVA N° 16631 UBICADA EN EL CP SAN ANTONIO DE LA BALSA, DISTRITO Y PROVINCIA DE SAN IGNACIO, DEPARTAMENTO Y REGIÓN CAJAMARCA. </t>
  </si>
  <si>
    <t>E-034039-2025- V-1</t>
  </si>
  <si>
    <t xml:space="preserve">
INFORME N° 000083-2025-RELA-MINEDU-VMGI-PRONIED-UZCA 
UGME-CAJAMARCA: INSPECCIÓN Y EVALUACIÓN DE INFRAESTRUCTURA Y DISPONIBILIDAD DE TERRENO EN LA INSTITUCIÓN EDUCATIVA N° 159 UBICADA EN EL CP LAS PIRIAS, DISTRITO DE CHIRINOS, PROVINCIA DE SAN IGNACIO, DEPARTAMENTO Y REGIÓN CAJAMARCA. </t>
  </si>
  <si>
    <t xml:space="preserve">
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 </t>
  </si>
  <si>
    <t>I-032375-2025</t>
  </si>
  <si>
    <t xml:space="preserve">
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 </t>
  </si>
  <si>
    <t>I-032507-2025</t>
  </si>
  <si>
    <t xml:space="preserve">
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 </t>
  </si>
  <si>
    <t>E-014866-2025- V-10</t>
  </si>
  <si>
    <t xml:space="preserve">
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 </t>
  </si>
  <si>
    <t>I-032614-2025</t>
  </si>
  <si>
    <t xml:space="preserve">
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 </t>
  </si>
  <si>
    <t>I-032761-2025</t>
  </si>
  <si>
    <t xml:space="preserve">
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 </t>
  </si>
  <si>
    <t>I-032783-2025</t>
  </si>
  <si>
    <t xml:space="preserve">
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 </t>
  </si>
  <si>
    <t>I-032931-2025</t>
  </si>
  <si>
    <t xml:space="preserve">
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 </t>
  </si>
  <si>
    <t>I-032982-2025</t>
  </si>
  <si>
    <t xml:space="preserve">
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 </t>
  </si>
  <si>
    <t>I-032999-2025</t>
  </si>
  <si>
    <t xml:space="preserve">
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 </t>
  </si>
  <si>
    <t>I-033031-2025</t>
  </si>
  <si>
    <t xml:space="preserve">
INFORME N° 000085-2025-RELA-MINEDU-VMGI-PRONIED-UZCA 
UGM-CAJAMARCA: INSPECCIÓN TÉCNICA PARA EL SEGUIMIENTO Y MONITOREO DE ACCIONES DE MANTENIMIENTO 2025 DE LA I.E. N° 262, DISTRITO, PROVINCIA Y REGIÓN CAJAMARCA. </t>
  </si>
  <si>
    <t>E-034039-2025- V-5</t>
  </si>
  <si>
    <t xml:space="preserve">
INFORME N° 147-2025- JACQ -MINEDU-VMGI-PRONIED-UZCA 
UGME – CAJAMARCA: INFORME DE EVALUACIÓN DE DOTACIÓN CON AULAS MODULARES, ASIMISMO VERIFICAR DISPONIBILIDAD DE TERRENO EN LA I.E. N°153 DEL CENTRO POBLADO SEÑOR CAUTIVO, DISTRITO SAN IGNACIO, PROVINCIA SAN IGNACIO Y REGIÓN CAJAMARCA. </t>
  </si>
  <si>
    <t>E-039108-2025</t>
  </si>
  <si>
    <t xml:space="preserve">
INFORME N° 148-2025- JACQ -MINEDU-VMGI-PRONIED-UZCA 
UGM-CAJAMARCA: INSPECCIÓN TÉCNICA PARA SEGUIMIENTO Y MONITOREO DE ACCIONES DE MANTENIMIENTO DE LA I.E. N° 82294 EN EL DISTRITO DE CAJABAMBA, PROVINCIA DE CAJABAMBA, REGIÓN DE CAJAMARCA. </t>
  </si>
  <si>
    <t>E-039114-2025</t>
  </si>
  <si>
    <t xml:space="preserve">
INFORME N° 149-2025- JACQ -MINEDU-VMGI-PRONIED-UZCA 
UGM-CAJAMARCA: INSPECCIÓN TÉCNICA PARA SEGUIMIENTO Y MONITOREO DE ACCIONES DE MANTENIMIENTO DE LA I.E. N° 82290 EN EL DISTRITO DE CAJABAMBA, PROVINCIA DE CAJABAMBA, REGIÓN DE CAJAMARCA. </t>
  </si>
  <si>
    <t>E-039116-2025</t>
  </si>
  <si>
    <t xml:space="preserve">
INFORME N° 151-2025- JACQ -MINEDU-VMGI-PRONIED-UZCA 
UGM-CAJAMARCA: INSPECCIÓN TÉCNICA PARA SEGUIMIENTO Y MONITOREO DE ACCIONES DE MANTENIMIENTO DE LA I.E. N° 151 EN EL DISTRITO DE CAJABAMBA, PROVINCIA DE CAJABAMBA, REGIÓN DE CAJAMARCA. </t>
  </si>
  <si>
    <t>E-039115-2025</t>
  </si>
  <si>
    <t xml:space="preserve">
INFORME N° 150-2025- JACQ -MINEDU-VMGI-PRONIED-UZCA 
UGM-CAJAMARCA: INSPECCIÓN TÉCNICA PARA SEGUIMIENTO Y MONITOREO DE ACCIONES DE MANTENIMIENTO DE LA I.E. N° 036 EN EL DISTRITO DE CAJABAMBA, PROVINCIA DE CAJABAMBA, REGIÓN DE CAJAMARCA. </t>
  </si>
  <si>
    <t>I-025199-2025- V-52</t>
  </si>
  <si>
    <t xml:space="preserve">
INFORME N° 000086-2025-RELA-MINEDU-VMGI-PRONIED-UZCA 
INSPECCIÓN TECNICA Y MONITOREO EN EL MARCO DEL IMPLEMENTACIÓN DEL PLAN NACIONAL “MI COLEGIO LIMPIO Y SEGURO EN LA I.E N° 821131, DISTRITO Y PROVINCIA DE CAJAMARCA. </t>
  </si>
  <si>
    <t>CUZ</t>
  </si>
  <si>
    <t>I-031511-2025</t>
  </si>
  <si>
    <t xml:space="preserve">
INFORME N° 000033-2025-IRVS-MINEDU-VMGI-PRONIED-UZCA 
UGSC-CAJAMARCA: SOBRE SOLICITUD DE INFORMACIÓN ACTUALIZADA SOBRE EL ESTADO SITUACIONAL Y SI SE ENCUENTRA EN USO LA INSTITUCIÓN EDUCATIVA N° 448, PERTENECIENTE AL PROYECTO DE INVERSIÓN CON CUI Nº 2242727. </t>
  </si>
  <si>
    <t>I-025199-2025- V-53</t>
  </si>
  <si>
    <t xml:space="preserve">
INFORME N° 000087-2025-RELA-MINEDU-VMGI-PRONIED-UZCA 
INSPECCIÓN TECNICA Y MONITOREO EN EL MARCO DEL IMPLEMENTACIÓN DEL PLAN NACIONAL “MI COLEGIO LIMPIO Y SEGURO EN LA IE N° 154 CP HUAMBOCANCHA ALTA, DISTRITO Y PROVINCIA DE CAJAMARCA </t>
  </si>
  <si>
    <t>099770</t>
  </si>
  <si>
    <t>E-014866-2025- V-11</t>
  </si>
  <si>
    <t xml:space="preserve">
INFORME N° 146-2025- JACQ -MINEDU-VMGI-PRONIED-UZCA 
UGME-CAJAMARCA: INFORME DE EVALUACIÓN DE DOTACIÓN CON AULAS MODULARES, ASIMISMO VERIFICAR DISPONIBILIDAD DE TERRENO EN LA I.E. N°82305 QUINUA CRUZ, UBICADA EN EL DISTRITO CAJABAMBA, PROVINCIA CAJABAMBA Y REGIÓN CAJAMARCA. </t>
  </si>
  <si>
    <t>I-033135-2025</t>
  </si>
  <si>
    <t xml:space="preserve">
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 </t>
  </si>
  <si>
    <t>I-025199-2025- V-54</t>
  </si>
  <si>
    <t xml:space="preserve">
INFORME N° 000088-2025-RELA-MINEDU-VMGI-PRONIED-UZCA 
INSPECCIÓN TECNICA Y MONITOREO EN EL MARCO DEL IMPLEMENTACIÓN DEL PLAN NACIONAL “MI COLEGIO LIMPIO Y SEGURO EN LA I.E FRAY ISACC SHAHUANO MURRIETA, CP MOLLEPAMPA DISTRITO Y PROVINCIA DE CAJAMARCA. </t>
  </si>
  <si>
    <t>I-033154-2025</t>
  </si>
  <si>
    <t xml:space="preserve">
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 </t>
  </si>
  <si>
    <t>I-033178-2025</t>
  </si>
  <si>
    <t xml:space="preserve">
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 </t>
  </si>
  <si>
    <t>I-025199-2025- V-58</t>
  </si>
  <si>
    <t xml:space="preserve">
INFORME N° 000089-2025-RELA-MINEDU-VMGI-PRONIED-UZCA 
INSPECCIÓN TECNICA Y MONITOREO EN EL MARCO DEL IMPLEMENTACIÓN DEL PLAN NACIONAL “MI COLEGIO LIMPIO Y SEGURO EN LA I.E N° 821131, DISTRITO Y PROVINCIA DE CAJAMARCA. </t>
  </si>
  <si>
    <t>E-039279-2025</t>
  </si>
  <si>
    <t xml:space="preserve">
INFORME N° 152-2025- JACQ -MINEDU-VMGI-PRONIED-UZCA 
UGM-CAJAMARCA: INSPECCIÓN TÉCNICA PARA SEGUIMIENTO Y MONITOREO DE ACCIONES DE MANTENIMIENTO DE LA I.E. N° 141 EN EL DISTRITO DE CAJABAMBA, PROVINCIA DE CAJABAMBA, REGIÓN DE CAJAMARCA. </t>
  </si>
  <si>
    <t>E-039282-2025</t>
  </si>
  <si>
    <t xml:space="preserve">
INFORME N° 153-2025- JACQ -MINEDU-VMGI-PRONIED-UZCA 
UGM-CAJAMARCA: INSPECCIÓN TÉCNICA PARA SEGUIMIENTO Y MONITOREO DE ACCIONES DE MANTENIMIENTO DE LA I.E. COLCABAMBA EN EL DISTRITO DE CAJABAMBA, PROVINCIA DE CAJABAMBA, REGIÓN DE CAJAMARCA. </t>
  </si>
  <si>
    <t>E-039284-2025</t>
  </si>
  <si>
    <t xml:space="preserve">
INFORME N° 154-2025- JACQ -MINEDU-VMGI-PRONIED-UZCA 
UGM-CAJAMARCA: INSPECCIÓN TÉCNICA PARA SEGUIMIENTO Y MONITOREO DE ACCIONES DE MANTENIMIENTO DE LA I.E. N° 82302 EN EL DISTRITO DE CAJABAMBA, PROVINCIA DE CAJABAMBA, REGIÓN DE CAJAMARCA. </t>
  </si>
  <si>
    <t>I-033186-2025</t>
  </si>
  <si>
    <t xml:space="preserve">
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 </t>
  </si>
  <si>
    <t>I-033209-2025</t>
  </si>
  <si>
    <t xml:space="preserve">
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 </t>
  </si>
  <si>
    <t>I-030062-2025</t>
  </si>
  <si>
    <t xml:space="preserve">
INFORME N° 000090-2025-VJCS-MINEDU-VMGI-PRONIED-UZCA 
UGME-CAJAMARCA: CONFORMIDAD TÉCNICA DE INSTALACIÓN DE UN (01) AULA TIPO DOMO CON MOBILIARO BÁSICO EN LA I.E. N° 821639, UBICADA EN EL CENTRO POBLADO REJAS, DISTRITO DE SANTA ROSA, PROVINCIA DE JAÉN, REGIÓN CAJAMARCA. </t>
  </si>
  <si>
    <t>I-030062-2025- V-5</t>
  </si>
  <si>
    <t xml:space="preserve">
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 </t>
  </si>
  <si>
    <t>E-039390-2025</t>
  </si>
  <si>
    <t xml:space="preserve">
INFORME N° 156-2025- JACQ -MINEDU-VMGI-PRONIED-UZCA 
UGM-CAJAMARCA: INSPECCIÓN TÉCNICA PARA SEGUIMIENTO Y MONITOREO DE ACCIONES DE MANTENIMIENTO DE LA I.E. N° 82305 EN EL DISTRITO DE CAJABAMBA, PROVINCIA DE CAJABAMBA, REGIÓN DE CAJAMARCA. </t>
  </si>
  <si>
    <t>25/112025</t>
  </si>
  <si>
    <t>I-033264-2025</t>
  </si>
  <si>
    <t xml:space="preserve">
INFORME N° 000090-2025-RELA-MINEDU-VMGI-PRONIED-UZCA 
UGM-CAJAMARCA: INSPECCIÓN TÉCNICA PARA EL SEGUIMIENTO Y MONITOREO DE ACCIONES DE MANTENIMIENTO 2025 DE LA I.E. N° 821131, DISTRITO, PROVINCIA Y REGIÓN CAJAMARCA. </t>
  </si>
  <si>
    <t>I-030062-2025- V-4</t>
  </si>
  <si>
    <t xml:space="preserve">
INFORME N° 000094-2025-VJCS-MINEDU-VMGI-PRONIED-UZCA 
UGME-CAJAMARCA: CONFORMIDAD TÉCNICA DE INSTALACIÓN DE CUATRO (04) AULAS TIPO DOMO CON MOBILIARO BÁSICO EN LA I.E. N° 16023 VÍCTOR TORRES ARENAS, UBICADA EN EL CENTRO POBLADO GRANADILLA, DISTRITO Y PROVINCIA DE JAÉN, REGIÓN CAJAMARCA. </t>
  </si>
  <si>
    <t>I-033311-2025</t>
  </si>
  <si>
    <t xml:space="preserve">
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 </t>
  </si>
  <si>
    <t>I-033322-2025</t>
  </si>
  <si>
    <t xml:space="preserve">
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 </t>
  </si>
  <si>
    <t>I-033331-2025</t>
  </si>
  <si>
    <t xml:space="preserve">
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 </t>
  </si>
  <si>
    <t>I-033310-2025</t>
  </si>
  <si>
    <t xml:space="preserve">
INFORME N° 000091-2025-RELA-MINEDU-VMGI-PRONIED-UZCA 
UGM-CAJAMARCA: INSPECCIÓN TÉCNICA PARA EL SEGUIMIENTO Y MONITOREO DE ACCIONES DE MANTENIMIENTO DE LA I.E. N° 82025 EN EL C.P. BAJO OTUZCO, DISTRITO DE LOS BAÑOS DEL INCA, PROVINCIA CAJAMARCA, REGIÓN CAJAMARCA. </t>
  </si>
  <si>
    <t>I-033293-2025</t>
  </si>
  <si>
    <t xml:space="preserve">
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 </t>
  </si>
  <si>
    <t>I-033235-2025</t>
  </si>
  <si>
    <t xml:space="preserve">
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 </t>
  </si>
  <si>
    <t>E-038017-2025</t>
  </si>
  <si>
    <t xml:space="preserve">
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 </t>
  </si>
  <si>
    <t>I-033349-2025</t>
  </si>
  <si>
    <t xml:space="preserve">
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 </t>
  </si>
  <si>
    <t>E-037742-2025</t>
  </si>
  <si>
    <t xml:space="preserve">
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 </t>
  </si>
  <si>
    <t>I-030062-2025- V-10</t>
  </si>
  <si>
    <t xml:space="preserve">
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 </t>
  </si>
  <si>
    <t>E-031298-2025</t>
  </si>
  <si>
    <t xml:space="preserve">
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 </t>
  </si>
  <si>
    <t>I-035031-2025</t>
  </si>
  <si>
    <t xml:space="preserve">
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 </t>
  </si>
  <si>
    <t>I-035076-2025</t>
  </si>
  <si>
    <t xml:space="preserve">
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 </t>
  </si>
  <si>
    <t>I-035070-2025</t>
  </si>
  <si>
    <t xml:space="preserve">
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 </t>
  </si>
  <si>
    <t>093631</t>
  </si>
  <si>
    <t>I-035116-202</t>
  </si>
  <si>
    <t xml:space="preserve">
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 </t>
  </si>
  <si>
    <t>803924</t>
  </si>
  <si>
    <t>I-035250-2025</t>
  </si>
  <si>
    <t xml:space="preserve">
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 </t>
  </si>
  <si>
    <t>098983</t>
  </si>
  <si>
    <t>I-035277-2025</t>
  </si>
  <si>
    <t xml:space="preserve">
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 </t>
  </si>
  <si>
    <t>I-035345-2025</t>
  </si>
  <si>
    <t xml:space="preserve">
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 </t>
  </si>
  <si>
    <t>I-035375-2025</t>
  </si>
  <si>
    <t xml:space="preserve">
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 </t>
  </si>
  <si>
    <t>I-035317-2025</t>
  </si>
  <si>
    <t xml:space="preserve">
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 </t>
  </si>
  <si>
    <t>I-035386-2025</t>
  </si>
  <si>
    <t xml:space="preserve">
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 </t>
  </si>
  <si>
    <t>E-042938-2025</t>
  </si>
  <si>
    <t xml:space="preserve">
INFORME N° 157-2025- JACQ -MINEDU-VMGI-PRONIED-UZCA 
UGM-CAJAMARCA: EVALUACIÓN DE LA INFRAESTRUCTURA EN EL MARCO DEL BUEN INICIO DEL AÑO ESCOLAR 2026 EN LA I.E. MIGUEL GRAU EN LA LOCALIDAD DE HUAÑIMBA EN EL DISTRITO DE CONDEBAMBA, PROVINCIA DE CAJABAMBA, REGIÓN DE CAJAMARCA. </t>
  </si>
  <si>
    <t>E-042939-2025</t>
  </si>
  <si>
    <t xml:space="preserve">
INFORME N° 158-2025- JACQ -MINEDU-VMGI-PRONIED-UZCA 
UGM-CAJAMARCA: EVALUACIÓN DE LA INFRAESTRUCTURA EN EL MARCO DEL BUEN INICIO DEL AÑO ESCOLAR 2026 EN LA I.E. N° 821007 EN LA LOCALIDAD DE HUAÑIMBITA EN EL DISTRITO DE CONDEBAMBA, PROVINCIA DE CAJABAMBA, REGIÓN DE CAJAMARCA. </t>
  </si>
  <si>
    <t>E-042940-2025</t>
  </si>
  <si>
    <t xml:space="preserve">
INFORME N° 159-2025- JACQ -MINEDU-VMGI-PRONIED-UZCA 
UGM-CAJAMARCA: EVALUACIÓN DE LA INFRAESTRUCTURA EN EL MARCO DEL BUEN INICIO DEL AÑO ESCOLAR 2026 EN LA I.E.N° 1096 EN LA LOCALIDAD DE HUAÑIMBITA EN EL DISTRITO DE CONDEBAMBA, PROVINCIA DE CAJABAMBA, REGIÓN DE CAJAMARCA. </t>
  </si>
  <si>
    <t>101023</t>
  </si>
  <si>
    <t>E-042941-2025</t>
  </si>
  <si>
    <t xml:space="preserve">
INFORME N° 160-2025- JACQ -MINEDU-VMGI-PRONIED-UZCA 
UGM-CAJAMARCA: EVALUACIÓN DE LA INFRAESTRUCTURA EN EL MARCO DEL BUEN INICIO DEL AÑO ESCOLAR 2026 EN LA I.E. N° 821284 EN LA LOCALIDAD DE POMABAMBA EN EL DISTRITO DE CONDEBAMBA, PROVINCIA DE CAJABAMBA, REGIÓN DE CAJAMARCA. </t>
  </si>
  <si>
    <t>126603</t>
  </si>
  <si>
    <t>E-034039-2025- V-8</t>
  </si>
  <si>
    <t xml:space="preserve">
INFORME N° 000107-2025-ERCH-MINEDU-VMGI-PRONIED-UZCA 
UGME-CAJAMARCA: REMITE ACTAS DE ENTREGA Y RECEPCIÓN PARA REASIGNACIÓN DE MÓDULOS PREFABRICADOS A LA MUNICIPALIDAD PROVINCIAL DE SAN IGNACIO </t>
  </si>
  <si>
    <t>100962</t>
  </si>
  <si>
    <t>E-042017-2025- V-1</t>
  </si>
  <si>
    <t xml:space="preserve">INFORME N° 000043-2025-IRVS-MINEDU-VMGI-PRONIED-UZCA
 UGME-CAJAMARCA: REMITE ACTAS DE ENTREGA Y RECEPCIÓN PARA REASIGNACIÓN DE MÓDULOS PREFABRICADOS A LA MUNICIPALIDAD DISTRITAL DE CONDEBAMBA Y DIRECCIÓN REGIONAL DE EDUCACIÓN CAJAMARCA. </t>
  </si>
  <si>
    <t>E-034039-2025- V-9</t>
  </si>
  <si>
    <t xml:space="preserve">
INFORME N° 000108-2025-ERCH-MINEDU-VMGI-PRONIED-UZCA
 UGME-CAJAMARCA: REMITE ACTAS DE ENTREGA Y RECEPCIÓN PARA REASIGNACIÓN DE MÓDULOS PREFABRICADOS A LA MUNICIPALIDAD DISTRITAL DE SAN JOSÉ DE LOURDES. </t>
  </si>
  <si>
    <t>E-034039-2025- V-10</t>
  </si>
  <si>
    <t xml:space="preserve">
INFORME N° 000109-2025-ERCH-MINEDU-VMGI-PRONIED-UZCA 
UGME-CAJAMARCA: REMITE ACTAS DE ENTREGA Y RECEPCIÓN PARA REASIGNACIÓN DE MÓDULOS PREFABRICADOS A LA MUNICIPALIDAD DISTRITAL DE CHIRINOS. </t>
  </si>
  <si>
    <t>I-036213-2025</t>
  </si>
  <si>
    <t xml:space="preserve">
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 </t>
  </si>
  <si>
    <t>I-036243-2025</t>
  </si>
  <si>
    <t xml:space="preserve">
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 </t>
  </si>
  <si>
    <t>I-036280-2025</t>
  </si>
  <si>
    <t xml:space="preserve">
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 </t>
  </si>
  <si>
    <t>I-036300-2025</t>
  </si>
  <si>
    <t xml:space="preserve">
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 </t>
  </si>
  <si>
    <t>I-036284-2025</t>
  </si>
  <si>
    <t xml:space="preserve">
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 </t>
  </si>
  <si>
    <t>E-040251-2025</t>
  </si>
  <si>
    <t xml:space="preserve">
INFORME N° 000099-2025-VJCS-MINEDU-VMGI-PRONIED-UZCA
 UGME: INFORME DE EVALUACIÓN DE DOTACIÓN CON AULAS MODULARES, ASIMISMO VERIFICAR DISPONIBILIDAD DE TERRENO EN LA I.E PRITE CAJAMARCA, UBICADA EN EL DISTRITO, PROVINCIA Y REGIÓN CAJAMARCA. </t>
  </si>
  <si>
    <t>E-043604-2025</t>
  </si>
  <si>
    <t xml:space="preserve">
INFORME N° 000102-2025-VJCS-MINEDU-VMGI-PRONIED-UZCA 
UGME: INFORME DE EVALUACIÓN DE DOTACIÓN CON AULAS MODULARES, ASIMISMO VERIFICAR DISPONIBILIDAD DE TERRENO EN LA I.E PRITE CAJAMARCA, UBICADA EN EL DISTRITO, PROVINCIA Y REGIÓN CAJAMARCA. </t>
  </si>
  <si>
    <t>I-000168-2026</t>
  </si>
  <si>
    <t xml:space="preserve">
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 </t>
  </si>
  <si>
    <t>I-000153-2026</t>
  </si>
  <si>
    <t xml:space="preserve">
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 </t>
  </si>
  <si>
    <t>I-000263-2026</t>
  </si>
  <si>
    <t xml:space="preserve">
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 </t>
  </si>
  <si>
    <t>568969</t>
  </si>
  <si>
    <t>I-000328-2026</t>
  </si>
  <si>
    <t xml:space="preserve">
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 </t>
  </si>
  <si>
    <t>131845</t>
  </si>
  <si>
    <t>I-000366-2026</t>
  </si>
  <si>
    <t xml:space="preserve">
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 </t>
  </si>
  <si>
    <t>740007</t>
  </si>
  <si>
    <t>I-000401-2026</t>
  </si>
  <si>
    <t xml:space="preserve">
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 </t>
  </si>
  <si>
    <t>094372</t>
  </si>
  <si>
    <t>I-000412-2026</t>
  </si>
  <si>
    <t xml:space="preserve">
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 </t>
  </si>
  <si>
    <t>131355</t>
  </si>
  <si>
    <t>I-000446-2026</t>
  </si>
  <si>
    <t xml:space="preserve">
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 </t>
  </si>
  <si>
    <t>094169</t>
  </si>
  <si>
    <t>I-000489-2026</t>
  </si>
  <si>
    <t xml:space="preserve">
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 </t>
  </si>
  <si>
    <t>790530</t>
  </si>
  <si>
    <t>I-000574-2026</t>
  </si>
  <si>
    <t xml:space="preserve">
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 </t>
  </si>
  <si>
    <t>095499</t>
  </si>
  <si>
    <t>I-000583-2026</t>
  </si>
  <si>
    <t xml:space="preserve">
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 </t>
  </si>
  <si>
    <t>099218</t>
  </si>
  <si>
    <t>I-000595-2026</t>
  </si>
  <si>
    <t xml:space="preserve">
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 </t>
  </si>
  <si>
    <t>I-000611-2026</t>
  </si>
  <si>
    <t xml:space="preserve">
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 </t>
  </si>
  <si>
    <t>I-000618-2026</t>
  </si>
  <si>
    <t xml:space="preserve">
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 </t>
  </si>
  <si>
    <t>I-000621-2026</t>
  </si>
  <si>
    <t xml:space="preserve">
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 </t>
  </si>
  <si>
    <t>I-000680-2026</t>
  </si>
  <si>
    <t xml:space="preserve">
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 </t>
  </si>
  <si>
    <t>I-000668-2026</t>
  </si>
  <si>
    <t xml:space="preserve">
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 </t>
  </si>
  <si>
    <t>I-000770-2026</t>
  </si>
  <si>
    <t xml:space="preserve">
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 </t>
  </si>
  <si>
    <t>I-000784-2026</t>
  </si>
  <si>
    <t xml:space="preserve">
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 </t>
  </si>
  <si>
    <t>I-000837-2026</t>
  </si>
  <si>
    <t xml:space="preserve">
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 </t>
  </si>
  <si>
    <t>098431</t>
  </si>
  <si>
    <t>I-000885-2026</t>
  </si>
  <si>
    <t xml:space="preserve">
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 </t>
  </si>
  <si>
    <t>098544</t>
  </si>
  <si>
    <t>I-001008-2026</t>
  </si>
  <si>
    <t xml:space="preserve">
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 </t>
  </si>
  <si>
    <t>097950</t>
  </si>
  <si>
    <t>I-000939-2026</t>
  </si>
  <si>
    <t xml:space="preserve">
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 </t>
  </si>
  <si>
    <t>568785</t>
  </si>
  <si>
    <t>I-000973-2026</t>
  </si>
  <si>
    <t xml:space="preserve">
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 </t>
  </si>
  <si>
    <t>099973</t>
  </si>
  <si>
    <t>E-042164-2025- V-1</t>
  </si>
  <si>
    <t xml:space="preserve">
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 </t>
  </si>
  <si>
    <t>136715</t>
  </si>
  <si>
    <t>E-042164-2025</t>
  </si>
  <si>
    <t xml:space="preserve">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 </t>
  </si>
  <si>
    <t>094268</t>
  </si>
  <si>
    <t>I-001101-2026</t>
  </si>
  <si>
    <t xml:space="preserve">
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 </t>
  </si>
  <si>
    <t>094923</t>
  </si>
  <si>
    <t>I-001112-2026</t>
  </si>
  <si>
    <t xml:space="preserve">
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 </t>
  </si>
  <si>
    <t>570444</t>
  </si>
  <si>
    <t>I-001143-2026</t>
  </si>
  <si>
    <t xml:space="preserve">
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 </t>
  </si>
  <si>
    <t>098332</t>
  </si>
  <si>
    <t>I-001174-2026</t>
  </si>
  <si>
    <t xml:space="preserve">
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 </t>
  </si>
  <si>
    <t>098054</t>
  </si>
  <si>
    <t>I-001199-2026</t>
  </si>
  <si>
    <t xml:space="preserve">
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 </t>
  </si>
  <si>
    <t>https://proniedoti-my.sharepoint.com/:f:/g/personal/uzcajamarca01_pronied_gob_pe/IgBwErhd0FOHTYXwIqqilVL6ARcgrWgW_tokcL5PkEJcioc?e=UZ5rer</t>
  </si>
  <si>
    <t>579091</t>
  </si>
  <si>
    <t>I-001257-2026</t>
  </si>
  <si>
    <t xml:space="preserve">
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 </t>
  </si>
  <si>
    <t>093952</t>
  </si>
  <si>
    <t>I-001297-2026</t>
  </si>
  <si>
    <t xml:space="preserve">
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 </t>
  </si>
  <si>
    <t>107690</t>
  </si>
  <si>
    <t>I-001362-2026</t>
  </si>
  <si>
    <t xml:space="preserve">
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 </t>
  </si>
  <si>
    <t>094433</t>
  </si>
  <si>
    <t>I-001376-2026</t>
  </si>
  <si>
    <t xml:space="preserve">
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 </t>
  </si>
  <si>
    <t>094819</t>
  </si>
  <si>
    <t>I-001574-2026</t>
  </si>
  <si>
    <t xml:space="preserve">
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 </t>
  </si>
  <si>
    <t>100189</t>
  </si>
  <si>
    <t>E-037742-2025- V-1</t>
  </si>
  <si>
    <t xml:space="preserve">
INFORME N° 000011-2026-ERCH-MINEDU-VMGI-PRONIED-UZCA 
UGME-CAJAMARCA: REMITE ACTAS DE ENTREGA Y RECEPCIÓN PARA REASIGNACIÓN DE MÓDULOS PREFABRICADOS A LA MUNICIPALIDAD DISTRITAL DE CACHACHI. </t>
  </si>
  <si>
    <t>094975</t>
  </si>
  <si>
    <t>I-001224-2026</t>
  </si>
  <si>
    <t xml:space="preserve">
INFORME N° 000012-2026-ERCH-MINEDU-VMGI-PRONIED-UZCA
 UGME-CAJAMARCA: REMITE ACTAS DE ENTREGA Y RECEPCIÓN PARA REASIGNACIÓN DE MÓDULOS PREFABRICADOS A LA DIRECCIÓN REGIONAL DE EDUCACIÓN CAJAMARCA. </t>
  </si>
  <si>
    <t>093867</t>
  </si>
  <si>
    <t>I-001702-2026</t>
  </si>
  <si>
    <t xml:space="preserve">
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 </t>
  </si>
  <si>
    <t>107666</t>
  </si>
  <si>
    <t>I-001791-2026</t>
  </si>
  <si>
    <t xml:space="preserve">
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 </t>
  </si>
  <si>
    <t>095480</t>
  </si>
  <si>
    <t>I-001871-2026</t>
  </si>
  <si>
    <t xml:space="preserve">
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 </t>
  </si>
  <si>
    <t>523933</t>
  </si>
  <si>
    <t>I-001934-2026</t>
  </si>
  <si>
    <t xml:space="preserve">
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 </t>
  </si>
  <si>
    <t>093688</t>
  </si>
  <si>
    <t>I-002095-2026</t>
  </si>
  <si>
    <t xml:space="preserve">
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 </t>
  </si>
  <si>
    <t>094555</t>
  </si>
  <si>
    <t>I-002201-2026</t>
  </si>
  <si>
    <t xml:space="preserve">
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 </t>
  </si>
  <si>
    <t>511497</t>
  </si>
  <si>
    <t>I-002282-2026</t>
  </si>
  <si>
    <t xml:space="preserve">
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 </t>
  </si>
  <si>
    <t>098412</t>
  </si>
  <si>
    <t>I-002297-2026</t>
  </si>
  <si>
    <t xml:space="preserve">
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 </t>
  </si>
  <si>
    <t>570062</t>
  </si>
  <si>
    <t>I-002519-2026</t>
  </si>
  <si>
    <t xml:space="preserve">
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 </t>
  </si>
  <si>
    <t>568790</t>
  </si>
  <si>
    <t>I-002420-2026</t>
  </si>
  <si>
    <t xml:space="preserve">
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 </t>
  </si>
  <si>
    <t>094013</t>
  </si>
  <si>
    <t>I-002546-2026</t>
  </si>
  <si>
    <t xml:space="preserve">
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 </t>
  </si>
  <si>
    <t>093848</t>
  </si>
  <si>
    <t>I-002556-2026</t>
  </si>
  <si>
    <t xml:space="preserve">
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 </t>
  </si>
  <si>
    <t>097969</t>
  </si>
  <si>
    <t>I-002520-2026</t>
  </si>
  <si>
    <t xml:space="preserve">
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 </t>
  </si>
  <si>
    <t>I-002702-2026</t>
  </si>
  <si>
    <t xml:space="preserve">
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 </t>
  </si>
  <si>
    <t>684148</t>
  </si>
  <si>
    <t>I-002679-2026</t>
  </si>
  <si>
    <t xml:space="preserve">
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 </t>
  </si>
  <si>
    <t>099001</t>
  </si>
  <si>
    <t>I-002832-2026</t>
  </si>
  <si>
    <t xml:space="preserve">
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 </t>
  </si>
  <si>
    <t>701416</t>
  </si>
  <si>
    <t>I-002841-2026</t>
  </si>
  <si>
    <t xml:space="preserve">
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 </t>
  </si>
  <si>
    <t>119377</t>
  </si>
  <si>
    <t>I-002845-2026</t>
  </si>
  <si>
    <t xml:space="preserve">
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 </t>
  </si>
  <si>
    <t>094904</t>
  </si>
  <si>
    <t>I-002984-2026</t>
  </si>
  <si>
    <t xml:space="preserve">
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 </t>
  </si>
  <si>
    <t>739688</t>
  </si>
  <si>
    <t>I-002986-2026</t>
  </si>
  <si>
    <t xml:space="preserve">
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 </t>
  </si>
  <si>
    <t>570463</t>
  </si>
  <si>
    <t>I-002993-2026</t>
  </si>
  <si>
    <t xml:space="preserve">
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 </t>
  </si>
  <si>
    <t>097974</t>
  </si>
  <si>
    <t>I-002979-2026</t>
  </si>
  <si>
    <t xml:space="preserve">
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 </t>
  </si>
  <si>
    <t>094027</t>
  </si>
  <si>
    <t>I-003101-2026</t>
  </si>
  <si>
    <t xml:space="preserve">
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 </t>
  </si>
  <si>
    <t>840672</t>
  </si>
  <si>
    <t>I-003107-2026</t>
  </si>
  <si>
    <t xml:space="preserve">
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 </t>
  </si>
  <si>
    <t>098105</t>
  </si>
  <si>
    <t>I-003184-2026</t>
  </si>
  <si>
    <t xml:space="preserve">
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 </t>
  </si>
  <si>
    <t>094961</t>
  </si>
  <si>
    <t>I-003238-2026</t>
  </si>
  <si>
    <t xml:space="preserve">
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 </t>
  </si>
  <si>
    <t>815757</t>
  </si>
  <si>
    <t>I-003255-2026</t>
  </si>
  <si>
    <t xml:space="preserve">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 </t>
  </si>
  <si>
    <t>094471</t>
  </si>
  <si>
    <t>I-003445-2026</t>
  </si>
  <si>
    <t xml:space="preserve">
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 </t>
  </si>
  <si>
    <t>097808</t>
  </si>
  <si>
    <t>I-003493-2026</t>
  </si>
  <si>
    <t xml:space="preserve">
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 </t>
  </si>
  <si>
    <t>094659</t>
  </si>
  <si>
    <t>I-003639-2026</t>
  </si>
  <si>
    <t xml:space="preserve">
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 </t>
  </si>
  <si>
    <t>100207</t>
  </si>
  <si>
    <t>E-002709-2026</t>
  </si>
  <si>
    <t xml:space="preserve">
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 </t>
  </si>
  <si>
    <t>097851</t>
  </si>
  <si>
    <t>I-003679-2026</t>
  </si>
  <si>
    <t xml:space="preserve">
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 </t>
  </si>
  <si>
    <t>815903</t>
  </si>
  <si>
    <t>I-003944-2026</t>
  </si>
  <si>
    <t xml:space="preserve">
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 </t>
  </si>
  <si>
    <t>829330</t>
  </si>
  <si>
    <t>I-003984-2026</t>
  </si>
  <si>
    <t xml:space="preserve">
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 </t>
  </si>
  <si>
    <t>815347</t>
  </si>
  <si>
    <t>I-004027-2026</t>
  </si>
  <si>
    <t xml:space="preserve">
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 </t>
  </si>
  <si>
    <t>093834</t>
  </si>
  <si>
    <t>I-004090-2026</t>
  </si>
  <si>
    <t xml:space="preserve">
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 </t>
  </si>
  <si>
    <t>099906</t>
  </si>
  <si>
    <t>I-004116-2026</t>
  </si>
  <si>
    <t xml:space="preserve">
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 </t>
  </si>
  <si>
    <t>I-004183-2026</t>
  </si>
  <si>
    <t xml:space="preserve">
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 </t>
  </si>
  <si>
    <t>I-004136-2026</t>
  </si>
  <si>
    <t xml:space="preserve">
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 </t>
  </si>
  <si>
    <t>570180</t>
  </si>
  <si>
    <t>I-004162-2026</t>
  </si>
  <si>
    <t xml:space="preserve">
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 </t>
  </si>
  <si>
    <t>099464</t>
  </si>
  <si>
    <t>I-004200-2026</t>
  </si>
  <si>
    <t xml:space="preserve">
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 </t>
  </si>
  <si>
    <t>093914</t>
  </si>
  <si>
    <t>I-004235-2026</t>
  </si>
  <si>
    <t xml:space="preserve">
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 </t>
  </si>
  <si>
    <t>592304</t>
  </si>
  <si>
    <t>I-004245-2026</t>
  </si>
  <si>
    <t xml:space="preserve">
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 </t>
  </si>
  <si>
    <t>569940</t>
  </si>
  <si>
    <t>I-004332-2026</t>
  </si>
  <si>
    <t xml:space="preserve">
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 </t>
  </si>
  <si>
    <t>094206</t>
  </si>
  <si>
    <t>I-004351-2026</t>
  </si>
  <si>
    <t xml:space="preserve">
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 </t>
  </si>
  <si>
    <t>I-004596-2026</t>
  </si>
  <si>
    <t xml:space="preserve">
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 </t>
  </si>
  <si>
    <t>099510</t>
  </si>
  <si>
    <t>I-004680-2026</t>
  </si>
  <si>
    <t xml:space="preserve">
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 </t>
  </si>
  <si>
    <t>514491</t>
  </si>
  <si>
    <t>I-004683-2026</t>
  </si>
  <si>
    <t xml:space="preserve">
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 </t>
  </si>
  <si>
    <t>138757</t>
  </si>
  <si>
    <t>I-004701-2026</t>
  </si>
  <si>
    <t xml:space="preserve">
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 </t>
  </si>
  <si>
    <t>787764</t>
  </si>
  <si>
    <t>I-004717-2026</t>
  </si>
  <si>
    <t xml:space="preserve">
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 </t>
  </si>
  <si>
    <t>I-004726-2026</t>
  </si>
  <si>
    <t xml:space="preserve">
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 </t>
  </si>
  <si>
    <t>I-004734-2026</t>
  </si>
  <si>
    <t xml:space="preserve">
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 </t>
  </si>
  <si>
    <t>099609</t>
  </si>
  <si>
    <t>I-004840-2026</t>
  </si>
  <si>
    <t xml:space="preserve">
INFORME N° 000007-2026-JACQ-MINEDU-VMGI-PRONIED-UZCA 
UGM – CAJAMARCA: INSPECCIÓN TÉCNICA PARA REALIZAR EL SEGUIMIENTO Y MONITOREO EN LA PROGRAMACIÓN DE ACCIONES DE MANTENIMIENTO DE LA I.E. N.º 82285 DE LA LOCALIDAD DE CAJABAMBA, DISTRITO Y PROVINCIA EN CAJABAMBA Y REGIÓN CAJAMARCA. </t>
  </si>
  <si>
    <t>099548</t>
  </si>
  <si>
    <t>I-004815-2026</t>
  </si>
  <si>
    <t xml:space="preserve">
INFORME N° 000008-2026-JACQ-MINEDU-VMGI-PRONIED-UZCA 
UGM – CAJAMARCA: INSPECCIÓN TÉCNICA PARA REALIZAR EL SEGUIMIENTO Y MONITOREO EN LA PROGRAMACIÓN DE ACCIONES DE MANTENIMIENTO DE LA I.E. N.º 312 DE LA LOCALIDAD DE
CAJABAMBA, DISTRITO Y PROVINCIA EN CAJABAMBA Y REGIÓN CAJAMARCA. </t>
  </si>
  <si>
    <t>099505</t>
  </si>
  <si>
    <t>I-004795-2026</t>
  </si>
  <si>
    <t xml:space="preserve">
INFORME N° 000009-2026-JACQ-MINEDU-VMGI-PRONIED-UZCA 
UGM – CAJAMARCA: INSPECCIÓN TÉCNICA PARA REALIZAR EL SEGUIMIENTO Y MONITOREO EN LA PROGRAMACIÓN DE ACCIONES DE MANTENIMIENTO DE LA I.E. N.º 162 DE LA LOCALIDAD DE BARRIO PIURA, DISTRITO Y PROVINCIA EN CAJABAMBA Y REGIÓN CAJAMARCA. </t>
  </si>
  <si>
    <t>815842</t>
  </si>
  <si>
    <t>I-004501-2026</t>
  </si>
  <si>
    <t xml:space="preserve">
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 </t>
  </si>
  <si>
    <t>I-004502-2026</t>
  </si>
  <si>
    <t xml:space="preserve">
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 </t>
  </si>
  <si>
    <t>I-004916-2026</t>
  </si>
  <si>
    <t xml:space="preserve">
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 </t>
  </si>
  <si>
    <t>I-004918-2026</t>
  </si>
  <si>
    <t xml:space="preserve">
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 </t>
  </si>
  <si>
    <t>I-004917-2026</t>
  </si>
  <si>
    <t xml:space="preserve">
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 </t>
  </si>
  <si>
    <t>815941</t>
  </si>
  <si>
    <t>I-004504-2026</t>
  </si>
  <si>
    <t xml:space="preserve">
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 </t>
  </si>
  <si>
    <t>094150</t>
  </si>
  <si>
    <t>I-005015-2026</t>
  </si>
  <si>
    <t xml:space="preserve">
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 </t>
  </si>
  <si>
    <t>I-005022-2026</t>
  </si>
  <si>
    <t xml:space="preserve">
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 </t>
  </si>
  <si>
    <t>Chuquiruna Alvarado, Doris Elita</t>
  </si>
  <si>
    <t>I-005072-2026</t>
  </si>
  <si>
    <t xml:space="preserve">
INFORME N° 0166-2026-MINEDU-VMGI-PRONIED-UZCA 
VISITA A LA OBRA: “MEJORAMIENTO DE LOS SERVICIOS EDUCATIVOS EN LA INSTITUCION EDUCATIVA N°16501 JUAN ALBACETE ZAIS DEL CP LA LIMA DEL DISTRITO DE HUARANGO, SAN IGNACIO- CAJAMARCA.” - CUI Nº 2323005. </t>
  </si>
  <si>
    <t>https://proniedoti-my.sharepoint.com/:f:/g/personal/uzcajamarca01_pronied_gob_pe/IgCwcAYEo5m4RrDjg9ZvD9WdAdZSyQI7uro3IlA4msWgNBA?e=EQDMwe</t>
  </si>
  <si>
    <t>I-005031-2026</t>
  </si>
  <si>
    <t xml:space="preserve">
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 </t>
  </si>
  <si>
    <t>I-002578-2026</t>
  </si>
  <si>
    <t xml:space="preserve">
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 </t>
  </si>
  <si>
    <t>I-004506-2026</t>
  </si>
  <si>
    <t xml:space="preserve">
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 </t>
  </si>
  <si>
    <t>I-005269-2026</t>
  </si>
  <si>
    <t xml:space="preserve">
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 </t>
  </si>
  <si>
    <t>I-005280-2026</t>
  </si>
  <si>
    <t xml:space="preserve">
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 </t>
  </si>
  <si>
    <t xml:space="preserve">
INFORME N° 000013-2026-UISA-MINEDU-VMGI-PRONIED-UZCA 
UGME-CAJAMARCA: INSPECCIÓN TÉCNICA PARA LA VERIFICACIÓN DEL ESTADO ACTUAL DE AULA PREFABRICADA Y PERSISTENCIA EN LA INSTITUCIÓN EDUCATIVA N° 821 DE LA LOCALIDAD QUINUAYOC, DISTRITO ENCAÑADA, PROVINCIA Y REGIÓN CAJAMARCA. </t>
  </si>
  <si>
    <t>E-002709-2026- V-2</t>
  </si>
  <si>
    <t xml:space="preserve">
INFORME N° 000014-2026-UISA-MINEDU-VMGI-PRONIED-UZCA 
UGME-CAJAMARCA: INSPECCIÓN TÉCNICA PARA LA VERIFICACIÓN DEL ESTADO ACTUAL DE AULAS PREFABRICADAS Y PERSISTENCIA EN LA INSTITUCIÓN EDUCATIVA N° 82012 TORIBIO CASANOVA DE LA CIUDAD, DISTRITO, PROVINCIA Y REGIÓN CAJAMARCA. </t>
  </si>
  <si>
    <t>I-005413-2026</t>
  </si>
  <si>
    <t xml:space="preserve">
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 </t>
  </si>
  <si>
    <t>I-005666-2026</t>
  </si>
  <si>
    <t xml:space="preserve">
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 </t>
  </si>
  <si>
    <t>I-005687-2026</t>
  </si>
  <si>
    <t xml:space="preserve">
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 </t>
  </si>
  <si>
    <t>I-005723-2026</t>
  </si>
  <si>
    <t xml:space="preserve">
INFORME N° 000020-2026-RELA-MINEDU-VMGI-PRONIED-UZCA 
UGM-CAJAMARCA: INSPECCIÓN TÉCNICA Y MONITOREO DE ACCIONES DE MANTENIMIENTO - PROGRAMACIÓN DE ACCIONES EN LA I.E. N° 82025 EN EL C.P. BAJO OTUZCO, DISTRITO DE LOS BAÑOS DEL INCA, PROVINCIA CAJAMARCA, REGIÓN CAJAMARCA. </t>
  </si>
  <si>
    <t>I-005702-2026</t>
  </si>
  <si>
    <t xml:space="preserve">INFORME N° 000015-2026-UISA-MINEDU-VMGI-PRONIED-UZCA UGME-CAJAMARCA: INSPECCIÓN TÉCNICA PARA LA VERIFICACIÓN DEL ESTADO ACTUAL DE AULAS PREFABRICADAS Y PERSISTENCIA EN LA INSTITUCIÓN EDUCATIVA N° 82019 LA FLORIDA DE LA CIUDAD, DISTRITO, PROVINCIA Y REGIÓN CAJAMARCA. </t>
  </si>
  <si>
    <t>E-003286-2026</t>
  </si>
  <si>
    <t xml:space="preserve">
INFORME N° 000029-2026-IRVS-MINEDU-VMGI-PRONIED-UZCA 
UGME-CAJAMARCA: INFORME DE EVALUACIÓN DE REHUBICACIÓN DE AULA MODULAR, ASIMISMO VERIFICAR DISPONIBILIDAD DE TERRENO EN LA I.E. JUAN UGAZ, UBICADA EN EL DISTRITO Y PROVINCIA SANTA CRUZ, REGIÓN CAJAMARCA. </t>
  </si>
  <si>
    <t>I-005700-2026</t>
  </si>
  <si>
    <t xml:space="preserve">
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 </t>
  </si>
  <si>
    <t>094188</t>
  </si>
  <si>
    <t>I-005823-2026</t>
  </si>
  <si>
    <t xml:space="preserve">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 </t>
  </si>
  <si>
    <t>138842</t>
  </si>
  <si>
    <t>I-005830-2026</t>
  </si>
  <si>
    <t xml:space="preserve">
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 </t>
  </si>
  <si>
    <t>619365</t>
  </si>
  <si>
    <t>I-005866-2026</t>
  </si>
  <si>
    <t xml:space="preserve">
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 </t>
  </si>
  <si>
    <t>I-005841-2026</t>
  </si>
  <si>
    <t xml:space="preserve">
INFORME N° 000022-2026-RELA-MINEDU-VMGI-PRONIED-UZCA 
UGM-CAJAMARCA: INSPECCIÓN TÉCNICA PARA EL SEGUIMIENTO Y MONITOREO DE ACCIONES DE MANTENIMIENTO DE LA I.E. N° 82011, DISTRITO, PROVINCIA CAJAMARCA, REGIÓN CAJAMARCA. </t>
  </si>
  <si>
    <t>787716</t>
  </si>
  <si>
    <t>I-005940-2026</t>
  </si>
  <si>
    <t xml:space="preserve">
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 </t>
  </si>
  <si>
    <t>I-005970-2026</t>
  </si>
  <si>
    <t xml:space="preserve">
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 </t>
  </si>
  <si>
    <t>013494</t>
  </si>
  <si>
    <t>I-006004-2026</t>
  </si>
  <si>
    <t xml:space="preserve">
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 </t>
  </si>
  <si>
    <t>139101</t>
  </si>
  <si>
    <t>I-006021-2026</t>
  </si>
  <si>
    <t xml:space="preserve">
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 </t>
  </si>
  <si>
    <t>I-006394-2026</t>
  </si>
  <si>
    <t xml:space="preserve">
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 </t>
  </si>
  <si>
    <t>097281</t>
  </si>
  <si>
    <t>I-006365-2026</t>
  </si>
  <si>
    <t xml:space="preserve">
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 </t>
  </si>
  <si>
    <t>111866</t>
  </si>
  <si>
    <t>E-006762-2026</t>
  </si>
  <si>
    <t xml:space="preserve">
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 </t>
  </si>
  <si>
    <t>815955</t>
  </si>
  <si>
    <t>E-007711-2026</t>
  </si>
  <si>
    <t xml:space="preserve">
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</si>
  <si>
    <t>I-006567-2026</t>
  </si>
  <si>
    <t xml:space="preserve">
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</si>
  <si>
    <t>I-006665-2026</t>
  </si>
  <si>
    <t xml:space="preserve">
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    </t>
  </si>
  <si>
    <t>138615</t>
  </si>
  <si>
    <t>I-006681-2026</t>
  </si>
  <si>
    <t xml:space="preserve">
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    </t>
  </si>
  <si>
    <t>138738</t>
  </si>
  <si>
    <t>I-006696-2026</t>
  </si>
  <si>
    <t xml:space="preserve">
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    </t>
  </si>
  <si>
    <t>I-006705-2026</t>
  </si>
  <si>
    <t xml:space="preserve">
INFORME N° 000024-2026-RELA-MINEDU-VMGI-PRONIED-UZCA   
UGM-CAJAMARCA: INSPECCIÓN TÉCNICA PARA EL SEGUIMIENTO Y MONITOREO DE ACCIONES DE MANTENIMIENTO DE LA I.E. N° 82916 CP GUAGAYOC, DISTRITO ENCAÑADA, PROVINCIA CAJAMARCA, REGIÓN CAJAMARCA.    </t>
  </si>
  <si>
    <t>131973</t>
  </si>
  <si>
    <t>I-006732-2026</t>
  </si>
  <si>
    <t xml:space="preserve">INFORME N° 000025-2026-RELA-MINEDU-VMGI-PRONIED-UZCA   
UGM-CAJAMARCA: INSPECCIÓN TÉCNICA PARA EL SEGUIMIENTO Y MONITOREO DE ACCIONES DE MANTENIMIENTO DE LA I.E. N° 035 CP LA GRAMA, DISTRITO EDUARDO VILLANUEVA, PROVINCIA CAJAMARCA, REGIÓN CAJAMARCA.    </t>
  </si>
  <si>
    <t>I-006744-2026</t>
  </si>
  <si>
    <t xml:space="preserve">
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    </t>
  </si>
  <si>
    <t>838810</t>
  </si>
  <si>
    <t>I-006721-2026</t>
  </si>
  <si>
    <t xml:space="preserve">
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    </t>
  </si>
  <si>
    <t>I-006747-2026</t>
  </si>
  <si>
    <t xml:space="preserve">
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    </t>
  </si>
  <si>
    <t>Unidad Zonal Cusco-Apurimac-Madre De Dios</t>
  </si>
  <si>
    <t>GERALDINE HURTADO</t>
  </si>
  <si>
    <t>E-19371-2024</t>
  </si>
  <si>
    <t>INFORME Nº009-2025-MINEDU-VMGI-PRONIED-UZCU</t>
  </si>
  <si>
    <t>https://proniedoti-my.sharepoint.com/:f:/g/personal/iterrazas_pronied_gob_pe/IgARACbDksutRKqU1MpfWm98ATp1GbPrsipu82jBZGMBaXQ?e=J8ywvU</t>
  </si>
  <si>
    <t>REQUIERE 02 MEA-H (de reasignacion)</t>
  </si>
  <si>
    <t>I-030129-2024</t>
  </si>
  <si>
    <t>JORGE CAHUANA</t>
  </si>
  <si>
    <t>E-027365-2024</t>
  </si>
  <si>
    <t>INFORME Nº013-2025-MINEDU-VMGI-PRONIED-UZCU</t>
  </si>
  <si>
    <t>REQUIERE 01 MEAI-Selva + 01 KP + 01 STAC</t>
  </si>
  <si>
    <t>I-000432-2025</t>
  </si>
  <si>
    <t>YESSENIA GUDIEL</t>
  </si>
  <si>
    <t>CUZ00020240000001</t>
  </si>
  <si>
    <t>INFORME Nº014-2025-MINEDU-VMGI-PRONIED-UZCU</t>
  </si>
  <si>
    <t>VERIFICACION DE IE CON OBSERVACIONES EN ACIONES DE MANTENIMIENTO Y DG</t>
  </si>
  <si>
    <t>I-000335-2025</t>
  </si>
  <si>
    <t>INFORME Nº015-2025-MINEDU-VMGI-PRONIED-UZCU</t>
  </si>
  <si>
    <t>I-000375-2025</t>
  </si>
  <si>
    <t>INFORME Nº016-2025-MINEDU-VMGI-PRONIED-UZCU</t>
  </si>
  <si>
    <t>I-000553-2025</t>
  </si>
  <si>
    <t>E-000863-2025</t>
  </si>
  <si>
    <t>INFORME Nº17-2025-MINEDU-VMGI-PRONIED-UZCU</t>
  </si>
  <si>
    <t>SE TRASLADA INVITACION ENTREGA DE OBRA A UGSC</t>
  </si>
  <si>
    <t>INFORME Nº18-2025-MINEDU-VMGI-PRONIED-UZCU</t>
  </si>
  <si>
    <t>I-000504-2025</t>
  </si>
  <si>
    <t>INFORME Nº19-2025-MINEDU-VMGI-PRONIED-UZCU</t>
  </si>
  <si>
    <t>VERIFICACION DE EJECUCION DE ACCIONES Y DG, AT ACCIONES PENDIENTES</t>
  </si>
  <si>
    <t>I-032311-2024</t>
  </si>
  <si>
    <t>IVAN TERRAZAS</t>
  </si>
  <si>
    <t>E-001249-2025</t>
  </si>
  <si>
    <t>INFORME Nº48-2025-MINEDU-VMGI-PRONIED-UZCU</t>
  </si>
  <si>
    <t>SE REMITIO A UGME PARA CONOCIMIENTO Y ACCIONES CORRESPONDIENTES</t>
  </si>
  <si>
    <t>TOYA FELIX</t>
  </si>
  <si>
    <t>I-15244-2024</t>
  </si>
  <si>
    <t>INFORME Nº55-2025-MINEDU-VMGI-PRONIED-UZCU</t>
  </si>
  <si>
    <t>OBRA CON EJEXUXION SUSPENDIDA</t>
  </si>
  <si>
    <t>I-000614-2025</t>
  </si>
  <si>
    <t>INFORME Nº56-2025-MINEDU-VMGI-PRONIED-UZCU</t>
  </si>
  <si>
    <t>OBRA ADELANTADA</t>
  </si>
  <si>
    <t>I-000616-2025</t>
  </si>
  <si>
    <t>INFORME Nº57-2025-MINEDU-VMGI-PRONIED-UZCU</t>
  </si>
  <si>
    <t>OBRA ATRASADA</t>
  </si>
  <si>
    <t>I-001851-2025</t>
  </si>
  <si>
    <t>E-033235-2024</t>
  </si>
  <si>
    <t>INFORME Nº58-2025-MINEDU-VMGI-PRONIED-UZCU</t>
  </si>
  <si>
    <t>MPF con filtraciones de aguas pluviales</t>
  </si>
  <si>
    <t>INFORME Nº59-2025-MINEDU-VMGI-PRONIED-UZCU</t>
  </si>
  <si>
    <t>E-000287-2025</t>
  </si>
  <si>
    <t>INFORME Nº60-2025-MINEDU-VMGI-PRONIED-UZCU</t>
  </si>
  <si>
    <t>I-000590-2025</t>
  </si>
  <si>
    <t>INFORME Nº61-2025-MINEDU-VMGI-PRONIED-UZCU</t>
  </si>
  <si>
    <t>I-000471-2025</t>
  </si>
  <si>
    <t>INFORME Nº62-2025-MINEDU-VMGI-PRONIED-UZCU</t>
  </si>
  <si>
    <t>VERIFICACION DE IE CON OBSERVACIONES EN ACIONES DE MANTENIMIENTO Y DG
CUENTA CON PI CUI N° 2474395 - SIN ET</t>
  </si>
  <si>
    <t>I-000862-2025</t>
  </si>
  <si>
    <t>INFORME Nº63-2025-MINEDU-VMGI-PRONIED-UZCU</t>
  </si>
  <si>
    <t>I-000979-2025</t>
  </si>
  <si>
    <t>INFORME Nº64-2025-MINEDU-VMGI-PRONIED-UZCU</t>
  </si>
  <si>
    <t>I-000926-2025</t>
  </si>
  <si>
    <t>INFORME Nº65-2025-MINEDU-VMGI-PRONIED-UZCU</t>
  </si>
  <si>
    <t>I-000921-2025</t>
  </si>
  <si>
    <t>INFORME Nº66-2025-MINEDU-VMGI-PRONIED-UZCU</t>
  </si>
  <si>
    <t>I-001198-2025</t>
  </si>
  <si>
    <t>INFORME Nº67-2025-MINEDU-VMGI-PRONIED-UZCU</t>
  </si>
  <si>
    <t>I-001446-2025</t>
  </si>
  <si>
    <t>INFORME Nº68-2025-MINEDU-VMGI-PRONIED-UZCU</t>
  </si>
  <si>
    <t>I-001522-2025</t>
  </si>
  <si>
    <t>BORIS VITORINO</t>
  </si>
  <si>
    <t>INFORME Nº69-2025-MINEDU-VMGI-PRONIED-UZCU</t>
  </si>
  <si>
    <t>I-001451-2025</t>
  </si>
  <si>
    <t>INFORME Nº70-2025-MINEDU-VMGI-PRONIED-UZCU</t>
  </si>
  <si>
    <t>I-001618-2025</t>
  </si>
  <si>
    <t>INFORME Nº71-2025-MINEDU-VMGI-PRONIED-UZCU</t>
  </si>
  <si>
    <t>I-001638-2025</t>
  </si>
  <si>
    <t>INFORME Nº72-2025-MINEDU-VMGI-PRONIED-UZCU</t>
  </si>
  <si>
    <t>I-001480-2025</t>
  </si>
  <si>
    <t>INFORME Nº73-2025-MINEDU-VMGI-PRONIED-UZCU</t>
  </si>
  <si>
    <t>I-001683-2025</t>
  </si>
  <si>
    <t>INFORME Nº74-2025-MINEDU-VMGI-PRONIED-UZCU</t>
  </si>
  <si>
    <t>I-001759-2025</t>
  </si>
  <si>
    <t>INFORME Nº75-2025-MINEDU-VMGI-PRONIED-UZCU</t>
  </si>
  <si>
    <t>I-001764-2025</t>
  </si>
  <si>
    <t>INFORME Nº76-2025-MINEDU-VMGI-PRONIED-UZCU</t>
  </si>
  <si>
    <t>I-001768-2025</t>
  </si>
  <si>
    <t>INFORME Nº77-2025-MINEDU-VMGI-PRONIED-UZCU</t>
  </si>
  <si>
    <t>I-001772-2025</t>
  </si>
  <si>
    <t>INFORME Nº78-2025-MINEDU-VMGI-PRONIED-UZCU</t>
  </si>
  <si>
    <t>I-001773-2025</t>
  </si>
  <si>
    <t>INFORME Nº79-2025-MINEDU-VMGI-PRONIED-UZCU</t>
  </si>
  <si>
    <t>I-001673-2025</t>
  </si>
  <si>
    <t>INFORME Nº80-2025-MINEDU-VMGI-PRONIED-UZCU</t>
  </si>
  <si>
    <t>I-001908-2025</t>
  </si>
  <si>
    <t>INFORME Nº81-2025-MINEDU-VMGI-PRONIED-UZCU</t>
  </si>
  <si>
    <t>I-001949-2025</t>
  </si>
  <si>
    <t>INFORME Nº82-2025-MINEDU-VMGI-PRONIED-UZCU</t>
  </si>
  <si>
    <t>I-002090-2025</t>
  </si>
  <si>
    <t>INFORME Nº83-2025-MINEDU-VMGI-PRONIED-UZCU</t>
  </si>
  <si>
    <t>I-002132-2025</t>
  </si>
  <si>
    <t>INFORME Nº84-2025-MINEDU-VMGI-PRONIED-UZCU</t>
  </si>
  <si>
    <t>I-001954-2025</t>
  </si>
  <si>
    <t>INFORME Nº85-2025-MINEDU-VMGI-PRONIED-UZCU</t>
  </si>
  <si>
    <t>I-002370-2025</t>
  </si>
  <si>
    <t>INFORME Nº86-2025-MINEDU-VMGI-PRONIED-UZCU</t>
  </si>
  <si>
    <t>I-002413-2025</t>
  </si>
  <si>
    <t>INFORME Nº87-2025-MINEDU-VMGI-PRONIED-UZCU</t>
  </si>
  <si>
    <t>I-002411-2025</t>
  </si>
  <si>
    <t>INFORME Nº88-2025-MINEDU-VMGI-PRONIED-UZCU</t>
  </si>
  <si>
    <t>I-002513-2025</t>
  </si>
  <si>
    <t>INFORME Nº89-2025-MINEDU-VMGI-PRONIED-UZCU</t>
  </si>
  <si>
    <t>I-002670-2025</t>
  </si>
  <si>
    <t>I-027121-2024</t>
  </si>
  <si>
    <t>INFORME Nº90-2025-MINEDU-VMGI-PRONIED-UZCU</t>
  </si>
  <si>
    <t>IE EN ALTO RIESGO REQUIERE ATENCION A FILTRACIONES EN MPF</t>
  </si>
  <si>
    <t>E-18117-2024</t>
  </si>
  <si>
    <t>INFORME Nº91-2025-MINEDU-VMGI-PRONIED-UZCU</t>
  </si>
  <si>
    <t>SE SUBSANARON LAS OBSERVACIONES V.O. LP-008-2020</t>
  </si>
  <si>
    <t>I-002521-2025</t>
  </si>
  <si>
    <t>INFORME Nº92-2025-MINEDU-VMGI-PRONIED-UZCU</t>
  </si>
  <si>
    <t>PRESENTA FILTRACIONES POR COBERTURA</t>
  </si>
  <si>
    <t>I-002738-2025</t>
  </si>
  <si>
    <t>E-3221-2025</t>
  </si>
  <si>
    <t>INFORME Nº93-2025-MINEDU-VMGI-PRONIED-UZCU</t>
  </si>
  <si>
    <t>AT A MUNICIPALIDAD</t>
  </si>
  <si>
    <t>I-002783-2025</t>
  </si>
  <si>
    <t>E-016650-2024</t>
  </si>
  <si>
    <t>INFORME Nº94-2025-MINEDU-VMGI-PRONIED-UZCU</t>
  </si>
  <si>
    <t>REQUIEREV 03 MPF Y 01 KP</t>
  </si>
  <si>
    <t>INFORME Nº104-2025-MINEDU-VMGI-PRONIED-UZCU</t>
  </si>
  <si>
    <t>I-002838-2025</t>
  </si>
  <si>
    <t>INFORME Nº106-2025-MINEDU-VMGI-PRONIED-UZCU</t>
  </si>
  <si>
    <t>I-002844-2025</t>
  </si>
  <si>
    <t>INFORME Nº107-2025-MINEDU-VMGI-PRONIED-UZCU</t>
  </si>
  <si>
    <t>I-002904-2025</t>
  </si>
  <si>
    <t>INFORME Nº108-2025-MINEDU-VMGI-PRONIED-UZCU</t>
  </si>
  <si>
    <t>I-002867-2025</t>
  </si>
  <si>
    <t>INFORME Nº109-2025-MINEDU-VMGI-PRONIED-UZCU</t>
  </si>
  <si>
    <t>I-002914-2025</t>
  </si>
  <si>
    <t>INFORME Nº110-2025-MINEDU-VMGI-PRONIED-UZCU</t>
  </si>
  <si>
    <t>I-002963-2025</t>
  </si>
  <si>
    <t>INFORME Nº111-2025-MINEDU-VMGI-PRONIED-UZCU</t>
  </si>
  <si>
    <t>I-002961-2025</t>
  </si>
  <si>
    <t>INFORME Nº112-2025-MINEDU-VMGI-PRONIED-UZCU</t>
  </si>
  <si>
    <t>I-002970-2025</t>
  </si>
  <si>
    <t>INFORME Nº137-2025-MINEDU-VMGI-PRONIED-UZCU</t>
  </si>
  <si>
    <t>I-003592-2025</t>
  </si>
  <si>
    <t>INFORME Nº138-2025-MINEDU-VMGI-PRONIED-UZCU</t>
  </si>
  <si>
    <t>I-003594-2025</t>
  </si>
  <si>
    <t>I-002944-2025</t>
  </si>
  <si>
    <t>INFORME Nº139-2025-MINEDU-VMGI-PRONIED-UZCU</t>
  </si>
  <si>
    <t>I-002986-2025</t>
  </si>
  <si>
    <t>INFORME Nº140-2025-MINEDU-VMGI-PRONIED-UZCU</t>
  </si>
  <si>
    <t>INFORME Nº141-2025-MINEDU-VMGI-PRONIED-UZCU</t>
  </si>
  <si>
    <t>I-002983-2025</t>
  </si>
  <si>
    <t>INFORME Nº142-2025-MINEDU-VMGI-PRONIED-UZCU</t>
  </si>
  <si>
    <t>I-003090-2025</t>
  </si>
  <si>
    <t>INFORME Nº143-2025-MINEDU-VMGI-PRONIED-UZCU</t>
  </si>
  <si>
    <t>I-003265-2025</t>
  </si>
  <si>
    <t>INFORME Nº144-2025-MINEDU-VMGI-PRONIED-UZCU</t>
  </si>
  <si>
    <t>I-002332-2025</t>
  </si>
  <si>
    <t>INFORME Nº145-2025-MINEDU-VMGI-PRONIED-UZCU</t>
  </si>
  <si>
    <t>I-003257-2025</t>
  </si>
  <si>
    <t>INFORME Nº146-2025-MINEDU-VMGI-PRONIED-UZCU</t>
  </si>
  <si>
    <t>I-003234-2025</t>
  </si>
  <si>
    <t>INFORME Nº153-2025-MINEDU-VMGI-PRONIED-UZCU</t>
  </si>
  <si>
    <t>I-004347-2025</t>
  </si>
  <si>
    <t>INFORME Nº154-2025-MINEDU-VMGI-PRONIED-UZCU</t>
  </si>
  <si>
    <t>I-004342-2025</t>
  </si>
  <si>
    <t>INFORME Nº155-2025-MINEDU-VMGI-PRONIED-UZCU</t>
  </si>
  <si>
    <t>I-004309-2025</t>
  </si>
  <si>
    <t>INFORME Nº156-2025-MINEDU-VMGI-PRONIED-UZCU</t>
  </si>
  <si>
    <t>I-004188-2025</t>
  </si>
  <si>
    <t>INFORME Nº157-2025-MINEDU-VMGI-PRONIED-UZCU</t>
  </si>
  <si>
    <t>I-003590-2025</t>
  </si>
  <si>
    <t>INFORME Nº161-2025-MINEDU-VMGI-PRONIED-UZCU</t>
  </si>
  <si>
    <t>OBRA SIN FINANCIAMIENTO</t>
  </si>
  <si>
    <t>I-003467-2025</t>
  </si>
  <si>
    <t>INFORME Nº169-2025-MINEDU-VMGI-PRONIED-UZCU</t>
  </si>
  <si>
    <t>I-003387-2025</t>
  </si>
  <si>
    <t>ABDUL RIVERA</t>
  </si>
  <si>
    <t>E-4580-2025</t>
  </si>
  <si>
    <t>INFORME Nº170-2025-MINEDU-VMGI-PRONIED-UZCU</t>
  </si>
  <si>
    <t>REQ. 05 MEA-SELVA SECUNDARIA. Sera atendido por la DRE MdD</t>
  </si>
  <si>
    <t>I-005004-2025</t>
  </si>
  <si>
    <t>E-030831-2024</t>
  </si>
  <si>
    <t>INFORME Nº174-2025-MINEDU-VMGI-PRONIED-UZCU</t>
  </si>
  <si>
    <t>REQ. 03 MEA-H SECUNDARIA+01 SSHH+01 BD + 01 KP</t>
  </si>
  <si>
    <t>E-032254-2024</t>
  </si>
  <si>
    <t>INFORME Nº175-2025-MINEDU-VMGI-PRONIED-UZCU</t>
  </si>
  <si>
    <t>REQ. 05 MEA-H SECUNDARIA + 01 KP</t>
  </si>
  <si>
    <t>INFORME Nº180-2025-MINEDU-VMGI-PRONIED-UZCU</t>
  </si>
  <si>
    <t>ASISTENCIA TECNICA MANTENIMIENTO 2025</t>
  </si>
  <si>
    <t>I-003574-2025</t>
  </si>
  <si>
    <t>INFORME Nº181-2025-MINEDU-VMGI-PRONIED-UZCU</t>
  </si>
  <si>
    <t>I-004853-2025</t>
  </si>
  <si>
    <t>INFORME Nº183-2025-MINEDU-VMGI-PRONIED-UZCU</t>
  </si>
  <si>
    <t>I-004994-2025</t>
  </si>
  <si>
    <t>INFORME Nº184-2025-MINEDU-VMGI-PRONIED-UZCU</t>
  </si>
  <si>
    <t>I-005248-2025</t>
  </si>
  <si>
    <t>INFORME Nº185-2025-MINEDU-VMGI-PRONIED-UZCU</t>
  </si>
  <si>
    <t>I-005267-2025</t>
  </si>
  <si>
    <t>INFORME Nº186-2025-MINEDU-VMGI-PRONIED-UZCU</t>
  </si>
  <si>
    <t>I-005421-2025</t>
  </si>
  <si>
    <t>INFORME Nº187-2025-MINEDU-VMGI-PRONIED-UZCU</t>
  </si>
  <si>
    <t>I-005601-2025</t>
  </si>
  <si>
    <t>INFORME Nº188-2025-MINEDU-VMGI-PRONIED-UZCU</t>
  </si>
  <si>
    <t>I-005606-2025</t>
  </si>
  <si>
    <t>INFORME Nº190-2025-MINEDU-VMGI-PRONIED-UZCU</t>
  </si>
  <si>
    <t>I-005598-2025</t>
  </si>
  <si>
    <t>E-005491-2025</t>
  </si>
  <si>
    <t>INFORME Nº191-2025-MINEDU-VMGI-PRONIED-UZCU</t>
  </si>
  <si>
    <t>REQ. 04 MEA-S SECUNDARIA</t>
  </si>
  <si>
    <t>050033
050132</t>
  </si>
  <si>
    <t>I-5392-2025</t>
  </si>
  <si>
    <t>INFORME Nº192-2025-MINEDU-VMGI-PRONIED-UZCU</t>
  </si>
  <si>
    <t>OBRA CON CONTRATO RESUELTO EN ARBITRAJE</t>
  </si>
  <si>
    <t>I-006494-2025</t>
  </si>
  <si>
    <t>INFORME Nº195-2025-MINEDU-VMGI-PRONIED-UZCU</t>
  </si>
  <si>
    <t>I-004937-2025</t>
  </si>
  <si>
    <t>INFORME Nº196-2025-MINEDU-VMGI-PRONIED-UZCU</t>
  </si>
  <si>
    <t>I-005590-2025</t>
  </si>
  <si>
    <t>INFORME Nº197-2025-MINEDU-VMGI-PRONIED-UZCU</t>
  </si>
  <si>
    <t>I-005788-2025</t>
  </si>
  <si>
    <t>INFORME Nº198-2025-MINEDU-VMGI-PRONIED-UZCU</t>
  </si>
  <si>
    <t>I-005821-2025</t>
  </si>
  <si>
    <t>0699280
1767193</t>
  </si>
  <si>
    <t>INFORME Nº199-2025-MINEDU-VMGI-PRONIED-UZCU</t>
  </si>
  <si>
    <t>I-006584-2025</t>
  </si>
  <si>
    <t>INFORME Nº200-2025-MINEDU-VMGI-PRONIED-UZCU</t>
  </si>
  <si>
    <t>I-006714-2025</t>
  </si>
  <si>
    <t>INFORME Nº201-2025-MINEDU-VMGI-PRONIED-UZCU</t>
  </si>
  <si>
    <t>I-006726-2025</t>
  </si>
  <si>
    <t>INFORME Nº202-2025-MINEDU-VMGI-PRONIED-UZCU</t>
  </si>
  <si>
    <t>I-007172-2025</t>
  </si>
  <si>
    <t>INFORME Nº203-2025-MINEDU-VMGI-PRONIED-UZCU</t>
  </si>
  <si>
    <t>I-007189-2025</t>
  </si>
  <si>
    <t>INFORME Nº204-2025-MINEDU-VMGI-PRONIED-UZCU</t>
  </si>
  <si>
    <t>E-030831-2024- V-1</t>
  </si>
  <si>
    <t>INFORME Nº205-2025-MINEDU-VMGI-PRONIED-UZCU</t>
  </si>
  <si>
    <t>I-003595-2025</t>
  </si>
  <si>
    <t>INFORME Nº206-2025-MINEDU-VMGI-PRONIED-UZCU</t>
  </si>
  <si>
    <t>I-003579-2025</t>
  </si>
  <si>
    <t>INFORME Nº207-2025-MINEDU-VMGI-PRONIED-UZCU</t>
  </si>
  <si>
    <t>I-003689-2025</t>
  </si>
  <si>
    <t>INFORME Nº208-2025-MINEDU-VMGI-PRONIED-UZCU</t>
  </si>
  <si>
    <t>I-003891-2025</t>
  </si>
  <si>
    <t>INFORME Nº209-2025-MINEDU-VMGI-PRONIED-UZCU</t>
  </si>
  <si>
    <t>I-004351-2025</t>
  </si>
  <si>
    <t>INFORME Nº210-2025-MINEDU-VMGI-PRONIED-UZCU</t>
  </si>
  <si>
    <t>I-004376-2025</t>
  </si>
  <si>
    <t>INFORME Nº211-2025-MINEDU-VMGI-PRONIED-UZCU</t>
  </si>
  <si>
    <t>I-004486-2025</t>
  </si>
  <si>
    <t>INFORME Nº212-2025-MINEDU-VMGI-PRONIED-UZCU</t>
  </si>
  <si>
    <t>I-007470-2025</t>
  </si>
  <si>
    <t>INFORME Nº213-2025-MINEDU-VMGI-PRONIED-UZCU</t>
  </si>
  <si>
    <t>I-004483-2025</t>
  </si>
  <si>
    <t>INFORME Nº214-2025-MINEDU-VMGI-PRONIED-UZCU</t>
  </si>
  <si>
    <t>I-004308-2025</t>
  </si>
  <si>
    <t>E-004874-2025</t>
  </si>
  <si>
    <t>INFORME Nº216-2025-MINEDU-VMGI-PRONIED-UZCU</t>
  </si>
  <si>
    <t>SE DERIVO A UGEO</t>
  </si>
  <si>
    <t>E-006228-2025</t>
  </si>
  <si>
    <t>INFORME Nº219-2025-MINEDU-VMGI-PRONIED-UZCU</t>
  </si>
  <si>
    <t>I-004842-2025</t>
  </si>
  <si>
    <t>INFORME Nº220-2025-MINEDU-VMGI-PRONIED-UZCU</t>
  </si>
  <si>
    <t>E-001301-2025</t>
  </si>
  <si>
    <t>INFORME Nº221-2025-MINEDU-VMGI-PRONIED-UZCU</t>
  </si>
  <si>
    <t>E-033942-2024</t>
  </si>
  <si>
    <t>INFORME Nº222-2025-MINEDU-VMGI-PRONIED-UZCU</t>
  </si>
  <si>
    <t>Req. 05 MAEI-S, no cuenta con terreno</t>
  </si>
  <si>
    <t>E-33942-2024</t>
  </si>
  <si>
    <t>INFORME Nº223-2025-MINEDU-VMGI-PRONIED-UZCU</t>
  </si>
  <si>
    <t>Req. 01 MEAP-H + 01KP</t>
  </si>
  <si>
    <t>I-005558-2025</t>
  </si>
  <si>
    <t>I-3543-2025</t>
  </si>
  <si>
    <t>INFORME Nº224-2025-MINEDU-VMGI-PRONIED-UZCU</t>
  </si>
  <si>
    <t>I-005305-2025</t>
  </si>
  <si>
    <t>INFORME Nº225-2025-MINEDU-VMGI-PRONIED-UZCU</t>
  </si>
  <si>
    <t>I-006237-2025</t>
  </si>
  <si>
    <t>INFORME Nº226-2025-MINEDU-VMGI-PRONIED-UZCU</t>
  </si>
  <si>
    <t>I-006389-2025</t>
  </si>
  <si>
    <t>INFORME Nº227-2025-MINEDU-VMGI-PRONIED-UZCU</t>
  </si>
  <si>
    <t>I-006715-2025</t>
  </si>
  <si>
    <t>INFORME Nº228-2025-MINEDU-VMGI-PRONIED-UZCU</t>
  </si>
  <si>
    <t>ASISTENCIA TECNICA MANTENIMIENTO 2026</t>
  </si>
  <si>
    <t>I-008322-2025</t>
  </si>
  <si>
    <t>INFORME Nº229-2025-MINEDU-VMGI-PRONIED-UZCU</t>
  </si>
  <si>
    <t>ASISTENCIA TECNICA MANTENIMIENTO 2027</t>
  </si>
  <si>
    <t>I-008070-2025</t>
  </si>
  <si>
    <t>E-508-2025</t>
  </si>
  <si>
    <t>INFORME Nº231-2025-MINEDU-VMGI-PRONIED-UZCU</t>
  </si>
  <si>
    <t>PERSISTEN OBSSRVACIONES</t>
  </si>
  <si>
    <t>I-003770-2025</t>
  </si>
  <si>
    <t>E-1596-2025</t>
  </si>
  <si>
    <t>INFORME Nº232-2025-MINEDU-VMGI-PRONIED-UZCU</t>
  </si>
  <si>
    <t>I-003770-2025- V-1</t>
  </si>
  <si>
    <t>INFORME Nº233-2025-MINEDU-VMGI-PRONIED-UZCU</t>
  </si>
  <si>
    <t>I-008212-2025</t>
  </si>
  <si>
    <t>INFORME Nº234-2025-MINEDU-VMGI-PRONIED-UZCU</t>
  </si>
  <si>
    <t>I-008091-2025</t>
  </si>
  <si>
    <t>INFORME Nº235-2025-MINEDU-VMGI-PRONIED-UZCU</t>
  </si>
  <si>
    <t>I-007739-2025</t>
  </si>
  <si>
    <t>INFORME Nº236-2025-MINEDU-VMGI-PRONIED-UZCU</t>
  </si>
  <si>
    <t>I-007793-2025</t>
  </si>
  <si>
    <t>INFORME Nº237-2025-MINEDU-VMGI-PRONIED-UZCU</t>
  </si>
  <si>
    <t>I-007327-2025</t>
  </si>
  <si>
    <t>INFORME Nº238-2025-MINEDU-VMGI-PRONIED-UZCU</t>
  </si>
  <si>
    <t>I-007519-2025</t>
  </si>
  <si>
    <t>INFORME Nº247-2025-MINEDU-VMGI-PRONIED-UZCU</t>
  </si>
  <si>
    <t>I-004782-2025</t>
  </si>
  <si>
    <t>INFORME Nº248-2025-MINEDU-VMGI-PRONIED-UZCU</t>
  </si>
  <si>
    <t>I-008728-2025</t>
  </si>
  <si>
    <t>INFORME Nº249-2025-MINEDU-VMGI-PRONIED-UZCU</t>
  </si>
  <si>
    <t>I-008507-2025</t>
  </si>
  <si>
    <t>INFORME Nº250-2025-MINEDU-VMGI-PRONIED-UZCU</t>
  </si>
  <si>
    <t>I-008475-2025</t>
  </si>
  <si>
    <t>INFORME Nº251-2025-MINEDU-VMGI-PRONIED-UZCU</t>
  </si>
  <si>
    <t>I-007509-2025</t>
  </si>
  <si>
    <t>INFORME Nº252-2025-MINEDU-VMGI-PRONIED-UZCU</t>
  </si>
  <si>
    <t>I-007608-2025</t>
  </si>
  <si>
    <t>INFORME Nº253-2025-MINEDU-VMGI-PRONIED-UZCU</t>
  </si>
  <si>
    <t>I-007215-2025</t>
  </si>
  <si>
    <t>050373</t>
  </si>
  <si>
    <t>INFORME Nº254-2025-MINEDU-VMGI-PRONIED-UZCU</t>
  </si>
  <si>
    <t>I-007350-2025</t>
  </si>
  <si>
    <t>ABDULRIVERA</t>
  </si>
  <si>
    <t>E-029148-2024</t>
  </si>
  <si>
    <t>INFORME Nº255-2025-MINEDU-VMGI-PRONIED-UZCU</t>
  </si>
  <si>
    <t>SE EVALUO EL ESTADO DE LA INFRAESTRUCTURA</t>
  </si>
  <si>
    <t>INFORME Nº258-2025-MINEDU-VMGI-PRONIED-UZCU</t>
  </si>
  <si>
    <t>I-008664-2025</t>
  </si>
  <si>
    <t>E-032012-2024</t>
  </si>
  <si>
    <t>INFORME Nº259-2025-MINEDU-VMGI-PRONIED-UZCU</t>
  </si>
  <si>
    <t>Requiere 04 MEAS-S+01 SSHH+01STAC+01KP</t>
  </si>
  <si>
    <t>I-006262-2025</t>
  </si>
  <si>
    <t>INFORME Nº260-2025-MINEDU-VMGI-PRONIED-UZCU</t>
  </si>
  <si>
    <t>NO REQUIERE MPF</t>
  </si>
  <si>
    <t>E-004580-2025</t>
  </si>
  <si>
    <t>INFORME Nº268-2025-MINEDU-VMGI-PRONIED-UZCU</t>
  </si>
  <si>
    <t>REQUIERE 01 MPF; NO CUENTA CON TERRENO</t>
  </si>
  <si>
    <t>I-006697-2025</t>
  </si>
  <si>
    <t>E-4445-2025</t>
  </si>
  <si>
    <t>INFORME Nº272-2025-MINEDU-VMGI-PRONIED-UZCU</t>
  </si>
  <si>
    <t>I-006416-2025</t>
  </si>
  <si>
    <t>INFORME Nº273-2025-MINEDU-VMGI-PRONIED-UZCU</t>
  </si>
  <si>
    <t>REQUIERE 01 MEAI-H + 01 KP</t>
  </si>
  <si>
    <t>I-006837-2025</t>
  </si>
  <si>
    <t>INFORME Nº274-2025-MINEDU-VMGI-PRONIED-UZCU</t>
  </si>
  <si>
    <t>I-005383-2025</t>
  </si>
  <si>
    <t>I-005888-2025</t>
  </si>
  <si>
    <t>INFORME Nº275-2025-MINEDU-VMGI-PRONIED-UZCU</t>
  </si>
  <si>
    <t>049011</t>
  </si>
  <si>
    <t>I-009422-2025</t>
  </si>
  <si>
    <t>INFORME Nº283-2025-MINEDU-VMGI-PRONIED-UZCU</t>
  </si>
  <si>
    <t>INFORME Nº292-2025-MINEDU-VMGI-PRONIED-UZCU</t>
  </si>
  <si>
    <t>I-009125-2025</t>
  </si>
  <si>
    <t>INFORME Nº293-2025-MINEDU-VMGI-PRONIED-UZCU</t>
  </si>
  <si>
    <t>I-009009-2025</t>
  </si>
  <si>
    <t>INFORME Nº294-2025-MINEDU-VMGI-PRONIED-UZCU</t>
  </si>
  <si>
    <t>I-008960-2025</t>
  </si>
  <si>
    <t>I-009149-2025</t>
  </si>
  <si>
    <t>INFORME Nº295-2025-MINEDU-VMGI-PRONIED-UZCU</t>
  </si>
  <si>
    <t>PERSISTE LA NECESIDAD</t>
  </si>
  <si>
    <t>I-007686-2025</t>
  </si>
  <si>
    <t>INFORME Nº296-2025-MINEDU-VMGI-PRONIED-UZCU</t>
  </si>
  <si>
    <t>REQUIERE 02 MPF; NO CUENTA CON TERRENO</t>
  </si>
  <si>
    <t>E-007488-2025</t>
  </si>
  <si>
    <t>INFORME Nº297-2025-MINEDU-VMGI-PRONIED-UZCU</t>
  </si>
  <si>
    <t>EN PROCESO DE LIQUIDACION</t>
  </si>
  <si>
    <t>I-007158-2025</t>
  </si>
  <si>
    <t>INFORME Nº298-2025-MINEDU-VMGI-PRONIED-UZCU</t>
  </si>
  <si>
    <t>I-006312-2025</t>
  </si>
  <si>
    <t>INFORME Nº299-2025-MINEDU-VMGI-PRONIED-UZCU</t>
  </si>
  <si>
    <t>INFORME Nº300-2025-MINEDU-VMGI-PRONIED-UZCU</t>
  </si>
  <si>
    <t>I-009302-2025</t>
  </si>
  <si>
    <t>E-11102-2025</t>
  </si>
  <si>
    <t>INFORME Nº305-2025-MINEDU-VMGI-PRONIED-UZCU</t>
  </si>
  <si>
    <t>I-009548-2025</t>
  </si>
  <si>
    <t>INFORME Nº306-2025-MINEDU-VMGI-PRONIED-UZCU</t>
  </si>
  <si>
    <t>I-010265-2025</t>
  </si>
  <si>
    <t>E-009852-2025</t>
  </si>
  <si>
    <t>INFORME Nº308-2025-MINEDU-VMGI-PRONIED-UZCU</t>
  </si>
  <si>
    <t>I-009566-2025</t>
  </si>
  <si>
    <t>I-010000-2025</t>
  </si>
  <si>
    <t>INFORME Nº310-2025-MINEDU-VMGI-PRONIED-UZCU</t>
  </si>
  <si>
    <t>REQUIERE 12 MPF + 02 SSHH</t>
  </si>
  <si>
    <t>I-008116-2025</t>
  </si>
  <si>
    <t>INFORME Nº312-2025-MINEDU-VMGI-PRONIED-UZCU</t>
  </si>
  <si>
    <t>REQUIERE 01 MEA-S + 01 KP</t>
  </si>
  <si>
    <t>I-010159-2025</t>
  </si>
  <si>
    <t>INFORME Nº313-2025-MINEDU-VMGI-PRONIED-UZCU</t>
  </si>
  <si>
    <t>REQUIERE 01 MEAI-S</t>
  </si>
  <si>
    <t>I-005924-2025</t>
  </si>
  <si>
    <t>INFORME Nº314-2025-MINEDU-VMGI-PRONIED-UZCU</t>
  </si>
  <si>
    <t>I-009984-2025</t>
  </si>
  <si>
    <t>INFORME Nº315-2025-MINEDU-VMGI-PRONIED-UZCU</t>
  </si>
  <si>
    <t>OBRA ADELANTADA CON SUSPENSION DE PLAZO</t>
  </si>
  <si>
    <t>I-009833-2025</t>
  </si>
  <si>
    <t>INFORME Nº316-2025-MINEDU-VMGI-PRONIED-UZCU</t>
  </si>
  <si>
    <t>OBRA ADELANTADA EN EJECUCION</t>
  </si>
  <si>
    <t>I-009827-2025</t>
  </si>
  <si>
    <t>INFORME Nº321-2025-MINEDU-VMGI-PRONIED-UZCU</t>
  </si>
  <si>
    <t>REQ. 01 MPF, NO CUENTA CON TERRENO</t>
  </si>
  <si>
    <t>E-006080-2025</t>
  </si>
  <si>
    <t>INFORME Nº348-2025-MINEDU-VMGI-PRONIED-UZCU</t>
  </si>
  <si>
    <t>PERSISTEN OBSERVACIONES</t>
  </si>
  <si>
    <t>043389</t>
  </si>
  <si>
    <t>I-010830-2025</t>
  </si>
  <si>
    <t>INFORME Nº357-2025-MINEDU-VMGI-PRONIED-UZCU</t>
  </si>
  <si>
    <t>SE INFORMO ESTADO SITUACIONAL DE COMPROMISOS DE MINEDU</t>
  </si>
  <si>
    <t>INFORME Nº358-2025-MINEDU-VMGI-PRONIED-UZCU</t>
  </si>
  <si>
    <t>SE SUBSANO OBSERVACION</t>
  </si>
  <si>
    <t>INFORME Nº360-2025-MINEDU-VMGI-PRONIED-UZCU</t>
  </si>
  <si>
    <t>REQUIERE 03 MPF + 01 KP</t>
  </si>
  <si>
    <t>I-012958-2025</t>
  </si>
  <si>
    <t>INFORME Nº361-2025-MINEDU-VMGI-PRONIED-UZCU</t>
  </si>
  <si>
    <t>REQUIERE 03 MPF</t>
  </si>
  <si>
    <t>I-012204-2025</t>
  </si>
  <si>
    <t>INFORME Nº374-2025-MINEDU-VMGI-PRONIED-UZCU</t>
  </si>
  <si>
    <t>I-013294-2025</t>
  </si>
  <si>
    <t>INFORME Nº375-2025-MINEDU-VMGI-PRONIED-UZCU</t>
  </si>
  <si>
    <t>I-012654-2025</t>
  </si>
  <si>
    <t>INFORME Nº376-2025-MINEDU-VMGI-PRONIED-UZCU</t>
  </si>
  <si>
    <t>I-013480-2025</t>
  </si>
  <si>
    <t>INFORME Nº377-2025-MINEDU-VMGI-PRONIED-UZCU</t>
  </si>
  <si>
    <t>I-013484-2025</t>
  </si>
  <si>
    <t>INFORME Nº378-2025-MINEDU-VMGI-PRONIED-UZCU</t>
  </si>
  <si>
    <t>I-013388-2025</t>
  </si>
  <si>
    <t>INFORME Nº379-2025-MINEDU-VMGI-PRONIED-UZCU</t>
  </si>
  <si>
    <t>I-013913-2025</t>
  </si>
  <si>
    <t>INFORME Nº380-2025-MINEDU-VMGI-PRONIED-UZCU</t>
  </si>
  <si>
    <t>I-013972-2025</t>
  </si>
  <si>
    <t>INFORME Nº381-2025-MINEDU-VMGI-PRONIED-UZCU</t>
  </si>
  <si>
    <t>I-014008-2025</t>
  </si>
  <si>
    <t>INFORME Nº383-2025-MINEDU-VMGI-PRONIED-UZCU</t>
  </si>
  <si>
    <t>I-014265-2025</t>
  </si>
  <si>
    <t>INFORME Nº384-2025-MINEDU-VMGI-PRONIED-UZCU</t>
  </si>
  <si>
    <t>I-014269-2025</t>
  </si>
  <si>
    <t>INFORME Nº385-2025-MINEDU-VMGI-PRONIED-UZCU</t>
  </si>
  <si>
    <t>I-014297-2025</t>
  </si>
  <si>
    <t>INFORME Nº386-2025-MINEDU-VMGI-PRONIED-UZCU</t>
  </si>
  <si>
    <t>I-014175-2025</t>
  </si>
  <si>
    <t>INFORME Nº387-2025-MINEDU-VMGI-PRONIED-UZCU</t>
  </si>
  <si>
    <t>I-014350-2025</t>
  </si>
  <si>
    <t>INFORME Nº390-2025-MINEDU-VMGI-PRONIED-UZCU</t>
  </si>
  <si>
    <t>I-014306-2025</t>
  </si>
  <si>
    <t>INFORME Nº391-2025-MINEDU-VMGI-PRONIED-UZCU</t>
  </si>
  <si>
    <t>I-014445-2025</t>
  </si>
  <si>
    <t>INFORME Nº392-2025-MINEDU-VMGI-PRONIED-UZCU</t>
  </si>
  <si>
    <t>I-014430-2025</t>
  </si>
  <si>
    <t>INFORME Nº393-2025-MINEDU-VMGI-PRONIED-UZCU</t>
  </si>
  <si>
    <t>I-014479-2025</t>
  </si>
  <si>
    <t>INFORME Nº394-2025-MINEDU-VMGI-PRONIED-UZCU</t>
  </si>
  <si>
    <t>I-014532-2025</t>
  </si>
  <si>
    <t>INFORME Nº395-2025-MINEDU-VMGI-PRONIED-UZCU</t>
  </si>
  <si>
    <t>I-014547-2025</t>
  </si>
  <si>
    <t>INFORME Nº396-2025-MINEDU-VMGI-PRONIED-UZCU</t>
  </si>
  <si>
    <t>I-014549-2025</t>
  </si>
  <si>
    <t>INFORME Nº397-2025-MINEDU-VMGI-PRONIED-UZCU</t>
  </si>
  <si>
    <t>OBRA ATRASADA EN EJECUCION</t>
  </si>
  <si>
    <t>I-014702-2025</t>
  </si>
  <si>
    <t>INFORME Nº398-2025-MINEDU-VMGI-PRONIED-UZCU</t>
  </si>
  <si>
    <t>I-014311-2025</t>
  </si>
  <si>
    <t>E-012663-2025</t>
  </si>
  <si>
    <t>INFORME Nº400-2025-MINEDU-VMGI-PRONIED-UZCU</t>
  </si>
  <si>
    <t>E-012526-2025</t>
  </si>
  <si>
    <t>INFORME Nº401-2025-MINEDU-VMGI-PRONIED-UZCU</t>
  </si>
  <si>
    <t>INFORME Nº402-2025-MINEDU-VMGI-PRONIED-UZCU</t>
  </si>
  <si>
    <t>I-014677-2025</t>
  </si>
  <si>
    <t>INFORME Nº403-2025-MINEDU-VMGI-PRONIED-UZCU</t>
  </si>
  <si>
    <t>I-014433-2025</t>
  </si>
  <si>
    <t>INFORME Nº406-2025-MINEDU-VMGI-PRONIED-UZCU</t>
  </si>
  <si>
    <t>I-013086-2025</t>
  </si>
  <si>
    <t>INFORME Nº407-2025-MINEDU-VMGI-PRONIED-UZCU</t>
  </si>
  <si>
    <t>I-014599-2025</t>
  </si>
  <si>
    <t>INFORME Nº408-2025-MINEDU-VMGI-PRONIED-UZCU</t>
  </si>
  <si>
    <t>I-014773-2025</t>
  </si>
  <si>
    <t>INFORME Nº409-2025-MINEDU-VMGI-PRONIED-UZCU</t>
  </si>
  <si>
    <t>I-014767-2025</t>
  </si>
  <si>
    <t>INFORME Nº426-2025-MINEDU-VMGI-PRONIED-UZCU</t>
  </si>
  <si>
    <t>I-015024-2025</t>
  </si>
  <si>
    <t>INFORME Nº427-2025-MINEDU-VMGI-PRONIED-UZCU</t>
  </si>
  <si>
    <t>I-015075-2025</t>
  </si>
  <si>
    <t>INFORME Nº428-2025-MINEDU-VMGI-PRONIED-UZCU</t>
  </si>
  <si>
    <t>I-015089-2025</t>
  </si>
  <si>
    <t>INFORME Nº429-2025-MINEDU-VMGI-PRONIED-UZCU</t>
  </si>
  <si>
    <t>I-015131-2025</t>
  </si>
  <si>
    <t>INFORME Nº430-2025-MINEDU-VMGI-PRONIED-UZCU</t>
  </si>
  <si>
    <t>I-015164-2025</t>
  </si>
  <si>
    <t>INFORME Nº431-2025-MINEDU-VMGI-PRONIED-UZCU</t>
  </si>
  <si>
    <t>I-015170-2025</t>
  </si>
  <si>
    <t>INFORME Nº432-2025-MINEDU-VMGI-PRONIED-UZCU</t>
  </si>
  <si>
    <t>I-015000-2025</t>
  </si>
  <si>
    <t>INFORME Nº433-2025-MINEDU-VMGI-PRONIED-UZCU</t>
  </si>
  <si>
    <t>I-015175-2025</t>
  </si>
  <si>
    <t>INFORME Nº434-2025-MINEDU-VMGI-PRONIED-UZCU</t>
  </si>
  <si>
    <t>I-015212-2025</t>
  </si>
  <si>
    <t>INFORME Nº435-2025-MINEDU-VMGI-PRONIED-UZCU</t>
  </si>
  <si>
    <t>OBRA REINICIADA CONDICION ATRASADA</t>
  </si>
  <si>
    <t>I-009391-2025</t>
  </si>
  <si>
    <t>INFORME Nº436-2025-MINEDU-VMGI-PRONIED-UZCU</t>
  </si>
  <si>
    <t>I-015578-2025</t>
  </si>
  <si>
    <t>E-018729-2025</t>
  </si>
  <si>
    <t>INFORME Nº437-2025-MINEDU-VMGI-PRONIED-UZCU</t>
  </si>
  <si>
    <t>SOLICITA INFORME DE CIERRE DE PI</t>
  </si>
  <si>
    <t>INFORME Nº440-2025-MINEDU-VMGI-PRONIED-UZCU</t>
  </si>
  <si>
    <t>I-015217-2025</t>
  </si>
  <si>
    <t>INFORME Nº441-2025-MINEDU-VMGI-PRONIED-UZCU</t>
  </si>
  <si>
    <t>I-015474-2025</t>
  </si>
  <si>
    <t>INFORME Nº442-2025-MINEDU-VMGI-PRONIED-UZCU</t>
  </si>
  <si>
    <t>I-015179-2025</t>
  </si>
  <si>
    <t>INFORME Nº443-2025-MINEDU-VMGI-PRONIED-UZCU</t>
  </si>
  <si>
    <t>I-015646-2025</t>
  </si>
  <si>
    <t>I-011010-2025</t>
  </si>
  <si>
    <t>INFORME Nº445-2025-MINEDU-VMGI-PRONIED-UZCU</t>
  </si>
  <si>
    <t>REQ 04 MEA-S+01SSHH+01KP</t>
  </si>
  <si>
    <t>INFORME Nº446-2025-MINEDU-VMGI-PRONIED-UZCU</t>
  </si>
  <si>
    <t>I-012359-2025</t>
  </si>
  <si>
    <t>INFORME Nº447-2025-MINEDU-VMGI-PRONIED-UZCU</t>
  </si>
  <si>
    <t>MPF PRESENTA FILTRACIONES</t>
  </si>
  <si>
    <t>044198</t>
  </si>
  <si>
    <t>E-27870-2024</t>
  </si>
  <si>
    <t>INFORME Nº448-2025-MINEDU-VMGI-PRONIED-UZCU</t>
  </si>
  <si>
    <t>no es posible inst. de malla raschel</t>
  </si>
  <si>
    <t>INFORME Nº482-2025-MINEDU-VMGI-PRONIED-UZCU</t>
  </si>
  <si>
    <t>OBRA CON EJECUCION SUSPENDIDA</t>
  </si>
  <si>
    <t>I-017321-2025</t>
  </si>
  <si>
    <t>E-006029-2025</t>
  </si>
  <si>
    <t>INFORME Nº486-2025-MINEDU-VMGI-PRONIED-UZCU</t>
  </si>
  <si>
    <t>SE INTERVENDRA MEDIANTE PROGRAMA DE MANTENIMIENTO 2025</t>
  </si>
  <si>
    <t>INFORME Nº487-2025-MINEDU-VMGI-PRONIED-UZCU</t>
  </si>
  <si>
    <t>I-017585-2025</t>
  </si>
  <si>
    <t>INFORME Nº488-2025-MINEDU-VMGI-PRONIED-UZCU</t>
  </si>
  <si>
    <t>I-017681-2025</t>
  </si>
  <si>
    <t>E-013983-2025</t>
  </si>
  <si>
    <t>INFORME Nº489-2025-MINEDU-VMGI-PRONIED-UZCU</t>
  </si>
  <si>
    <t>Requiere 04 MEAI-S y 01 Kp</t>
  </si>
  <si>
    <t>E-009184-2025</t>
  </si>
  <si>
    <t>INFORME Nº490-2025-MINEDU-VMGI-PRONIED-UZCU</t>
  </si>
  <si>
    <t>persisten observaciones</t>
  </si>
  <si>
    <t>INFORME Nº491-2025-MINEDU-VMGI-PRONIED-UZCU</t>
  </si>
  <si>
    <t>requiere 01 MEAI-H sin embargo no cuenta con terreno para su instalacion</t>
  </si>
  <si>
    <t>I-005954-2025</t>
  </si>
  <si>
    <t>INFORME Nº492-2025-MINEDU-VMGI-PRONIED-UZCU</t>
  </si>
  <si>
    <t>I-017802-2025</t>
  </si>
  <si>
    <t>INFORME Nº493-2025-MINEDU-VMGI-PRONIED-UZCU</t>
  </si>
  <si>
    <t>I-016212-2025</t>
  </si>
  <si>
    <t>INFORME Nº494-2025-MINEDU-VMGI-PRONIED-UZCU</t>
  </si>
  <si>
    <t>I-017877-2025</t>
  </si>
  <si>
    <t>I-019120-2025</t>
  </si>
  <si>
    <t>INFORME Nº524-2025-MINEDU-VMGI-PRONIED-UZCU</t>
  </si>
  <si>
    <t>COMPROMISOS MINEDU</t>
  </si>
  <si>
    <t>INFORME Nº530-2025-MINEDU-VMGI-PRONIED-UZCU</t>
  </si>
  <si>
    <t>I-018711-2025</t>
  </si>
  <si>
    <t>INFORME Nº531-2025-MINEDU-VMGI-PRONIED-UZCU</t>
  </si>
  <si>
    <t>I-018724-2025</t>
  </si>
  <si>
    <t>INFORME Nº532-2025-MINEDU-VMGI-PRONIED-UZCU</t>
  </si>
  <si>
    <t>I-018777-2025</t>
  </si>
  <si>
    <t>INFORME Nº533-2025-MINEDU-VMGI-PRONIED-UZCU</t>
  </si>
  <si>
    <t>I-018785-2025</t>
  </si>
  <si>
    <t>INFORME Nº534-2025-MINEDU-VMGI-PRONIED-UZCU</t>
  </si>
  <si>
    <t>I-018726-2025</t>
  </si>
  <si>
    <t>INFORME Nº535-2025-MINEDU-VMGI-PRONIED-UZCU</t>
  </si>
  <si>
    <t>I-018892-2025</t>
  </si>
  <si>
    <t>INFORME Nº536-2025-MINEDU-VMGI-PRONIED-UZCU</t>
  </si>
  <si>
    <t>I-019133-2025</t>
  </si>
  <si>
    <t>INFORME Nº537-2025-MINEDU-VMGI-PRONIED-UZCU</t>
  </si>
  <si>
    <t>REQUIERE ATENCION POR CONTRATISTA</t>
  </si>
  <si>
    <t>INFORME Nº544-2025-MINEDU-VMGI-PRONIED-UZCU</t>
  </si>
  <si>
    <t>I-019472-2025</t>
  </si>
  <si>
    <t>I-010575-2025</t>
  </si>
  <si>
    <t>INFORME Nº560-2025-MINEDU-VMGI-PRONIED-UZCU</t>
  </si>
  <si>
    <t>ASISTENCIA TECNICA ACONDICIONAMIENTO 2026</t>
  </si>
  <si>
    <t>I-018195-2025</t>
  </si>
  <si>
    <t>INFORME Nº561-2025-MINEDU-VMGI-PRONIED-UZCU</t>
  </si>
  <si>
    <t>I-015712-2025</t>
  </si>
  <si>
    <t>INFORME Nº562-2025-MINEDU-VMGI-PRONIED-UZCU</t>
  </si>
  <si>
    <t>I-020622-2025</t>
  </si>
  <si>
    <t>E-031343-2024</t>
  </si>
  <si>
    <t>INFORME Nº563-2025-MINEDU-VMGI-PRONIED-UZCU</t>
  </si>
  <si>
    <t>REQUIERE 02 MEAP-S</t>
  </si>
  <si>
    <t>INFORME Nº564-2025-MINEDU-VMGI-PRONIED-UZCU</t>
  </si>
  <si>
    <t>I-019898-2025</t>
  </si>
  <si>
    <t>INFORME Nº565-2025-MINEDU-VMGI-PRONIED-UZCU</t>
  </si>
  <si>
    <t>I-019963-2025</t>
  </si>
  <si>
    <t>INFORME Nº566-2025-MINEDU-VMGI-PRONIED-UZCU</t>
  </si>
  <si>
    <t>I-020103-2025</t>
  </si>
  <si>
    <t>INFORME Nº568-2025-MINEDU-VMGI-PRONIED-UZCU</t>
  </si>
  <si>
    <t>I-020338-2025</t>
  </si>
  <si>
    <t>INFORME Nº569-2025-MINEDU-VMGI-PRONIED-UZCU</t>
  </si>
  <si>
    <t>I-020394-2025</t>
  </si>
  <si>
    <t>INFORME Nº570-2025-MINEDU-VMGI-PRONIED-UZCU</t>
  </si>
  <si>
    <t>I-020493-2025</t>
  </si>
  <si>
    <t>INFORME Nº571-2025-MINEDU-VMGI-PRONIED-UZCU</t>
  </si>
  <si>
    <t>I-020687-2025</t>
  </si>
  <si>
    <t>INFORME Nº572-2025-MINEDU-VMGI-PRONIED-UZCU</t>
  </si>
  <si>
    <t>I-020614-2025</t>
  </si>
  <si>
    <t>INFORME Nº573-2025-MINEDU-VMGI-PRONIED-UZCU</t>
  </si>
  <si>
    <t>I-019545-2025</t>
  </si>
  <si>
    <t>INFORME Nº574-2025-MINEDU-VMGI-PRONIED-UZCU</t>
  </si>
  <si>
    <t>I-019549-2025</t>
  </si>
  <si>
    <t>INFORME Nº575-2025-MINEDU-VMGI-PRONIED-UZCU</t>
  </si>
  <si>
    <t>I-020332-2025</t>
  </si>
  <si>
    <t>INFORME Nº576-2025-MINEDU-VMGI-PRONIED-UZCU</t>
  </si>
  <si>
    <t>I-020818-2025</t>
  </si>
  <si>
    <t>INFORME Nº577-2025-MINEDU-VMGI-PRONIED-UZCU</t>
  </si>
  <si>
    <t>I-020702-2025</t>
  </si>
  <si>
    <t>INFORME Nº578-2025-MINEDU-VMGI-PRONIED-UZCU</t>
  </si>
  <si>
    <t>I-020927-2025</t>
  </si>
  <si>
    <t>INFORME Nº579-2025-MINEDU-VMGI-PRONIED-UZCU</t>
  </si>
  <si>
    <t>I-020881-2025</t>
  </si>
  <si>
    <t>INFORME Nº580-2025-MINEDU-VMGI-PRONIED-UZCU</t>
  </si>
  <si>
    <t>REUNION EN UEI</t>
  </si>
  <si>
    <t>I-019974-2025</t>
  </si>
  <si>
    <t>INFORME Nº582-2025-MINEDU-VMGI-PRONIED-UZCU</t>
  </si>
  <si>
    <t>I-020980-2025</t>
  </si>
  <si>
    <t>E-024195-2025</t>
  </si>
  <si>
    <t>INFORME Nº584-2025-MINEDU-VMGI-PRONIED-UZCU</t>
  </si>
  <si>
    <t>ACTA DE OBSERVACIONES</t>
  </si>
  <si>
    <t>I-022812-2025</t>
  </si>
  <si>
    <t>INFORME Nº619-2025-MINEDU-VMGI-PRONIED-UZCU</t>
  </si>
  <si>
    <t>E-026496-2025</t>
  </si>
  <si>
    <t>INFORME Nº620-2025-MINEDU-VMGI-PRONIED-UZCU</t>
  </si>
  <si>
    <t>ACTA DE VERIFICACION TECNICA</t>
  </si>
  <si>
    <t>I-019182-2025</t>
  </si>
  <si>
    <t>INFORME Nº621-2025-MINEDU-VMGI-PRONIED-UZCU</t>
  </si>
  <si>
    <t>REQUIERE 01 DOMO + 01 SSHH+01BD+01 KP</t>
  </si>
  <si>
    <t>I-022002-2025</t>
  </si>
  <si>
    <t>INFORME Nº625-2025-MINEDU-VMGI-PRONIED-UZCU</t>
  </si>
  <si>
    <t>I-016483-2025</t>
  </si>
  <si>
    <t>INFORME Nº626-2025-MINEDU-VMGI-PRONIED-UZCU</t>
  </si>
  <si>
    <t>ASISTENCIA TECNICA ACONDICIONAMIENTO 2027</t>
  </si>
  <si>
    <t>I-022356-2025</t>
  </si>
  <si>
    <t>INFORME Nº627-2025-MINEDU-VMGI-PRONIED-UZCU</t>
  </si>
  <si>
    <t>INFORME Nº630-2025-MINEDU-VMGI-PRONIED-UZCU</t>
  </si>
  <si>
    <t>REQUIERE 01 DOMO</t>
  </si>
  <si>
    <t>049025</t>
  </si>
  <si>
    <t>INFORME Nº631-2025-MINEDU-VMGI-PRONIED-UZCU</t>
  </si>
  <si>
    <t>REQUIERE 11 DOMOS</t>
  </si>
  <si>
    <t>INFORME Nº632-2025-MINEDU-VMGI-PRONIED-UZCU</t>
  </si>
  <si>
    <t>REQUIERE 03 DOMOS</t>
  </si>
  <si>
    <t>053244</t>
  </si>
  <si>
    <t>INFORME Nº633-2025-MINEDU-VMGI-PRONIED-UZCU</t>
  </si>
  <si>
    <t>REQUIERE 05 DOMOS</t>
  </si>
  <si>
    <t>I-024648-2025</t>
  </si>
  <si>
    <t>INFORME Nº644-2025-MINEDU-VMGI-PRONIED-UZCU</t>
  </si>
  <si>
    <t>PRECISIONES DE ACONDCIONAMIENTO</t>
  </si>
  <si>
    <t>I-024547-2025</t>
  </si>
  <si>
    <t>INFORME Nº645-2025-MINEDU-VMGI-PRONIED-UZCU</t>
  </si>
  <si>
    <t>SE REMITIO INFORMACION SOLCITADA</t>
  </si>
  <si>
    <t>I-021735-2025</t>
  </si>
  <si>
    <t>INFORME Nº651-2025-MINEDU-VMGI-PRONIED-UZCU</t>
  </si>
  <si>
    <t>SI REQUIERE ATENCION CON MPF</t>
  </si>
  <si>
    <t>E-009662-2025- V-1</t>
  </si>
  <si>
    <t>E-020308-2025</t>
  </si>
  <si>
    <t>INFORME Nº656-2025-MINEDU-VMGI-PRONIED-UZCU</t>
  </si>
  <si>
    <t>INFORME Nº661-2025-MINEDU-VMGI-PRONIED-UZCU</t>
  </si>
  <si>
    <t>OBRA EN EJECUCION CONDICION ATRASADA</t>
  </si>
  <si>
    <t>I-024992-2025</t>
  </si>
  <si>
    <t>E-023854-2025</t>
  </si>
  <si>
    <t>INFORME Nº662-2025-MINEDU-VMGI-PRONIED-UZCU</t>
  </si>
  <si>
    <t>REQUIERE 01 MPF+01KP PERO NO CUENTA CON TERRENO</t>
  </si>
  <si>
    <t>E-023854-2025- V-1</t>
  </si>
  <si>
    <t>INFORME Nº663-2025-MINEDU-VMGI-PRONIED-UZCU</t>
  </si>
  <si>
    <t>INFORME Nº667-2025-MINEDU-VMGI-PRONIED-UZCU</t>
  </si>
  <si>
    <t>I-020961-2025</t>
  </si>
  <si>
    <t>054903</t>
  </si>
  <si>
    <t>INFORME Nº668-2025-MINEDU-VMGI-PRONIED-UZCU</t>
  </si>
  <si>
    <t>I-021306-2025</t>
  </si>
  <si>
    <t>31/6/25</t>
  </si>
  <si>
    <t>INFORME Nº669-2025-MINEDU-VMGI-PRONIED-UZCU</t>
  </si>
  <si>
    <t>I-021243-2025</t>
  </si>
  <si>
    <t>INFORME Nº670-2025-MINEDU-VMGI-PRONIED-UZCU</t>
  </si>
  <si>
    <t>I-021382-2025</t>
  </si>
  <si>
    <t>INFORME Nº671-2025-MINEDU-VMGI-PRONIED-UZCU</t>
  </si>
  <si>
    <t>I-021666-2025</t>
  </si>
  <si>
    <t>INFORME Nº672-2025-MINEDU-VMGI-PRONIED-UZCU</t>
  </si>
  <si>
    <t>I-021772-2025</t>
  </si>
  <si>
    <t>INFORME Nº673-2025-MINEDU-VMGI-PRONIED-UZCU</t>
  </si>
  <si>
    <t>I-021996-2025</t>
  </si>
  <si>
    <t>I-011946-2025</t>
  </si>
  <si>
    <t>INFORME Nº680-2025-MINEDU-VMGI-PRONIED-UZCU</t>
  </si>
  <si>
    <t>REQUIERE 01 MPF SIERRA INICIAL SIN BAÑO</t>
  </si>
  <si>
    <t>E-002926-2025</t>
  </si>
  <si>
    <t>INFORME Nº681-2025-MINEDU-VMGI-PRONIED-UZCU</t>
  </si>
  <si>
    <t>E-002926-2025 V-1</t>
  </si>
  <si>
    <t>INFORME Nº682-2025-MINEDU-VMGI-PRONIED-UZCU</t>
  </si>
  <si>
    <t>I-021080-2025</t>
  </si>
  <si>
    <t>INFORME Nº683-2025-MINEDU-VMGI-PRONIED-UZCU</t>
  </si>
  <si>
    <t>I-021089-2025</t>
  </si>
  <si>
    <t>054776</t>
  </si>
  <si>
    <t>INFORME Nº684-2025-MINEDU-VMGI-PRONIED-UZCU</t>
  </si>
  <si>
    <t>I-021236-2025</t>
  </si>
  <si>
    <t>INFORME Nº685-2025-MINEDU-VMGI-PRONIED-UZCU</t>
  </si>
  <si>
    <t>I-022170-2025</t>
  </si>
  <si>
    <t>INFORME Nº686-2025-MINEDU-VMGI-PRONIED-UZCU</t>
  </si>
  <si>
    <t>I-022387-2025</t>
  </si>
  <si>
    <t>INFORME Nº687-2025-MINEDU-VMGI-PRONIED-UZCU</t>
  </si>
  <si>
    <t>I-022337-2025</t>
  </si>
  <si>
    <t>INFORME Nº688-2025-MINEDU-VMGI-PRONIED-UZCU</t>
  </si>
  <si>
    <t>I-022474-2025</t>
  </si>
  <si>
    <t>INFORME Nº689-2025-MINEDU-VMGI-PRONIED-UZCU</t>
  </si>
  <si>
    <t>I-022504-2025</t>
  </si>
  <si>
    <t>INFORME Nº690-2025-MINEDU-VMGI-PRONIED-UZCU</t>
  </si>
  <si>
    <t>I-022596-2025</t>
  </si>
  <si>
    <t>049186</t>
  </si>
  <si>
    <t>INFORME Nº691-2025-MINEDU-VMGI-PRONIED-UZCU</t>
  </si>
  <si>
    <t>I-023139-2025</t>
  </si>
  <si>
    <t>INFORME Nº699-2025-MINEDU-VMGI-PRONIED-UZCU</t>
  </si>
  <si>
    <t>I-023145-2025</t>
  </si>
  <si>
    <t>050293</t>
  </si>
  <si>
    <t>INFORME Nº700-2025-MINEDU-VMGI-PRONIED-UZCU</t>
  </si>
  <si>
    <t>I-023150-2025</t>
  </si>
  <si>
    <t>050194</t>
  </si>
  <si>
    <t>INFORME Nº701-2025-MINEDU-VMGI-PRONIED-UZCU</t>
  </si>
  <si>
    <t>I-023289-2025</t>
  </si>
  <si>
    <t>INFORME Nº702-2025-MINEDU-VMGI-PRONIED-UZCU</t>
  </si>
  <si>
    <t>I-023292-2025</t>
  </si>
  <si>
    <t>INFORME Nº703-2025-MINEDU-VMGI-PRONIED-UZCU</t>
  </si>
  <si>
    <t>I-023546-2025</t>
  </si>
  <si>
    <t>INFORME Nº704-2025-MINEDU-VMGI-PRONIED-UZCU</t>
  </si>
  <si>
    <t>I-023553-2025</t>
  </si>
  <si>
    <t>045635</t>
  </si>
  <si>
    <t>INFORME Nº705-2025-MINEDU-VMGI-PRONIED-UZCU</t>
  </si>
  <si>
    <t>I-023557-2025</t>
  </si>
  <si>
    <t>045659</t>
  </si>
  <si>
    <t>INFORME Nº706-2025-MINEDU-VMGI-PRONIED-UZCU</t>
  </si>
  <si>
    <t>I-023560-2025</t>
  </si>
  <si>
    <t>INFORME Nº708-2025-MINEDU-VMGI-PRONIED-UZCU</t>
  </si>
  <si>
    <t>I-025714-2025</t>
  </si>
  <si>
    <t>INFORME Nº710-2025-MINEDU-VMGI-PRONIED-UZCU</t>
  </si>
  <si>
    <t>precisiones a las observaciones al informe de acondicionamiento</t>
  </si>
  <si>
    <t>I-025351-2025</t>
  </si>
  <si>
    <t>INFORME Nº714-2025-MINEDU-VMGI-PRONIED-UZCU</t>
  </si>
  <si>
    <t>PRESENTA DEFICIENCIAS MURO CONTENCION</t>
  </si>
  <si>
    <t>I-021101-2025</t>
  </si>
  <si>
    <t>I-021644-2025</t>
  </si>
  <si>
    <t>INFORME Nº715-2025-MINEDU-VMGI-PRONIED-UZCU</t>
  </si>
  <si>
    <t>NO REQUIERE ESCUELA MODULAR</t>
  </si>
  <si>
    <t>E-002301-2025</t>
  </si>
  <si>
    <t>I-021848-2025</t>
  </si>
  <si>
    <t>INFORME Nº716-2025-MINEDU-VMGI-PRONIED-UZCU</t>
  </si>
  <si>
    <t>REQUIERE 03 MEAP-H</t>
  </si>
  <si>
    <t>E-021669-2024-V-1</t>
  </si>
  <si>
    <t>INFORME Nº717-2025-MINEDU-VMGI-PRONIED-UZCU</t>
  </si>
  <si>
    <t>I-023501-2025</t>
  </si>
  <si>
    <t>INFORME Nº718-2025-MINEDU-VMGI-PRONIED-UZCU</t>
  </si>
  <si>
    <t>I-024742-2025</t>
  </si>
  <si>
    <t>I-021987-2025</t>
  </si>
  <si>
    <t>INFORME Nº719-2025-MINEDU-VMGI-PRONIED-UZCU</t>
  </si>
  <si>
    <t>REQUIERE 01 MEAS-H + 1 KP</t>
  </si>
  <si>
    <t>E-021669-2024- V-2</t>
  </si>
  <si>
    <t>INFORME Nº720-2025-MINEDU-VMGI-PRONIED-UZCU</t>
  </si>
  <si>
    <t>I-024842-2025</t>
  </si>
  <si>
    <t>INFORME Nº721-2025-MINEDU-VMGI-PRONIED-UZCU</t>
  </si>
  <si>
    <t>I-025282-2025</t>
  </si>
  <si>
    <t>I-022087-2025</t>
  </si>
  <si>
    <t>INFORME Nº723-2025-MINEDU-VMGI-PRONIED-UZCU</t>
  </si>
  <si>
    <t>E-002301-2025 -V-1</t>
  </si>
  <si>
    <t>INFORME Nº726-2025-MINEDU-VMGI-PRONIED-UZCU</t>
  </si>
  <si>
    <t>REQUIERE 02 MEAS-S PERO NO CUENTA CON TERRENO</t>
  </si>
  <si>
    <t>E-023854-2025- V-2</t>
  </si>
  <si>
    <t>INFORME Nº727-2025-MINEDU-VMGI-PRONIED-UZCU</t>
  </si>
  <si>
    <t>REQUERE 01 MEAI-S+STAC+BD+KP Sin Acta de  Terreno Alterno</t>
  </si>
  <si>
    <t>E-023854-2025- V-3</t>
  </si>
  <si>
    <t>INFORME Nº728-2025-MINEDU-VMGI-PRONIED-UZCU</t>
  </si>
  <si>
    <t>REQUIERE 01 MEAI-S + 01KP</t>
  </si>
  <si>
    <t>E-023854-2025- V-4</t>
  </si>
  <si>
    <t>049940</t>
  </si>
  <si>
    <t>INFORME Nº729-2025-MINEDU-VMGI-PRONIED-UZCU</t>
  </si>
  <si>
    <t>I-023296-2025</t>
  </si>
  <si>
    <t>INFORME Nº730-2025-MINEDU-VMGI-PRONIED-UZCU</t>
  </si>
  <si>
    <t>I-023635-2025</t>
  </si>
  <si>
    <t>INFORME Nº731-2025-MINEDU-VMGI-PRONIED-UZCU</t>
  </si>
  <si>
    <t>I-023791-2025</t>
  </si>
  <si>
    <t>INFORME Nº732-2025-MINEDU-VMGI-PRONIED-UZCU</t>
  </si>
  <si>
    <t>I-024105-2025</t>
  </si>
  <si>
    <t>INFORME Nº733-2025-MINEDU-VMGI-PRONIED-UZCU</t>
  </si>
  <si>
    <t>I-025253-2025</t>
  </si>
  <si>
    <t>E-033437-2024</t>
  </si>
  <si>
    <t>INFORME Nº734-2025-MINEDU-VMGI-PRONIED-UZCU</t>
  </si>
  <si>
    <t>.E-9283-2025</t>
  </si>
  <si>
    <t>INFORME Nº735-2025-MINEDU-VMGI-PRONIED-UZCU</t>
  </si>
  <si>
    <t>REQUIERE 01 MEAI-H + 01KP</t>
  </si>
  <si>
    <t>INFORME Nº736-2025-MINEDU-VMGI-PRONIED-UZCU</t>
  </si>
  <si>
    <t>REQUIERE 02 MEAI-H + 01KP</t>
  </si>
  <si>
    <t>I-026294-2025</t>
  </si>
  <si>
    <t>E-9283-2025</t>
  </si>
  <si>
    <t>INFORME Nº737-2025-MINEDU-VMGI-PRONIED-UZCU</t>
  </si>
  <si>
    <t>REQUIERE 02 MEAI-H + 01KP + 01 STAC + 01 BD/PP</t>
  </si>
  <si>
    <t>I-026295-2025</t>
  </si>
  <si>
    <t>E-018124-2025</t>
  </si>
  <si>
    <t>INFORME Nº742-2025-MINEDU-VMGI-PRONIED-UZCU</t>
  </si>
  <si>
    <t>REQUIERE 04 MEAI-S + 01KP Cuenta con terreno alterno</t>
  </si>
  <si>
    <t>INFORME Nº745-2025-MINEDU-VMGI-PRONIED-UZCU</t>
  </si>
  <si>
    <t>E-033437-2024 - V-1</t>
  </si>
  <si>
    <t>I-013561-2025- V-1</t>
  </si>
  <si>
    <t>INFORME Nº746-2025-MINEDU-VMGI-PRONIED-UZCU</t>
  </si>
  <si>
    <t>REQUIERE 01 MEAP-Sierra</t>
  </si>
  <si>
    <t>E-017962-2025</t>
  </si>
  <si>
    <t>E-017233-2025</t>
  </si>
  <si>
    <t>INFORME Nº747-2025-MINEDU-VMGI-PRONIED-UZCU</t>
  </si>
  <si>
    <t>I-022091-2025</t>
  </si>
  <si>
    <t>INFORME Nº748-2025-MINEDU-VMGI-PRONIED-UZCU</t>
  </si>
  <si>
    <t>REQUIERE 01 MEAP-S + 01 KP</t>
  </si>
  <si>
    <t>E-008400-2025- V-1</t>
  </si>
  <si>
    <t>I-022121-2025</t>
  </si>
  <si>
    <t>INFORME Nº749-2025-MINEDU-VMGI-PRONIED-UZCU</t>
  </si>
  <si>
    <t>E-008400-2025- V-2</t>
  </si>
  <si>
    <t>I-022126-2025</t>
  </si>
  <si>
    <t>INFORME Nº750-2025-MINEDU-VMGI-PRONIED-UZCU</t>
  </si>
  <si>
    <t>E-008400-2025- V-5</t>
  </si>
  <si>
    <t>I-022163-2025</t>
  </si>
  <si>
    <t>INFORME Nº751-2025-MINEDU-VMGI-PRONIED-UZCU</t>
  </si>
  <si>
    <t>REQUIERE 02 MEAI-H pero no cuenta con terreno</t>
  </si>
  <si>
    <t>E-008400-2025- V-4</t>
  </si>
  <si>
    <t>049389</t>
  </si>
  <si>
    <t>I-026037-2025</t>
  </si>
  <si>
    <t>INFORME Nº752-2025-MINEDU-VMGI-PRONIED-UZCU</t>
  </si>
  <si>
    <t>REQUIERE 01 MEAP-S</t>
  </si>
  <si>
    <t>E-008400-2025- V-6</t>
  </si>
  <si>
    <t>I-025637-2025</t>
  </si>
  <si>
    <t>INFORME Nº753-2025-MINEDU-VMGI-PRONIED-UZCU</t>
  </si>
  <si>
    <t>PRESENTA FILTRACIONES EN TECHO</t>
  </si>
  <si>
    <t>INFORME Nº754-2025-MINEDU-VMGI-PRONIED-UZCU</t>
  </si>
  <si>
    <t>REQUIERE 02 MEAS-H + 01KP + 01 SSHH</t>
  </si>
  <si>
    <t>I-026296-2025</t>
  </si>
  <si>
    <t>I-024998-2025</t>
  </si>
  <si>
    <t>INFORME Nº755-2025-MINEDU-VMGI-PRONIED-UZCU</t>
  </si>
  <si>
    <t>I-024984-2025</t>
  </si>
  <si>
    <t>INFORME Nº756-2025-MINEDU-VMGI-PRONIED-UZCU</t>
  </si>
  <si>
    <t>I-026926-2025</t>
  </si>
  <si>
    <t>INFORME Nº761-2025-MINEDU-VMGI-PRONIED-UZCU</t>
  </si>
  <si>
    <t>solcita atencion de viaticoa octubre y noviembre 2025</t>
  </si>
  <si>
    <t>E-029582-2025</t>
  </si>
  <si>
    <t>INFORME Nº762-2025-MINEDU-VMGI-PRONIED-UZCU</t>
  </si>
  <si>
    <t>E-029582-2025- V-1</t>
  </si>
  <si>
    <t>E-032239-2024</t>
  </si>
  <si>
    <t>INFORME Nº763-2025-MINEDU-VMGI-PRONIED-UZCU</t>
  </si>
  <si>
    <t>REQUIERE MPF PERO NO CUENTA CON TERRENO</t>
  </si>
  <si>
    <t>053376</t>
  </si>
  <si>
    <t>INFORME Nº764-2025-MINEDU-VMGI-PRONIED-UZCU</t>
  </si>
  <si>
    <t>REQUIERE 01 SSHH +01 STAC+01BD</t>
  </si>
  <si>
    <t>E-032239-2024-V-1</t>
  </si>
  <si>
    <t>INFORME Nº765-2025-MINEDU-VMGI-PRONIED-UZCU</t>
  </si>
  <si>
    <t>E-032239-2024-V-2</t>
  </si>
  <si>
    <t>053300</t>
  </si>
  <si>
    <t>INFORME Nº766-2025-MINEDU-VMGI-PRONIED-UZCU</t>
  </si>
  <si>
    <t>E-032239-2024-V-3</t>
  </si>
  <si>
    <t>053357</t>
  </si>
  <si>
    <t>INFORME Nº774-2025-MINEDU-VMGI-PRONIED-UZCU</t>
  </si>
  <si>
    <t>REQUIERE 01 KP</t>
  </si>
  <si>
    <t>E-032239-2024- V-4</t>
  </si>
  <si>
    <t>I-022334-2025</t>
  </si>
  <si>
    <t>INFORME Nº775-2025-MINEDU-VMGI-PRONIED-UZCU</t>
  </si>
  <si>
    <t>REQUIERE 08 MEAS-S + 01KP</t>
  </si>
  <si>
    <t>E-008400-2025- V-7</t>
  </si>
  <si>
    <t>I-022256-2025</t>
  </si>
  <si>
    <t>INFORME Nº779-2025-MINEDU-VMGI-PRONIED-UZCU</t>
  </si>
  <si>
    <t>REQUIERE 02 MEAP-H + 01 KP</t>
  </si>
  <si>
    <t>E-021669-2024- V-3</t>
  </si>
  <si>
    <t>E-012922-2025</t>
  </si>
  <si>
    <t>INFORME Nº781-2025-MINEDU-VMGI-PRONIED-UZCU</t>
  </si>
  <si>
    <t>REQUIERE 03 MEAP-S + 01 KP</t>
  </si>
  <si>
    <t>E-006578-2025</t>
  </si>
  <si>
    <t>INFORME Nº782-2025-MINEDU-VMGI-PRONIED-UZCU</t>
  </si>
  <si>
    <t xml:space="preserve"> I-028047-2025</t>
  </si>
  <si>
    <t>INFORME Nº788-2025-MINEDU-VMGI-PRONIED-UZCU</t>
  </si>
  <si>
    <t>REQUIERE 03 MEAP-S + 01 STAC + 01 BD + 01 KP</t>
  </si>
  <si>
    <t>E-022528-2024</t>
  </si>
  <si>
    <t>E-032152-2024</t>
  </si>
  <si>
    <t>INFORME Nº789-2025-MINEDU-VMGI-PRONIED-UZCU</t>
  </si>
  <si>
    <t>REQUIERE 01 MEAI-Sierra + 01 KP, 01 STAC, 01 BD.</t>
  </si>
  <si>
    <t>I-027780-2025</t>
  </si>
  <si>
    <t>INFORME Nº791-2025-MINEDU-VMGI-PRONIED-UZCU</t>
  </si>
  <si>
    <t>I-022805-2025</t>
  </si>
  <si>
    <t>INFORME Nº797-2025-MINEDU-VMGI-PRONIED-UZCU</t>
  </si>
  <si>
    <t>REQUIERE 01 MEAP-H + 01 KP</t>
  </si>
  <si>
    <t>E-021669-2024- V-4</t>
  </si>
  <si>
    <t>E-015137-2025</t>
  </si>
  <si>
    <t>INFORME Nº798-2025-MINEDU-VMGI-PRONIED-UZCU</t>
  </si>
  <si>
    <t>REQUIERE 02 MEAS-H + 01 KP</t>
  </si>
  <si>
    <t>E-015137-2025- V-1</t>
  </si>
  <si>
    <t>INFORME Nº804-2025-MINEDU-VMGI-PRONIED-UZCU</t>
  </si>
  <si>
    <t>I-024788-2025</t>
  </si>
  <si>
    <t>E-009504-2025</t>
  </si>
  <si>
    <t>INFORME Nº805-2025-MINEDU-VMGI-PRONIED-UZCU</t>
  </si>
  <si>
    <t>REQUIERE 01 MEAI-Sierra + 01 KP</t>
  </si>
  <si>
    <t>INFORME Nº806-2025-MINEDU-VMGI-PRONIED-UZCU</t>
  </si>
  <si>
    <t>I-027170-2025</t>
  </si>
  <si>
    <t>E-023026-2025</t>
  </si>
  <si>
    <t>INFORME Nº807-2025-MINEDU-VMGI-PRONIED-UZCU</t>
  </si>
  <si>
    <t>I-024327-2025</t>
  </si>
  <si>
    <t>INFORME Nº808-2025-MINEDU-VMGI-PRONIED-UZCU</t>
  </si>
  <si>
    <t>E-021669-2024- V-5</t>
  </si>
  <si>
    <t>INFORME Nº809-2025-MINEDU-VMGI-PRONIED-UZCU</t>
  </si>
  <si>
    <t>INFORME Nº811-2025-MINEDU-VMGI-PRONIED-UZCU</t>
  </si>
  <si>
    <t>I-027990-2025</t>
  </si>
  <si>
    <t>INFORME Nº812-2025-MINEDU-VMGI-PRONIED-UZCU</t>
  </si>
  <si>
    <t>I-028640-2025</t>
  </si>
  <si>
    <t>042279</t>
  </si>
  <si>
    <t>INFORME Nº813-2025-MINEDU-VMGI-PRONIED-UZCU</t>
  </si>
  <si>
    <t>I-028647-2025</t>
  </si>
  <si>
    <t>E-022988-2025</t>
  </si>
  <si>
    <t>INFORME Nº814-2025-MINEDU-VMGI-PRONIED-UZCU</t>
  </si>
  <si>
    <t>REQUIERE 02 MEAI-H + 01 KP</t>
  </si>
  <si>
    <t>I-024372-2025</t>
  </si>
  <si>
    <t>INFORME Nº815-2025-MINEDU-VMGI-PRONIED-UZCU</t>
  </si>
  <si>
    <t>REQUIERE 01 SSHH + 01 KP</t>
  </si>
  <si>
    <t>E-022988-2025 - V-1</t>
  </si>
  <si>
    <t>I-024583-2025</t>
  </si>
  <si>
    <t>INFORME Nº816-2025-MINEDU-VMGI-PRONIED-UZCU</t>
  </si>
  <si>
    <t>E-019397-2025- V-1</t>
  </si>
  <si>
    <t>E-017064-2025</t>
  </si>
  <si>
    <t>INFORME Nº817-2025-MINEDU-VMGI-PRONIED-UZCU</t>
  </si>
  <si>
    <t>OBRA CON ACTA DE RECEPCION DE OBRA</t>
  </si>
  <si>
    <t>I-024665-2025</t>
  </si>
  <si>
    <t>INFORME Nº819-2025-MINEDU-VMGI-PRONIED-UZCU</t>
  </si>
  <si>
    <t>E-021669-2024- V-6</t>
  </si>
  <si>
    <t>052287</t>
  </si>
  <si>
    <t>INFORME Nº820-2025-MINEDU-VMGI-PRONIED-UZCU</t>
  </si>
  <si>
    <t>I-024957-2025</t>
  </si>
  <si>
    <t>INFORME Nº821-2025-MINEDU-VMGI-PRONIED-UZCU</t>
  </si>
  <si>
    <t>REQUIERE 01 MEAP-S + 01 KP + 01 STAC</t>
  </si>
  <si>
    <t>E-033437-2024- V-2</t>
  </si>
  <si>
    <t>E-030154-2025</t>
  </si>
  <si>
    <t>INFORME Nº822-2025-MINEDU-VMGI-PRONIED-UZCU</t>
  </si>
  <si>
    <t>OBRA PARALIZADA</t>
  </si>
  <si>
    <t>INFORME Nº824-2025-MINEDU-VMGI-PRONIED-UZCU</t>
  </si>
  <si>
    <t>OBRA SUSPENDIDA</t>
  </si>
  <si>
    <t>I-028975-2025</t>
  </si>
  <si>
    <t>INFORME Nº825-2025-MINEDU-VMGI-PRONIED-UZCU</t>
  </si>
  <si>
    <t>EN PROCESO DE SELECCIÓN OBRA</t>
  </si>
  <si>
    <t>I-029007-2025</t>
  </si>
  <si>
    <t>INFORME Nº826-2025-MINEDU-VMGI-PRONIED-UZCU</t>
  </si>
  <si>
    <t>I-029013-2025</t>
  </si>
  <si>
    <t>I-028930-2025</t>
  </si>
  <si>
    <t>INFORME Nº827-2025-MINEDU-VMGI-PRONIED-UZCU</t>
  </si>
  <si>
    <t>INFORME Nº831-2025-MINEDU-VMGI-PRONIED-UZCU</t>
  </si>
  <si>
    <t>EN PROCESO DE RESOLUCION DE CONTRATO</t>
  </si>
  <si>
    <t>I-029285-2025</t>
  </si>
  <si>
    <t>INFORME Nº836-2025-MINEDU-VMGI-PRONIED-UZCU</t>
  </si>
  <si>
    <t>I-028498-2025</t>
  </si>
  <si>
    <t>INFORME Nº837-2025-MINEDU-VMGI-PRONIED-UZCU</t>
  </si>
  <si>
    <t>I-029071-2025</t>
  </si>
  <si>
    <t>INFORME Nº839-2025-MINEDU-VMGI-PRONIED-UZCU</t>
  </si>
  <si>
    <t>I-027444-2025</t>
  </si>
  <si>
    <t>INFORME Nº841-2025-MINEDU-VMGI-PRONIED-UZCU</t>
  </si>
  <si>
    <t>I-029110-2025</t>
  </si>
  <si>
    <t>INFORME Nº843-2025-MINEDU-VMGI-PRONIED-UZCU</t>
  </si>
  <si>
    <t>E-023854-2025 - V-5</t>
  </si>
  <si>
    <t>INFORME Nº844-2025-MINEDU-VMGI-PRONIED-UZCU</t>
  </si>
  <si>
    <t>REQUIERE 01 MEAS-Selva</t>
  </si>
  <si>
    <t>E-023854-2025 - V-6</t>
  </si>
  <si>
    <t>INFORME Nº845-2025-MINEDU-VMGI-PRONIED-UZCU</t>
  </si>
  <si>
    <t>REQUIERE 01 MEAP-Selva + 01 KP</t>
  </si>
  <si>
    <t>E-023854-2025 - V-7</t>
  </si>
  <si>
    <t>INFORME Nº846-2025-MINEDU-VMGI-PRONIED-UZCU</t>
  </si>
  <si>
    <t>E-023854-2025 - V-8</t>
  </si>
  <si>
    <t>INFORME Nº847-2025-MINEDU-VMGI-PRONIED-UZCU</t>
  </si>
  <si>
    <t>E-023854-2025 - V-9</t>
  </si>
  <si>
    <t>INFORME Nº848-2025-MINEDU-VMGI-PRONIED-UZCU</t>
  </si>
  <si>
    <t>REQUIERE 04 MEAI-Selva + 01 KP</t>
  </si>
  <si>
    <t>E-023854-2025 - V-10</t>
  </si>
  <si>
    <t>INFORME Nº849-2025-MINEDU-VMGI-PRONIED-UZCU</t>
  </si>
  <si>
    <t>INFORME Nº850-2025-MINEDU-VMGI-PRONIED-UZCU</t>
  </si>
  <si>
    <t>I-024585-2025- V-1</t>
  </si>
  <si>
    <t>INFORME Nº851-2025-MINEDU-VMGI-PRONIED-UZCU</t>
  </si>
  <si>
    <t>E-023854-2025 - V-11</t>
  </si>
  <si>
    <t>I-024585-2025- V-2</t>
  </si>
  <si>
    <t>INFORME Nº852-2025-MINEDU-VMGI-PRONIED-UZCU</t>
  </si>
  <si>
    <t>E-023854-2025 - V-12</t>
  </si>
  <si>
    <t>I-024585-2025- V-3</t>
  </si>
  <si>
    <t>INFORME Nº853-2025-MINEDU-VMGI-PRONIED-UZCU</t>
  </si>
  <si>
    <t>E-023854-2025 - V-13</t>
  </si>
  <si>
    <t>044495</t>
  </si>
  <si>
    <t>I-028390-2025</t>
  </si>
  <si>
    <t>INFORME Nº857-2025-MINEDU-VMGI-PRONIED-UZCU</t>
  </si>
  <si>
    <t>REQUIERE 04 MEA-Sierra+01 sshh + 01kp</t>
  </si>
  <si>
    <t>E-003149-2025</t>
  </si>
  <si>
    <t>E-024682-2025- V-1</t>
  </si>
  <si>
    <t>INFORME Nº860-2025-MINEDU-VMGI-PRONIED-UZCU</t>
  </si>
  <si>
    <t>se subsanaron onservaciones</t>
  </si>
  <si>
    <t>E-024681-2025- V-1</t>
  </si>
  <si>
    <t>INFORME Nº861-2025-MINEDU-VMGI-PRONIED-UZCU</t>
  </si>
  <si>
    <t>055238</t>
  </si>
  <si>
    <t>I-027879-2025</t>
  </si>
  <si>
    <t>INFORME Nº862-2025-MINEDU-VMGI-PRONIED-UZCU</t>
  </si>
  <si>
    <t>REQUIERE 01 MEAI-H, 01 STACS, 01 BP Y 01 KP</t>
  </si>
  <si>
    <t>E-021669-2024- V-7</t>
  </si>
  <si>
    <t>I-028116-2025</t>
  </si>
  <si>
    <t>INFORME Nº863-2025-MINEDU-VMGI-PRONIED-UZCU</t>
  </si>
  <si>
    <t>REQUIERE 01 MEAS-H + 01 KP</t>
  </si>
  <si>
    <t>E-021669-2024- V-8</t>
  </si>
  <si>
    <t>053989</t>
  </si>
  <si>
    <t>I-027753-2025</t>
  </si>
  <si>
    <t>INFORME Nº864-2025-MINEDU-VMGI-PRONIED-UZCU</t>
  </si>
  <si>
    <t>REQUIERE con 01 MEAI-Sierra, 01 STAC Y 01 KP, no cuenta con terreno</t>
  </si>
  <si>
    <t>E-021669-2024- V-9</t>
  </si>
  <si>
    <t>E-017483-2025</t>
  </si>
  <si>
    <t>INFORME Nº865-2025-MINEDU-VMGI-PRONIED-UZCU</t>
  </si>
  <si>
    <t>I-028738-2025</t>
  </si>
  <si>
    <t>INFORME Nº866-2025-MINEDU-VMGI-PRONIED-UZCU</t>
  </si>
  <si>
    <t>E-010718-2025</t>
  </si>
  <si>
    <t>I-026931-202</t>
  </si>
  <si>
    <t>INFORME Nº867-2025-MINEDU-VMGI-PRONIED-UZCU</t>
  </si>
  <si>
    <t>REQUIERE 03 MEA-Selva + 02 SSHH + 02 STACS + 02 BP + 01 KP</t>
  </si>
  <si>
    <t>E-010527-2025- V-1</t>
  </si>
  <si>
    <t>I-024585-2025- V-4</t>
  </si>
  <si>
    <t>INFORME Nº868-2025-MINEDU-VMGI-PRONIED-UZCU</t>
  </si>
  <si>
    <t>E-023854-2025 - V-14</t>
  </si>
  <si>
    <t>INFORME Nº869-2025-MINEDU-VMGI-PRONIED-UZCU</t>
  </si>
  <si>
    <t>I-029709-2025</t>
  </si>
  <si>
    <t>INFORME Nº870-2025-MINEDU-VMGI-PRONIED-UZCU</t>
  </si>
  <si>
    <t>I-028651-2025</t>
  </si>
  <si>
    <t>INFORME Nº871-2025-MINEDU-VMGI-PRONIED-UZCU</t>
  </si>
  <si>
    <t>I-029881-2025</t>
  </si>
  <si>
    <t>INFORME Nº872-2025-MINEDU-VMGI-PRONIED-UZCU</t>
  </si>
  <si>
    <t xml:space="preserve">OBRA CULMINADA EN USO, </t>
  </si>
  <si>
    <t>I-029719-2025</t>
  </si>
  <si>
    <t>INFORME Nº873-2025-MINEDU-VMGI-PRONIED-UZCU</t>
  </si>
  <si>
    <t>COMPONENTE SIN FINANCIAMIENTO</t>
  </si>
  <si>
    <t>I-030107-2025</t>
  </si>
  <si>
    <t>I-004633-2025</t>
  </si>
  <si>
    <t>INFORME Nº876-2025-MINEDU-VMGI-PRONIED-UZCU</t>
  </si>
  <si>
    <t>REQUIERE 01 MEAP-H</t>
  </si>
  <si>
    <t>I-004633-2025- V-1</t>
  </si>
  <si>
    <t>E-035436-2025</t>
  </si>
  <si>
    <t>INFORME Nº877-2025-MINEDU-VMGI-PRONIED-UZCU</t>
  </si>
  <si>
    <t>PRECISIONES Y NUEVO CROQUIS</t>
  </si>
  <si>
    <t>E-035436-2025- V-1</t>
  </si>
  <si>
    <t>E-035237-2024</t>
  </si>
  <si>
    <t>INFORME Nº878-2025-MINEDU-VMGI-PRONIED-UZCU</t>
  </si>
  <si>
    <t>REQUIERE 02 MEAI-S + 01 KP</t>
  </si>
  <si>
    <t>INFORME Nº881-2025-MINEDU-VMGI-PRONIED-UZCU</t>
  </si>
  <si>
    <t>INFORME Nº882-2025-MINEDU-VMGI-PRONIED-UZCU</t>
  </si>
  <si>
    <t>E-002301-2025-V-3</t>
  </si>
  <si>
    <t>INFORME Nº883-2025-MINEDU-VMGI-PRONIED-UZCU</t>
  </si>
  <si>
    <t>E-002301-2025- V-4</t>
  </si>
  <si>
    <t>051966</t>
  </si>
  <si>
    <t>INFORME Nº884-2025-MINEDU-VMGI-PRONIED-UZCU</t>
  </si>
  <si>
    <t>E-002301-2025- V-5</t>
  </si>
  <si>
    <t>052089</t>
  </si>
  <si>
    <t>INFORME Nº885-2025-MINEDU-VMGI-PRONIED-UZCU</t>
  </si>
  <si>
    <t>E-002301-2025- V-6</t>
  </si>
  <si>
    <t>052070</t>
  </si>
  <si>
    <t>INFORME Nº886-2025-MINEDU-VMGI-PRONIED-UZCU</t>
  </si>
  <si>
    <t>E-002301-2025- V-7</t>
  </si>
  <si>
    <t>INFORME Nº887-2025-MINEDU-VMGI-PRONIED-UZCU</t>
  </si>
  <si>
    <t>E-002301-2025- V-8</t>
  </si>
  <si>
    <t>052046</t>
  </si>
  <si>
    <t>INFORME Nº888-2025-MINEDU-VMGI-PRONIED-UZCU</t>
  </si>
  <si>
    <t>REQUIERE 01 SSHH pero no cuenta conterreno</t>
  </si>
  <si>
    <t>E-002301-2025- V-9</t>
  </si>
  <si>
    <t>INFORME Nº890-2025-MINEDU-VMGI-PRONIED-UZCU</t>
  </si>
  <si>
    <t>043245</t>
  </si>
  <si>
    <t>INFORME Nº891-2025-MINEDU-VMGI-PRONIED-UZCU</t>
  </si>
  <si>
    <t>I-029145-2025</t>
  </si>
  <si>
    <t>043349</t>
  </si>
  <si>
    <t>INFORME Nº892-2025-MINEDU-VMGI-PRONIED-UZCU</t>
  </si>
  <si>
    <t>I-029262-2025</t>
  </si>
  <si>
    <t>042401</t>
  </si>
  <si>
    <t>INFORME Nº893-2025-MINEDU-VMGI-PRONIED-UZCU</t>
  </si>
  <si>
    <t>I-029415-2025</t>
  </si>
  <si>
    <t>I-022471-2025</t>
  </si>
  <si>
    <t>INFORME Nº894-2025-MINEDU-VMGI-PRONIED-UZCU</t>
  </si>
  <si>
    <t>ARTICULACION Y COORDINACION ATENCIONES PRONIED</t>
  </si>
  <si>
    <t>INFORME Nº895-2025-MINEDU-VMGI-PRONIED-UZCU</t>
  </si>
  <si>
    <t>I-030877-2025</t>
  </si>
  <si>
    <t>I-027834-2025</t>
  </si>
  <si>
    <t>INFORME Nº897-2025-MINEDU-VMGI-PRONIED-UZCU</t>
  </si>
  <si>
    <t>SE RECOMIENDA OFICIAR A LA UGEL QUISPICANCHI</t>
  </si>
  <si>
    <t>E-027512-2025</t>
  </si>
  <si>
    <t>INFORME Nº900-2025-MINEDU-VMGI-PRONIED-UZCU</t>
  </si>
  <si>
    <t>SE TRASLADA SOLCITUD A UGME</t>
  </si>
  <si>
    <t>INFORME Nº901-2025-MINEDU-VMGI-PRONIED-UZCU</t>
  </si>
  <si>
    <t>I-029712-2025</t>
  </si>
  <si>
    <t>INFORME Nº902-2025-MINEDU-VMGI-PRONIED-UZCU</t>
  </si>
  <si>
    <t>I-029582-2025</t>
  </si>
  <si>
    <t>E-018134-2025</t>
  </si>
  <si>
    <t>INFORME Nº905-2025-MINEDU-VMGI-PRONIED-UZCU</t>
  </si>
  <si>
    <t>REQUIERE 05 MEAS-H</t>
  </si>
  <si>
    <t>E-024154-2024</t>
  </si>
  <si>
    <t>INFORME Nº906-2025-MINEDU-VMGI-PRONIED-UZCU</t>
  </si>
  <si>
    <t>REQUIERE 01 MEAS-H</t>
  </si>
  <si>
    <t>INFORME Nº907-2025-MINEDU-VMGI-PRONIED-UZCU</t>
  </si>
  <si>
    <t>I-031198-2025</t>
  </si>
  <si>
    <t>INFORME Nº908-2025-MINEDU-VMGI-PRONIED-UZCU</t>
  </si>
  <si>
    <t>I-031003-2025</t>
  </si>
  <si>
    <t>E-036269-2025- V-1</t>
  </si>
  <si>
    <t>INFORME Nº911-2025-MINEDU-VMGI-PRONIED-UZCU</t>
  </si>
  <si>
    <t>SE REMITIO CROQUIS ACTUALIZADO</t>
  </si>
  <si>
    <t>INFORME Nº915-2025-MINEDU-VMGI-PRONIED-UZCU</t>
  </si>
  <si>
    <t>I-031563-2025</t>
  </si>
  <si>
    <t>INFORME Nº916-2025-MINEDU-VMGI-PRONIED-UZCU</t>
  </si>
  <si>
    <t>I-031380-2025</t>
  </si>
  <si>
    <t>INFORME Nº922-2025-MINEDU-VMGI-PRONIED-UZCU</t>
  </si>
  <si>
    <t>I-031470-2025</t>
  </si>
  <si>
    <t>INFORME Nº923-2025-MINEDU-VMGI-PRONIED-UZCU</t>
  </si>
  <si>
    <t>I-031472-2025</t>
  </si>
  <si>
    <t>INFORME Nº924-2025-MINEDU-VMGI-PRONIED-UZCU</t>
  </si>
  <si>
    <t>I-031474-2025</t>
  </si>
  <si>
    <t>INFORME Nº925-2025-MINEDU-VMGI-PRONIED-UZCU</t>
  </si>
  <si>
    <t>I-031492-2025</t>
  </si>
  <si>
    <t>INFORME Nº926-2025-MINEDU-VMGI-PRONIED-UZCU</t>
  </si>
  <si>
    <t>I-031491-2025</t>
  </si>
  <si>
    <t>INFORME Nº927-2025-MINEDU-VMGI-PRONIED-UZCU</t>
  </si>
  <si>
    <t>I-031493-2025</t>
  </si>
  <si>
    <t>INFORME Nº928-2025-MINEDU-VMGI-PRONIED-UZCU</t>
  </si>
  <si>
    <t xml:space="preserve"> I-031527-2025</t>
  </si>
  <si>
    <t>INFORME Nº929-2025-MINEDU-VMGI-PRONIED-UZCU</t>
  </si>
  <si>
    <t>OBRA EN EJCUCION SUSPENDIDA - SIN PPTO</t>
  </si>
  <si>
    <t>I-032111-2025</t>
  </si>
  <si>
    <t>INFORME Nº930-2025-MINEDU-VMGI-PRONIED-UZCU</t>
  </si>
  <si>
    <t>EN PROCESO DE SELECCIÓN DE EJECUCION DE OBRA</t>
  </si>
  <si>
    <t>I-032076-2025</t>
  </si>
  <si>
    <t>INFORME Nº931-2025-MINEDU-VMGI-PRONIED-UZCU</t>
  </si>
  <si>
    <t>OBRA EN EJECUCION</t>
  </si>
  <si>
    <t>I-031559-2025</t>
  </si>
  <si>
    <t>INFORME Nº932-2025-MINEDU-VMGI-PRONIED-UZCU</t>
  </si>
  <si>
    <t>I-031646-2025</t>
  </si>
  <si>
    <t>INFORME Nº933-2025-MINEDU-VMGI-PRONIED-UZCU</t>
  </si>
  <si>
    <t>I-032080-2025</t>
  </si>
  <si>
    <t>INFORME Nº934-2025-MINEDU-VMGI-PRONIED-UZCU</t>
  </si>
  <si>
    <t>I-032073-2025</t>
  </si>
  <si>
    <t>INFORME Nº935-2025-MINEDU-VMGI-PRONIED-UZCU</t>
  </si>
  <si>
    <t>I-031980-2025</t>
  </si>
  <si>
    <t>INFORME Nº936-2025-MINEDU-VMGI-PRONIED-UZCU</t>
  </si>
  <si>
    <t>I-031273-2025</t>
  </si>
  <si>
    <t>INFORME Nº937-2025-MINEDU-VMGI-PRONIED-UZCU</t>
  </si>
  <si>
    <t>I-031280-2025</t>
  </si>
  <si>
    <t>INFORME Nº942-2025-MINEDU-VMGI-PRONIED-UZCU</t>
  </si>
  <si>
    <t>I-031441-2025</t>
  </si>
  <si>
    <t>INFORME Nº943-2025-MINEDU-VMGI-PRONIED-UZCU</t>
  </si>
  <si>
    <t>I-031306-2025</t>
  </si>
  <si>
    <t>INFORME Nº944-2025-MINEDU-VMGI-PRONIED-UZCU</t>
  </si>
  <si>
    <t>I-031282-2025</t>
  </si>
  <si>
    <t>E-039252-2025</t>
  </si>
  <si>
    <t>INFORME Nº948-2025-MINEDU-VMGI-PRONIED-UZCU</t>
  </si>
  <si>
    <t>SE INFORMA ESTADO SITUACIONAL DEL ET DE MANTENIMIENTO</t>
  </si>
  <si>
    <t>INFORME Nº949-2025-MINEDU-VMGI-PRONIED-UZCU</t>
  </si>
  <si>
    <t>SE REMITIERON RECOMENDACIONES A LA INSTALACION</t>
  </si>
  <si>
    <t>INFORME Nº950-2025-MINEDU-VMGI-PRONIED-UZCU</t>
  </si>
  <si>
    <t>SE EMITIO ACTA DE CONFORMIDAD</t>
  </si>
  <si>
    <t>I-030062-2025- V-6</t>
  </si>
  <si>
    <t>INFORME Nº951-2025-MINEDU-VMGI-PRONIED-UZCU</t>
  </si>
  <si>
    <t>I-030873-2025</t>
  </si>
  <si>
    <t>INFORME Nº952-2025-MINEDU-VMGI-PRONIED-UZCU</t>
  </si>
  <si>
    <t>I-030880-2025</t>
  </si>
  <si>
    <t>`049822</t>
  </si>
  <si>
    <t>INFORME Nº953-2025-MINEDU-VMGI-PRONIED-UZCU</t>
  </si>
  <si>
    <t>I-032865-2025</t>
  </si>
  <si>
    <t>042316</t>
  </si>
  <si>
    <t>INFORME Nº954-2025-MINEDU-VMGI-PRONIED-UZCU</t>
  </si>
  <si>
    <t>I-033252-2025</t>
  </si>
  <si>
    <t>042137</t>
  </si>
  <si>
    <t>INFORME Nº955-2025-MINEDU-VMGI-PRONIED-UZCU</t>
  </si>
  <si>
    <t>I-033265-2025</t>
  </si>
  <si>
    <t>I-033465-2025</t>
  </si>
  <si>
    <t>INFORME Nº956-2025-MINEDU-VMGI-PRONIED-UZCU</t>
  </si>
  <si>
    <t>SEGUIMIENTO Y AT ACONDICIONAMIENTO</t>
  </si>
  <si>
    <t>044607</t>
  </si>
  <si>
    <t>INFORME Nº957-2025-MINEDU-VMGI-PRONIED-UZCU</t>
  </si>
  <si>
    <t>I-033444-2025</t>
  </si>
  <si>
    <t>INFORME Nº958-2025-MINEDU-VMGI-PRONIED-UZCU</t>
  </si>
  <si>
    <t>I-033393-2025</t>
  </si>
  <si>
    <t>INFORME Nº962-2025-MINEDU-VMGI-PRONIED-UZCU</t>
  </si>
  <si>
    <t>I-033246-2025</t>
  </si>
  <si>
    <t>INFORME Nº963-2025-MINEDU-VMGI-PRONIED-UZCU</t>
  </si>
  <si>
    <t>I-032536-2025</t>
  </si>
  <si>
    <t>I-032490-2025</t>
  </si>
  <si>
    <t>INFORME Nº964-2025-MINEDU-VMGI-PRONIED-UZCU</t>
  </si>
  <si>
    <t>INFORME Nº965-2025-MINEDU-VMGI-PRONIED-UZCU</t>
  </si>
  <si>
    <t>I-031554-2025</t>
  </si>
  <si>
    <t>I-032480-2025</t>
  </si>
  <si>
    <t>INFORME Nº966-2025-MINEDU-VMGI-PRONIED-UZCU</t>
  </si>
  <si>
    <t>I-033210-2025</t>
  </si>
  <si>
    <t>INFORME Nº967-2025-MINEDU-VMGI-PRONIED-UZCU</t>
  </si>
  <si>
    <t>SE VERIFICO 02 DESMONTADOS Y 02 PARA REASIGNACION</t>
  </si>
  <si>
    <t>I-032921-2025</t>
  </si>
  <si>
    <t>INFORME Nº968-2025-MINEDU-VMGI-PRONIED-UZCU</t>
  </si>
  <si>
    <t>I-030062-2025- V-7</t>
  </si>
  <si>
    <t>I-032863-2025</t>
  </si>
  <si>
    <t>INFORME Nº969-2025-MINEDU-VMGI-PRONIED-UZCU</t>
  </si>
  <si>
    <t>REQUIERE01 MEAI-S, no cuenta con terreno</t>
  </si>
  <si>
    <t>E-027283-2025</t>
  </si>
  <si>
    <t>E-035613-2025</t>
  </si>
  <si>
    <t>INFORME Nº970-2025-MINEDU-VMGI-PRONIED-UZCU</t>
  </si>
  <si>
    <t>REQUIERE 03 MEAS-S</t>
  </si>
  <si>
    <t>E-035613-2025- V-1</t>
  </si>
  <si>
    <t>049822</t>
  </si>
  <si>
    <t>E-029298-2025</t>
  </si>
  <si>
    <t>INFORME Nº971-2025-MINEDU-VMGI-PRONIED-UZCU</t>
  </si>
  <si>
    <t>REQUIERE de atención con 05 MEA-S de nivel Secundaria + 01 Kp</t>
  </si>
  <si>
    <t>I-031261-2025</t>
  </si>
  <si>
    <t>INFORME Nº972-2025-MINEDU-VMGI-PRONIED-UZCU</t>
  </si>
  <si>
    <t>REQUIERE 01 MEAP-H + 01KP</t>
  </si>
  <si>
    <t>E-030488-2025</t>
  </si>
  <si>
    <t>I-019670-2025</t>
  </si>
  <si>
    <t>INFORME Nº973-2025-MINEDU-VMGI-PRONIED-UZCU</t>
  </si>
  <si>
    <t>REQUIERE de atención con 03 MEA-Selva (01 Primaria, 02 Secundaria) + 02 SSHH + 02 STACS + 02 BP + 01 KP</t>
  </si>
  <si>
    <t>E-010527-2025</t>
  </si>
  <si>
    <t>I-030222-2025</t>
  </si>
  <si>
    <t>INFORME Nº974-2025-MINEDU-VMGI-PRONIED-UZCU</t>
  </si>
  <si>
    <t>REQUIERE06 MEAP-S + 01 MSH-R + 01 KP</t>
  </si>
  <si>
    <t>INFORME Nº975-2025-MINEDU-VMGI-PRONIED-UZCU</t>
  </si>
  <si>
    <t>I-032612-2025</t>
  </si>
  <si>
    <t>E-028564-2025</t>
  </si>
  <si>
    <t>INFORME Nº982-2025-MINEDU-VMGI-PRONIED-UZCU</t>
  </si>
  <si>
    <t>LA IE CUENTA CON PI PARA EJECUCION 2026, SIN EMBARGO SE INDICO PRIORIZAR MEDIANTE MANTENIMIENTO</t>
  </si>
  <si>
    <t>I-032541-2025</t>
  </si>
  <si>
    <t>INFORME Nº988-2025-MINEDU-VMGI-PRONIED-UZCU</t>
  </si>
  <si>
    <t>REQUIERE 08 MPF SELVA+01STAC+01BP+01KP</t>
  </si>
  <si>
    <t>E-035448-2025</t>
  </si>
  <si>
    <t>I-030889-2025</t>
  </si>
  <si>
    <t>INFORME Nº989-2025-MINEDU-VMGI-PRONIED-UZCU</t>
  </si>
  <si>
    <t>E-010718-2025- V-1</t>
  </si>
  <si>
    <t>I-031831-2025</t>
  </si>
  <si>
    <t>INFORME Nº993-2025-MINEDU-VMGI-PRONIED-UZCU</t>
  </si>
  <si>
    <t>I-031831-2025- V-1</t>
  </si>
  <si>
    <t>E-040369-2025</t>
  </si>
  <si>
    <t>INFORME Nº996-2025-MINEDU-VMGI-PRONIED-UZCU</t>
  </si>
  <si>
    <t>REQUIERE 02 MEAP-S + 01 STAC + 01 BD + 01 KP</t>
  </si>
  <si>
    <t>INFORME Nº997-2025-MINEDU-VMGI-PRONIED-UZCU</t>
  </si>
  <si>
    <t>I-033218-2025</t>
  </si>
  <si>
    <t>INFORME Nº998-2025-MINEDU-VMGI-PRONIED-UZCU</t>
  </si>
  <si>
    <t>I-033224-2025</t>
  </si>
  <si>
    <t>INFORME Nº999-2025-MINEDU-VMGI-PRONIED-UZCU</t>
  </si>
  <si>
    <t>I-032795-2025</t>
  </si>
  <si>
    <t>INFORME Nº1000-2025-MINEDU-VMGI-PRONIED-UZCU</t>
  </si>
  <si>
    <t>I-032798-2025</t>
  </si>
  <si>
    <t>INFORME Nº1001-2025-MINEDU-VMGI-PRONIED-UZCU</t>
  </si>
  <si>
    <t>I-033340-2025</t>
  </si>
  <si>
    <t>INFORME Nº1002-2025-MINEDU-VMGI-PRONIED-UZCU</t>
  </si>
  <si>
    <t>I-033229-2025</t>
  </si>
  <si>
    <t>INFORME Nº1003-2025-MINEDU-VMGI-PRONIED-UZCU</t>
  </si>
  <si>
    <t>I-033238-2025</t>
  </si>
  <si>
    <t>081218</t>
  </si>
  <si>
    <t>INFORME Nº1004-2025-MINEDU-VMGI-PRONIED-UZCU</t>
  </si>
  <si>
    <t>I-033313-2025</t>
  </si>
  <si>
    <t>INFORME Nº1005-2025-MINEDU-VMGI-PRONIED-UZCU</t>
  </si>
  <si>
    <t>I-033299-2025</t>
  </si>
  <si>
    <t>INFORME Nº1006-2025-MINEDU-VMGI-PRONIED-UZCU</t>
  </si>
  <si>
    <t>I-033335-2025</t>
  </si>
  <si>
    <t>INFORME Nº1007-2025-MINEDU-VMGI-PRONIED-UZCU</t>
  </si>
  <si>
    <t>I-033370-2025</t>
  </si>
  <si>
    <t>044594</t>
  </si>
  <si>
    <t>INFORME Nº1008-2025-MINEDU-VMGI-PRONIED-UZCU</t>
  </si>
  <si>
    <t>I-033351-2025</t>
  </si>
  <si>
    <t>I-033871-2025</t>
  </si>
  <si>
    <t>INFORME Nº1009-2025-MINEDU-VMGI-PRONIED-UZCU</t>
  </si>
  <si>
    <t>NO PRESENTA FILTRACIONES</t>
  </si>
  <si>
    <t>E-030102-2025 V-2</t>
  </si>
  <si>
    <t>I-032948-2025</t>
  </si>
  <si>
    <t>INFORME Nº1010-2025-MINEDU-VMGI-PRONIED-UZCU</t>
  </si>
  <si>
    <t>REQUIERE 01 MEA-S; NO CUENTA CON TERRENO</t>
  </si>
  <si>
    <t>E-026279-2025</t>
  </si>
  <si>
    <t>I-028046-2025</t>
  </si>
  <si>
    <t>INFORME Nº1011-2025-MINEDU-VMGI-PRONIED-UZCU</t>
  </si>
  <si>
    <t>TIENE MOB EN DESUSO</t>
  </si>
  <si>
    <t>I-033041-2025</t>
  </si>
  <si>
    <t>INFORME Nº1012-2025-MINEDU-VMGI-PRONIED-UZCU</t>
  </si>
  <si>
    <t>INFORME Nº1013-2025-MINEDU-VMGI-PRONIED-UZCU</t>
  </si>
  <si>
    <t>INFORME Nº1014-2025-MINEDU-VMGI-PRONIED-UZCU</t>
  </si>
  <si>
    <t>OBRA PARALIZADA POR FALTA DE PRESUPUESTO</t>
  </si>
  <si>
    <t>I-031840-2025</t>
  </si>
  <si>
    <t>INFORME Nº1034-2025-MINEDU-VMGI-PRONIED-UZCU</t>
  </si>
  <si>
    <t>OBRA EN PROCESO DE ARBITRAJE</t>
  </si>
  <si>
    <t>I-034516-2025</t>
  </si>
  <si>
    <t>INFORME Nº1041-2025-MINEDU-VMGI-PRONIED-UZCU</t>
  </si>
  <si>
    <t>I-035166-2025</t>
  </si>
  <si>
    <t>E-034627-2025</t>
  </si>
  <si>
    <t>INFORME Nº1046-2025-MINEDU-VMGI-PRONIED-UZCU</t>
  </si>
  <si>
    <t>REQUIERE de atención con 02 aula modular para nivel primaria Tipo Heladas, 01 kits de pararrayos</t>
  </si>
  <si>
    <t>INFORME Nº1048-2025-MINEDU-VMGI-PRONIED-UZCU</t>
  </si>
  <si>
    <t>Se verificó la instalación de 02 aulas modulares tipo Domo, presenta observaciones</t>
  </si>
  <si>
    <t>I-035357-2025</t>
  </si>
  <si>
    <t>INFORME Nº1050-2025-MINEDU-VMGI-PRONIED-UZCU</t>
  </si>
  <si>
    <t>I-035378-2025</t>
  </si>
  <si>
    <t>E-032865-2025</t>
  </si>
  <si>
    <t>INFORME Nº1057-2025-MINEDU-VMGI-PRONIED-UZCU</t>
  </si>
  <si>
    <t>REQUIERE 01 MEAP-H+01KP</t>
  </si>
  <si>
    <t>INFORME Nº1056-2025-MINEDU-VMGI-PRONIED-UZCU</t>
  </si>
  <si>
    <t>Se verificó la instalación de 01 aula modular tipo Domo, SE EMITIO Acta de Conformidad.</t>
  </si>
  <si>
    <t>I-030062-2025- V-16</t>
  </si>
  <si>
    <t>053729</t>
  </si>
  <si>
    <t>INFORME Nº1058-2025-MINEDU-VMGI-PRONIED-UZCU</t>
  </si>
  <si>
    <t>OBRA EN EJECUCION AVANCE FISICO 72%</t>
  </si>
  <si>
    <t>E-039957-2025</t>
  </si>
  <si>
    <t>054031</t>
  </si>
  <si>
    <t>INFORME Nº1059-2025-MINEDU-VMGI-PRONIED-UZCU</t>
  </si>
  <si>
    <t>OBRA CULMINADA</t>
  </si>
  <si>
    <t>E-039957-2025- V-1</t>
  </si>
  <si>
    <t>INFORME Nº1060-2025-MINEDU-VMGI-PRONIED-UZCU</t>
  </si>
  <si>
    <t>E-039957-2025- V-2</t>
  </si>
  <si>
    <t>042415</t>
  </si>
  <si>
    <t>INFORME Nº37-2026-MINEDU-VMGI-PRONIED-UZCU</t>
  </si>
  <si>
    <t>I-033041-2025- V-1</t>
  </si>
  <si>
    <t>146390</t>
  </si>
  <si>
    <t>I-000406-2026</t>
  </si>
  <si>
    <t>INFORME Nº38-2026-MINEDU-VMGI-PRONIED-UZCU</t>
  </si>
  <si>
    <t>INFRAEST. EN BUIEN ESTADO, TIENE MOB EN DESUSO</t>
  </si>
  <si>
    <t>I-000738-2026</t>
  </si>
  <si>
    <t>INFORME Nº49-2026-MINEDU-VMGI-PRONIED-UZCU</t>
  </si>
  <si>
    <t>I-000883-2026</t>
  </si>
  <si>
    <t>INFORME Nº51-2026-MINEDU-VMGI-PRONIED-UZCU</t>
  </si>
  <si>
    <t>I-000945-2026</t>
  </si>
  <si>
    <t>INFORME Nº57-2026-MINEDU-VMGI-PRONIED-UZCU</t>
  </si>
  <si>
    <t>INFRAEST. EN REGULAR/MAL ESTADO,  NO TIENE MOB EN DESUSO</t>
  </si>
  <si>
    <t>I-000952-2026</t>
  </si>
  <si>
    <t>INFORME Nº58-2026-MINEDU-VMGI-PRONIED-UZCU</t>
  </si>
  <si>
    <t>I-001088-2026</t>
  </si>
  <si>
    <t>INFORME Nº60-2026-MINEDU-VMGI-PRONIED-UZCU</t>
  </si>
  <si>
    <t>I-000953-2026</t>
  </si>
  <si>
    <t>INFORME Nº61-2026-MINEDU-VMGI-PRONIED-UZCU</t>
  </si>
  <si>
    <t>I-001133-2026</t>
  </si>
  <si>
    <t>INFORME Nº62-2026-MINEDU-VMGI-PRONIED-UZCU</t>
  </si>
  <si>
    <t>I-001494-2026</t>
  </si>
  <si>
    <t>INFORME Nº86-2026-MINEDU-VMGI-PRONIED-UZCU</t>
  </si>
  <si>
    <t>I-001498-2026</t>
  </si>
  <si>
    <t>INFORME Nº87-2026-MINEDU-VMGI-PRONIED-UZCU</t>
  </si>
  <si>
    <t>I-001503-2026</t>
  </si>
  <si>
    <t>INFORME Nº88-2026-MINEDU-VMGI-PRONIED-UZCU</t>
  </si>
  <si>
    <t>I-001641-2026</t>
  </si>
  <si>
    <t>INFORME Nº89-2026-MINEDU-VMGI-PRONIED-UZCU</t>
  </si>
  <si>
    <t>I-001706-2026</t>
  </si>
  <si>
    <t>INFORME Nº90-2026-MINEDU-VMGI-PRONIED-UZCU</t>
  </si>
  <si>
    <t>I-001965-2026</t>
  </si>
  <si>
    <t>INFORME Nº95-2026-MINEDU-VMGI-PRONIED-UZCU</t>
  </si>
  <si>
    <t>I-001969-2026</t>
  </si>
  <si>
    <t>INFORME Nº96-2026-MINEDU-VMGI-PRONIED-UZCU</t>
  </si>
  <si>
    <t>I-001992-2026</t>
  </si>
  <si>
    <t>INFORME Nº97-2026-MINEDU-VMGI-PRONIED-UZCU</t>
  </si>
  <si>
    <t>I-001997-2026</t>
  </si>
  <si>
    <t>INFORME Nº98-2026-MINEDU-VMGI-PRONIED-UZCU</t>
  </si>
  <si>
    <t>I-001999-2026</t>
  </si>
  <si>
    <t>INFORME Nº99-2026-MINEDU-VMGI-PRONIED-UZCU</t>
  </si>
  <si>
    <t>I-002083-2026</t>
  </si>
  <si>
    <t>INFORME Nº104-2026-MINEDU-VMGI-PRONIED-UZCU</t>
  </si>
  <si>
    <t>INFRAEST. EN BUEN ESTADO,  NO TIENE MOB EN DESUSO</t>
  </si>
  <si>
    <t>I-002006-2026</t>
  </si>
  <si>
    <t>INFORME Nº105-2026-MINEDU-VMGI-PRONIED-UZCU</t>
  </si>
  <si>
    <t>I-002184-2026</t>
  </si>
  <si>
    <t>INFORME Nº108-2026-MINEDU-VMGI-PRONIED-UZCU</t>
  </si>
  <si>
    <t>I-002236-2026</t>
  </si>
  <si>
    <t>INFORME Nº110-2026-MINEDU-VMGI-PRONIED-UZCU</t>
  </si>
  <si>
    <t>INFRAEST. EN BUEN ESTADO,  TIENE MOB EN DESUSO</t>
  </si>
  <si>
    <t>E-024783-2025</t>
  </si>
  <si>
    <t>INFORME Nº115-2026-MINEDU-VMGI-PRONIED-UZCU</t>
  </si>
  <si>
    <t>PRESENTA FILTRACIONES EN COBERTURA DE MPF</t>
  </si>
  <si>
    <t>E-024783-2025- V-2</t>
  </si>
  <si>
    <t>I-002376-2026</t>
  </si>
  <si>
    <t>INFORME Nº116-2026-MINEDU-VMGI-PRONIED-UZCU</t>
  </si>
  <si>
    <t>ASISTENCIA TECNICA MANTENIMIENTO 2026-1</t>
  </si>
  <si>
    <t>I-002446-2026</t>
  </si>
  <si>
    <t>INFORME Nº117-2026-MINEDU-VMGI-PRONIED-UZCU</t>
  </si>
  <si>
    <t>E-000317-2026</t>
  </si>
  <si>
    <t>INFORME Nº133-2026-MINEDU-VMGI-PRONIED-UZCU</t>
  </si>
  <si>
    <t>I-002417-2026</t>
  </si>
  <si>
    <t>INFORME Nº134-2026-MINEDU-VMGI-PRONIED-UZCU</t>
  </si>
  <si>
    <t>I-002531-2026</t>
  </si>
  <si>
    <t>INFORME Nº141-2026-MINEDU-VMGI-PRONIED-UZCU</t>
  </si>
  <si>
    <t>ASISTENCIA TECNICA MANTENIMIENTO 2026-2</t>
  </si>
  <si>
    <t>I-002550-2026</t>
  </si>
  <si>
    <t>INFORME Nº143-2026-MINEDU-VMGI-PRONIED-UZCU</t>
  </si>
  <si>
    <t>I-003176-2026</t>
  </si>
  <si>
    <t>INFORME Nº144-2026-MINEDU-VMGI-PRONIED-UZCU</t>
  </si>
  <si>
    <t>I-002482-2026</t>
  </si>
  <si>
    <t>INFORME Nº145-2026-MINEDU-VMGI-PRONIED-UZCU</t>
  </si>
  <si>
    <t>I-003100-2026</t>
  </si>
  <si>
    <t>INFORME Nº147-2026-MINEDU-VMGI-PRONIED-UZCU</t>
  </si>
  <si>
    <t>I-003926-2026</t>
  </si>
  <si>
    <t>INFORME Nº148-2026-MINEDU-VMGI-PRONIED-UZCU</t>
  </si>
  <si>
    <t>I-002450-2026</t>
  </si>
  <si>
    <t>INFORME Nº152-2026-MINEDU-VMGI-PRONIED-UZCU</t>
  </si>
  <si>
    <t>I-002352-2026</t>
  </si>
  <si>
    <t>INFORME Nº153-2026-MINEDU-VMGI-PRONIED-UZCU</t>
  </si>
  <si>
    <t>I-002635-2026</t>
  </si>
  <si>
    <t>INFORME Nº154-2026-MINEDU-VMGI-PRONIED-UZCU</t>
  </si>
  <si>
    <t>I-002739-2026</t>
  </si>
  <si>
    <t>INFORME Nº155-2026-MINEDU-VMGI-PRONIED-UZCU</t>
  </si>
  <si>
    <t>I-002741-2026</t>
  </si>
  <si>
    <t>INFORME Nº156-2026-MINEDU-VMGI-PRONIED-UZCU</t>
  </si>
  <si>
    <t>I-002533-2026</t>
  </si>
  <si>
    <t>INFORME Nº157-2026-MINEDU-VMGI-PRONIED-UZCU</t>
  </si>
  <si>
    <t>I-002913-2026</t>
  </si>
  <si>
    <t>INFORME Nº158-2026-MINEDU-VMGI-PRONIED-UZCU</t>
  </si>
  <si>
    <t>I-002878-2026</t>
  </si>
  <si>
    <t>INFORME Nº159-2026-MINEDU-VMGI-PRONIED-UZCU</t>
  </si>
  <si>
    <t>I-003017-2026</t>
  </si>
  <si>
    <t>INFORME Nº160-2026-MINEDU-VMGI-PRONIED-UZCU</t>
  </si>
  <si>
    <t>I-003069-2026</t>
  </si>
  <si>
    <t>INFORME Nº161-2026-MINEDU-VMGI-PRONIED-UZCU</t>
  </si>
  <si>
    <t>I-002483-2026</t>
  </si>
  <si>
    <t>INFORME Nº162-2026-MINEDU-VMGI-PRONIED-UZCU</t>
  </si>
  <si>
    <t>I-002924-2026</t>
  </si>
  <si>
    <t>INFORME Nº163-2026-MINEDU-VMGI-PRONIED-UZCU</t>
  </si>
  <si>
    <t>I-003088-2026</t>
  </si>
  <si>
    <t>INFORME Nº164-2026-MINEDU-VMGI-PRONIED-UZCU</t>
  </si>
  <si>
    <t>I-004399-2026</t>
  </si>
  <si>
    <t>INFORME Nº165-2026-MINEDU-VMGI-PRONIED-UZCU</t>
  </si>
  <si>
    <t>I-004422-2026</t>
  </si>
  <si>
    <t>INFORME Nº166-2026-MINEDU-VMGI-PRONIED-UZCU</t>
  </si>
  <si>
    <t>I-004438-2026</t>
  </si>
  <si>
    <t>INFORME Nº167-2026-MINEDU-VMGI-PRONIED-UZCU</t>
  </si>
  <si>
    <t>I-004600-2026</t>
  </si>
  <si>
    <t>INFORME Nº168-2026-MINEDU-VMGI-PRONIED-UZCU</t>
  </si>
  <si>
    <t>I-004500-2026</t>
  </si>
  <si>
    <t>INFORME Nº169-2026-MINEDU-VMGI-PRONIED-UZCU</t>
  </si>
  <si>
    <t>I-004673-2026</t>
  </si>
  <si>
    <t>INFORME Nº170-2026-MINEDU-VMGI-PRONIED-UZCU</t>
  </si>
  <si>
    <t>04/2/026</t>
  </si>
  <si>
    <t>I-004698-2026</t>
  </si>
  <si>
    <t>INFORME Nº171-2026-MINEDU-VMGI-PRONIED-UZCU</t>
  </si>
  <si>
    <t>I-002972-2026</t>
  </si>
  <si>
    <t>INFORME Nº172-2026-MINEDU-VMGI-PRONIED-UZCU</t>
  </si>
  <si>
    <t>I-003303-2026</t>
  </si>
  <si>
    <t>INFORME Nº173-2026-MINEDU-VMGI-PRONIED-UZCU</t>
  </si>
  <si>
    <t>I-003139-2026</t>
  </si>
  <si>
    <t>INFORME Nº174-2026-MINEDU-VMGI-PRONIED-UZCU</t>
  </si>
  <si>
    <t>I-003105-2026</t>
  </si>
  <si>
    <t>INFORME Nº175-2026-MINEDU-VMGI-PRONIED-UZCU</t>
  </si>
  <si>
    <t>I-003836-2026</t>
  </si>
  <si>
    <t>INFORME Nº176-2026-MINEDU-VMGI-PRONIED-UZCU</t>
  </si>
  <si>
    <t>INFORME Nº177-2026-MINEDU-VMGI-PRONIED-UZCU</t>
  </si>
  <si>
    <t>SE ENCUENTRAN EN BUEEN ESTADO</t>
  </si>
  <si>
    <t>INFORME Nº178-2026-MINEDU-VMGI-PRONIED-UZCU</t>
  </si>
  <si>
    <t>I-002578-2026- V-3</t>
  </si>
  <si>
    <t>INFORME Nº179-2026-MINEDU-VMGI-PRONIED-UZCU</t>
  </si>
  <si>
    <t>I-002578-2026- V-4</t>
  </si>
  <si>
    <t>INFORME Nº180-2026-MINEDU-VMGI-PRONIED-UZCU</t>
  </si>
  <si>
    <t>I-002578-2026- V-5</t>
  </si>
  <si>
    <t>I-004922-2026</t>
  </si>
  <si>
    <t>INFORME Nº181-2026-MINEDU-VMGI-PRONIED-UZCU</t>
  </si>
  <si>
    <t>I-004404-2026</t>
  </si>
  <si>
    <t>INFORME Nº182-2026-MINEDU-VMGI-PRONIED-UZCU</t>
  </si>
  <si>
    <t>I-004427-2026</t>
  </si>
  <si>
    <t>INFORME Nº183-2026-MINEDU-VMGI-PRONIED-UZCU</t>
  </si>
  <si>
    <t>I-003900-2026</t>
  </si>
  <si>
    <t>INFORME Nº184-2026-MINEDU-VMGI-PRONIED-UZCU</t>
  </si>
  <si>
    <t>I-003848-2026</t>
  </si>
  <si>
    <t>INFORME Nº186-2026-MINEDU-VMGI-PRONIED-UZCU</t>
  </si>
  <si>
    <t>I-003972-2026</t>
  </si>
  <si>
    <t>INFORME Nº187-2026-MINEDU-VMGI-PRONIED-UZCU</t>
  </si>
  <si>
    <t>I-005264-2026</t>
  </si>
  <si>
    <t>INFORME Nº194-2026-MINEDU-VMGI-PRONIED-UZCU</t>
  </si>
  <si>
    <t>E-010718-2025- V-4</t>
  </si>
  <si>
    <t>I-003269-2026</t>
  </si>
  <si>
    <t>INFORME Nº195-2026-MINEDU-VMGI-PRONIED-UZCU</t>
  </si>
  <si>
    <t>OBRA POR INICIAR EJECUCION</t>
  </si>
  <si>
    <t xml:space="preserve">I-005287-2026	</t>
  </si>
  <si>
    <t>I-005068-2026</t>
  </si>
  <si>
    <t>INFORME Nº196-2026-MINEDU-VMGI-PRONIED-UZCU</t>
  </si>
  <si>
    <t>E-005056-2026</t>
  </si>
  <si>
    <t>INFORME Nº202-2026-MINEDU-VMGI-PRONIED-UZCU</t>
  </si>
  <si>
    <t>REQUIERE 01 MEAI-S+01 SSHH+ 01STAC+01BD+01 KP</t>
  </si>
  <si>
    <t>E-005056-2026-V-1</t>
  </si>
  <si>
    <t>I-005577-2026</t>
  </si>
  <si>
    <t>INFORME Nº205-2026-MINEDU-VMGI-PRONIED-UZCU</t>
  </si>
  <si>
    <t>INFORME Nº206-2026-MINEDU-VMGI-PRONIED-UZCU</t>
  </si>
  <si>
    <t>I-005638-2026</t>
  </si>
  <si>
    <t>INFORME Nº207-2026-MINEDU-VMGI-PRONIED-UZCU</t>
  </si>
  <si>
    <t xml:space="preserve"> I-005582-2026</t>
  </si>
  <si>
    <t>INFORME Nº208-2026-MINEDU-VMGI-PRONIED-UZCU</t>
  </si>
  <si>
    <t>I-005657-2026</t>
  </si>
  <si>
    <t>INFORME Nº209-2026-MINEDU-VMGI-PRONIED-UZCU</t>
  </si>
  <si>
    <t>I-005674-2026</t>
  </si>
  <si>
    <t>INFORME Nº210-2026-MINEDU-VMGI-PRONIED-UZCU</t>
  </si>
  <si>
    <t>I-005688-2026</t>
  </si>
  <si>
    <t>INFORME Nº211-2026-MINEDU-VMGI-PRONIED-UZCU</t>
  </si>
  <si>
    <t>INFORME Nº219-2026-MINEDU-VMGI-PRONIED-UZCU</t>
  </si>
  <si>
    <t>OBRA EN EJECUCION
ATRASADA</t>
  </si>
  <si>
    <t>I-005631-2026</t>
  </si>
  <si>
    <t>E-006871-2026</t>
  </si>
  <si>
    <t>INFORME Nº220-2026-MINEDU-VMGI-PRONIED-UZCU</t>
  </si>
  <si>
    <t>TRASLADA SOLCITUD</t>
  </si>
  <si>
    <t>I-005557-2026</t>
  </si>
  <si>
    <t>INFORME Nº221-2026-MINEDU-VMGI-PRONIED-UZCU</t>
  </si>
  <si>
    <t>I-005322-2026</t>
  </si>
  <si>
    <t>INFORME Nº222-2026-MINEDU-VMGI-PRONIED-UZCU</t>
  </si>
  <si>
    <t>I-005544-2026</t>
  </si>
  <si>
    <t>INFORME Nº223-2026-MINEDU-VMGI-PRONIED-UZCU</t>
  </si>
  <si>
    <t>I-005788-2026</t>
  </si>
  <si>
    <t>INFORME Nº224-2026-MINEDU-VMGI-PRONIED-UZCU</t>
  </si>
  <si>
    <t>I-005892-2026</t>
  </si>
  <si>
    <t>INFORME Nº225-2026-MINEDU-VMGI-PRONIED-UZCU</t>
  </si>
  <si>
    <t>I-005785-2026</t>
  </si>
  <si>
    <t>INFORME Nº231-2026-MINEDU-VMGI-PRONIED-UZCU</t>
  </si>
  <si>
    <t>I-005701-2026</t>
  </si>
  <si>
    <t>INFORME Nº232-2026-MINEDU-VMGI-PRONIED-UZCU</t>
  </si>
  <si>
    <t>I-005891-2026</t>
  </si>
  <si>
    <t>INFORME Nº233-2026-MINEDU-VMGI-PRONIED-UZCU</t>
  </si>
  <si>
    <t>I-006011-2026</t>
  </si>
  <si>
    <t>INFORME Nº234-2026-MINEDU-VMGI-PRONIED-UZCU</t>
  </si>
  <si>
    <t>I-006179-2026</t>
  </si>
  <si>
    <t>INFORME Nº235-2026-MINEDU-VMGI-PRONIED-UZCU</t>
  </si>
  <si>
    <t>I-006183-2026</t>
  </si>
  <si>
    <t>INFORME Nº236-2026-MINEDU-VMGI-PRONIED-UZCU</t>
  </si>
  <si>
    <t>I-006096-2026</t>
  </si>
  <si>
    <t>INFORME Nº237-2026-MINEDU-VMGI-PRONIED-UZCU</t>
  </si>
  <si>
    <t>I-006147-2026</t>
  </si>
  <si>
    <t>INFORME Nº238-2026-MINEDU-VMGI-PRONIED-UZCU</t>
  </si>
  <si>
    <t>I-006321-2026</t>
  </si>
  <si>
    <t>INFORME Nº239-2026-MINEDU-VMGI-PRONIED-UZCU</t>
  </si>
  <si>
    <t>I-006369-2026</t>
  </si>
  <si>
    <t>INFORME Nº240-2026-MINEDU-VMGI-PRONIED-UZCU</t>
  </si>
  <si>
    <t>INFORME Nº241-2026-MINEDU-VMGI-PRONIED-UZCU</t>
  </si>
  <si>
    <t>ACTUAÑLIZACION DE INFORMACION</t>
  </si>
  <si>
    <t>E-004799-2026</t>
  </si>
  <si>
    <t>INFORME Nº246-2026-MINEDU-VMGI-PRONIED-UZCU</t>
  </si>
  <si>
    <t>REQUIERE 02 MEAI-S + 02 BP + 01 KP</t>
  </si>
  <si>
    <t>I-006343-2026</t>
  </si>
  <si>
    <t>INFORME Nº247-2026-MINEDU-VMGI-PRONIED-UZCU</t>
  </si>
  <si>
    <t>I-006311-2026</t>
  </si>
  <si>
    <t>INFORME Nº248-2026-MINEDU-VMGI-PRONIED-UZCU</t>
  </si>
  <si>
    <t>I-006397-2026</t>
  </si>
  <si>
    <t>INFORME Nº251-2026-MINEDU-VMGI-PRONIED-UZCU</t>
  </si>
  <si>
    <t>I-006888-2026</t>
  </si>
  <si>
    <t>INFORME Nº252-2026-MINEDU-VMGI-PRONIED-UZCU</t>
  </si>
  <si>
    <t>I-006909-2026</t>
  </si>
  <si>
    <t>INFORME Nº253-2026-MINEDU-VMGI-PRONIED-UZCU</t>
  </si>
  <si>
    <t>I-007066-2026</t>
  </si>
  <si>
    <t>INFORME Nº254-2026-MINEDU-VMGI-PRONIED-UZCU</t>
  </si>
  <si>
    <t>I-007196-2026</t>
  </si>
  <si>
    <t>INFORME Nº258-2026-MINEDU-VMGI-PRONIED-UZCU</t>
  </si>
  <si>
    <t>E-004656-2026</t>
  </si>
  <si>
    <t>INFORME Nº261-2026-MINEDU-VMGI-PRONIED-UZCU</t>
  </si>
  <si>
    <t>I-007201-2026</t>
  </si>
  <si>
    <t>INFORME Nº262-2026-MINEDU-VMGI-PRONIED-UZCU</t>
  </si>
  <si>
    <t>E-007491-2026</t>
  </si>
  <si>
    <t>INFORME Nº263-2026-MINEDU-VMGI-PRONIED-UZCU</t>
  </si>
  <si>
    <t>I-006994-2026</t>
  </si>
  <si>
    <t>INFORME Nº264-2026-MINEDU-VMGI-PRONIED-UZCU</t>
  </si>
  <si>
    <t>UNIDAD ZONAL HUANUCO</t>
  </si>
  <si>
    <t>ING. WALTER ROCA MAZA</t>
  </si>
  <si>
    <t>I-032517-2024</t>
  </si>
  <si>
    <r>
      <rPr>
        <b/>
        <sz val="11"/>
        <color theme="1"/>
        <rFont val="Aptos Narrow"/>
        <family val="2"/>
      </rPr>
      <t xml:space="preserve">INFORME N° 000011-2025-MINEDU-VMGI-PRONIED-UZHU </t>
    </r>
    <r>
      <rPr>
        <sz val="11"/>
        <color theme="1"/>
        <rFont val="Aptos Narrow"/>
        <family val="2"/>
      </rPr>
      <t>- SEGUIMIENTO Y MONITOREO DE EJECUCION DE OBRA: “MEJORAMIENTO Y AMPLIACIÓN DE LOS SERVICIOS EDUCATIVOS DE LA INSTITUCIÓN EDUCATIVA Nº 86231 MANUEL GONZALES PRADA EN EL CC.PP. SAN MARTIN DE PÁRAS, DISTRITO DE MIRGAS – ANTONIO REYMONDI - ANCASH”. CUI=2274974</t>
    </r>
  </si>
  <si>
    <t>https://proniedoti-my.sharepoint.com/:f:/g/personal/pvilchez_pronied_gob_pe/IgAJeoDRMk-MQIph8adGaZp8AcspVXzyoATGvsZLCydoFLQ?e=qefyOJ</t>
  </si>
  <si>
    <t>REGION ANCASH</t>
  </si>
  <si>
    <t>I-000235-2025</t>
  </si>
  <si>
    <r>
      <rPr>
        <b/>
        <sz val="11"/>
        <color theme="1"/>
        <rFont val="Aptos Narrow"/>
        <family val="2"/>
      </rPr>
      <t xml:space="preserve">INFORME N° 000012-2025-MINEDU-VMGI-PRONIED-UZHU - </t>
    </r>
    <r>
      <rPr>
        <sz val="11"/>
        <color theme="1"/>
        <rFont val="Aptos Narrow"/>
        <family val="2"/>
      </rPr>
      <t>SEGUIMIENTO Y MONITOREO DE EJECUCION DE OBRA: “MEJORAMIENTO Y AMPLIACIÓN DE LOS SERVICIOS EDUCATIVOS DE LA INSTITUCIÓN EDUCATIVA Nº 407 EN EL CC.PP. SAN MARTIN DE PÁRAS, DISTRITO DE MIRGAS – ANTONIO REYMONDI - ANCASH”. CUI=2274974</t>
    </r>
  </si>
  <si>
    <t>E-023282-2024</t>
  </si>
  <si>
    <r>
      <rPr>
        <b/>
        <sz val="11"/>
        <color theme="1"/>
        <rFont val="Aptos Narrow"/>
        <family val="2"/>
      </rPr>
      <t xml:space="preserve">INFORME N° 000013-2025-MINEDU-VMGI-PRONIED-UZHU - </t>
    </r>
    <r>
      <rPr>
        <sz val="11"/>
        <color theme="1"/>
        <rFont val="Aptos Narrow"/>
        <family val="2"/>
      </rPr>
      <t>INSPECCIÓN Y EVALUACIÓN DE INFRAESTRUCTURA Y ESPACIO DISPONIBLE EN LA I.E. N° 86894 “FERMIN CARRION MATOS”, UBICADA EN EL CC.PP. DE PAMPAMACA, DISTRITO DE SAN MIGUEL DE ACO, PROVINCIA DE CARHUAZ, REGIÓN ANCASH, PARA LA FORMULACIÓN DE REQUERIMIENTO DE ATENCIÓN CON AULAS MODULARES.</t>
    </r>
  </si>
  <si>
    <t xml:space="preserve">I-000468-2025	</t>
  </si>
  <si>
    <r>
      <rPr>
        <b/>
        <sz val="11"/>
        <color theme="1"/>
        <rFont val="Aptos Narrow"/>
        <family val="2"/>
      </rPr>
      <t xml:space="preserve">INFORME N° 000014-2025-MINEDU-VMGI-PRONIED-UZHU - </t>
    </r>
    <r>
      <rPr>
        <sz val="11"/>
        <color theme="1"/>
        <rFont val="Aptos Narrow"/>
        <family val="2"/>
      </rPr>
      <t>INSPECCIÓN Y EVALUACIÓN DE INFRAESTRUCTURA Y ESPACIO DISPONIBLE EN LA I.E. N° 86816 “TUPAC YUPANQUI”, UBICADA EN EL CC.PP. ATOCPAMPA, DISTRITO DE SAN MIGUEL DE ACO, PROVINCIA DE CARHUAZ, REGIÓN ANCASH, PARA LA FORMULACIÓN DE REQUERIMIENTO DE ATENCIÓN CON AULAS MODULARES.</t>
    </r>
  </si>
  <si>
    <t>ARQ. CAROLL MAURICIO REVOLLAR</t>
  </si>
  <si>
    <t>I-000372-2025</t>
  </si>
  <si>
    <r>
      <rPr>
        <b/>
        <sz val="11"/>
        <color theme="1"/>
        <rFont val="Aptos Narrow"/>
        <family val="2"/>
      </rPr>
      <t xml:space="preserve"> INFORME N° 000017-2025-MINEDU-VMGI-PRONIED-UZHU - I</t>
    </r>
    <r>
      <rPr>
        <sz val="11"/>
        <color theme="1"/>
        <rFont val="Aptos Narrow"/>
        <family val="2"/>
      </rPr>
      <t>NSPECCIÓN TÉCNICA A LA INFRAESTRUCTURA DE LA I.E Nº 86154, UBICADA EN EL CP DE QUISHUAR, DISTRITO DE CORIS, PROVINCIA DE AIJA, REGIÓN ANCASH, A FIN DE EVALUAR LA POSIBLE INTERVENCION CON PRESUPUESTO DE MANTENIMIENTO DE LOCALES ESCOLARES.</t>
    </r>
  </si>
  <si>
    <t xml:space="preserve">I-006963-2025	</t>
  </si>
  <si>
    <r>
      <rPr>
        <b/>
        <sz val="11"/>
        <color theme="1"/>
        <rFont val="Aptos Narrow"/>
        <family val="2"/>
      </rPr>
      <t xml:space="preserve">INFORME N° 000108-2025-MINEDU-VMGI-PRONIED-UZHU  - </t>
    </r>
    <r>
      <rPr>
        <sz val="11"/>
        <color theme="1"/>
        <rFont val="Aptos Narrow"/>
        <family val="2"/>
      </rPr>
      <t>ASISTENCIA TECNICA EN EL MARCO DEL PROGRAMA DE MANTENIMIENTO REGULAR 2025, AL LOCAL EDUCATIVO DE LA I.E. INICIAL N° 122, CÓDIGO DE LOCAL 015172, UBICADO EN EL CC.PP. HUARUPAMPA,DISTRITO HUARAZ, PROVINCIA HUARAZ, REGIÓN ANCASH, JURISDICCION DE LA UGEL HUARAZ</t>
    </r>
  </si>
  <si>
    <t xml:space="preserve">I-006966-2025	</t>
  </si>
  <si>
    <r>
      <rPr>
        <b/>
        <sz val="11"/>
        <color theme="1"/>
        <rFont val="Aptos Narrow"/>
        <family val="2"/>
      </rPr>
      <t xml:space="preserve">INFORME N° 0000109-2025-MINEDU-VMGI-PRONIED-UZHU  - </t>
    </r>
    <r>
      <rPr>
        <sz val="11"/>
        <color theme="1"/>
        <rFont val="Aptos Narrow"/>
        <family val="2"/>
      </rPr>
      <t>ASISTENCIA TECNICA EN EL MARCO DEL PROGRAMA DE MANTENIMIENTO REGULAR 2025, AL LOCAL EDUCATIVO DE LA I.E. N° 420-5 “MARIA BELENITA”, CÓDIGO DE LOCAL 015624, UBICADO EN EL CC.PP. PEDREGAL, DISTRITO HUARAZ, PROVINCIA HUARAZ, REGIÓN ANCASH, JURISDICCION DE LA UGEL HUARAZ.</t>
    </r>
  </si>
  <si>
    <t xml:space="preserve">I-006971-2025	</t>
  </si>
  <si>
    <r>
      <rPr>
        <b/>
        <sz val="11"/>
        <color theme="1"/>
        <rFont val="Aptos Narrow"/>
        <family val="2"/>
      </rPr>
      <t xml:space="preserve">INFORME N° 0000110-2025-MINEDU-VMGI-PRONIED-UZHU  - </t>
    </r>
    <r>
      <rPr>
        <sz val="11"/>
        <color theme="1"/>
        <rFont val="Aptos Narrow"/>
        <family val="2"/>
      </rPr>
      <t>ASISTENCIA TECNICA EN EL MARCO DEL PROGRAMA DE MANTENIMIENTO REGULAR 2025, AL LOCAL EDUCATIVO DE LA I.E. “FE Y ALEGRIA 19”, CÓDIGO DE LOCAL 015676, UBICADO EN EL CC.PP. PEDREGAL, DISTRITO HUARAZ, PROVINCIA HUARAZ, REGIÓN ANCASH, JURISDICCION DE LA UGEL HUARAZ.</t>
    </r>
  </si>
  <si>
    <t xml:space="preserve">I-006974-2025		</t>
  </si>
  <si>
    <r>
      <rPr>
        <b/>
        <sz val="11"/>
        <color theme="1"/>
        <rFont val="Aptos Narrow"/>
        <family val="2"/>
      </rPr>
      <t>INFORME N° 0000111-2025-MINEDU-VMGI-PRONIED-UZHU  -</t>
    </r>
    <r>
      <rPr>
        <sz val="11"/>
        <color theme="1"/>
        <rFont val="Aptos Narrow"/>
        <family val="2"/>
      </rPr>
      <t xml:space="preserve"> ASISTENCIA TECNICA EN EL MARCO DEL PROGRAMA DE MANTENIMIENTO REGULAR 2025, AL LOCAL EDUCATIVO DE LA I.E. INICIAL “CISEA NICRUPAMPA”, CÓDIGO DE LOCAL 016195, UBICADO EN EL CC.PP. NICRUPAMPA, DISTRITO INDEPENDENCIA, PROVINCIA HUARAZ, REGIÓN ANCASH, JURISDICCION DE LA UGEL HUARAZ.</t>
    </r>
  </si>
  <si>
    <t xml:space="preserve">I-006978-2025	</t>
  </si>
  <si>
    <r>
      <rPr>
        <b/>
        <sz val="11"/>
        <color theme="1"/>
        <rFont val="Aptos Narrow"/>
        <family val="2"/>
      </rPr>
      <t xml:space="preserve">INFORME N° 000112-2025-MINEDU-VMGI-PRONIED-UZHU  - </t>
    </r>
    <r>
      <rPr>
        <sz val="11"/>
        <color theme="1"/>
        <rFont val="Aptos Narrow"/>
        <family val="2"/>
      </rPr>
      <t>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r>
  </si>
  <si>
    <t>I-006984-2025</t>
  </si>
  <si>
    <r>
      <rPr>
        <b/>
        <sz val="11"/>
        <color theme="1"/>
        <rFont val="Aptos Narrow"/>
        <family val="2"/>
      </rPr>
      <t xml:space="preserve">INFORME N° 0000113-2025-MINEDU-VMGI-PRONIED-UZHU  - </t>
    </r>
    <r>
      <rPr>
        <sz val="11"/>
        <color theme="1"/>
        <rFont val="Aptos Narrow"/>
        <family val="2"/>
      </rPr>
      <t>ASISTENCIA TECNICA EN EL MARCO DEL PROGRAMA DE MANTENIMIENTO REGULAR 2025, AL LOCAL EDUCATIVO DE LA I.E. N° 1544, CÓDIGO DE LOCAL 033982, UBICADO EN EL CC.PP. CAMBIO PUENTE, DISTRITO CHIMBOTE, PROVINCIA SANTA, REGIÓN ANCASH, JURISDICCION DE LA UGEL SANTA.</t>
    </r>
  </si>
  <si>
    <t xml:space="preserve">I-006986-2025	</t>
  </si>
  <si>
    <r>
      <rPr>
        <b/>
        <sz val="11"/>
        <color theme="1"/>
        <rFont val="Aptos Narrow"/>
        <family val="2"/>
      </rPr>
      <t>INFORME N° 0000114-2025-MINEDU-VMGI-PRONIED-UZHU  -</t>
    </r>
    <r>
      <rPr>
        <sz val="11"/>
        <color theme="1"/>
        <rFont val="Aptos Narrow"/>
        <family val="2"/>
      </rPr>
      <t xml:space="preserve"> ASISTENCIA TECNICA EN EL MARCO DEL PROGRAMA DE MANTENIMIENTO REGULAR 2025, AL LOCAL EDUCATIVO DE LA I.E. N° 88046 “JOSÉ CARLOS MARIATEGUI”, CÓDIGO DE LOCAL 034458, UBICADO EN EL CC.PP. CAMBIO PUENTE, DISTRITO CHIMBOTE, PROVINCIA SANTA, REGIÓN ANCASH, JURISDICCION DE LA UGEL SANTA.</t>
    </r>
  </si>
  <si>
    <t xml:space="preserve">I-006990-2025	</t>
  </si>
  <si>
    <r>
      <rPr>
        <b/>
        <sz val="11"/>
        <color theme="1"/>
        <rFont val="Aptos Narrow"/>
        <family val="2"/>
      </rPr>
      <t>INFORME N° 0000115-2025-MINEDU-VMGI-PRONIED-UZH</t>
    </r>
    <r>
      <rPr>
        <sz val="11"/>
        <color theme="1"/>
        <rFont val="Aptos Narrow"/>
        <family val="2"/>
      </rPr>
      <t>U  - ASISTENCIA TECNICA EN EL MARCO DEL PROGRAMA DE MANTENIMIENTO REGULAR 2025, AL LOCAL EDUCATIVO DE LA I.E. N° 88066 “RENE SALAZAR MAGUIÑA”, CÓDIGO DE LOCAL 034463, UBICADO EN EL CC.PP. CHACHAPOYAS, DISTRITO CHIMBOTE, PROVINCIA SANTA,
	REGIÓN ANCASH, JURISDICCION DE LA UGEL SANTA.</t>
    </r>
  </si>
  <si>
    <t>I-006995-2025</t>
  </si>
  <si>
    <r>
      <rPr>
        <b/>
        <sz val="11"/>
        <color theme="1"/>
        <rFont val="Aptos Narrow"/>
        <family val="2"/>
      </rPr>
      <t>INFORME N° 0000116-2025-MINEDU-VMGI-PRONIED-UZHU  -</t>
    </r>
    <r>
      <rPr>
        <sz val="11"/>
        <color theme="1"/>
        <rFont val="Aptos Narrow"/>
        <family val="2"/>
      </rPr>
      <t xml:space="preserve"> ASISTENCIA TECNICA EN EL MARCO DEL PROGRAMA DE MANTENIMIENTO REGULAR 2025, AL LOCAL EDUCATIVO DE LA I.E. N°88030 “JOSÉ SANCHEZ MILLA”, CÓDIGO DE LOCAL 034378, UBICADO EN EL CC.PP. CAHUIDE, DISTRITO CHIMBOTE, PROVINCIA SANTA, REGIÓN ANCASH, JURISDICCION DE LA UGEL SANTA.</t>
    </r>
  </si>
  <si>
    <t>E-001283-2025</t>
  </si>
  <si>
    <r>
      <rPr>
        <b/>
        <sz val="11"/>
        <color theme="1"/>
        <rFont val="Aptos Narrow"/>
        <family val="2"/>
      </rPr>
      <t>INFORME N° 000144-2025-MINEDU-VMGI-PRONIED-UZHU  -</t>
    </r>
    <r>
      <rPr>
        <sz val="11"/>
        <color theme="1"/>
        <rFont val="Aptos Narrow"/>
        <family val="2"/>
      </rPr>
      <t xml:space="preserve"> INSPECCIÓN Y EVALUACIÓN DE INFRAESTRUCTURA Y 
ESPACIO DISPONIBLE EN LA I.E. N° 88030 “JOSE SANCHEZ MILLA”,UBICADA EN EL CC.PP. CAHUIDE, DISTRITO CHIMBOTE, PROVINCIA SANTA, REGIÓN ANCASH, PARA LA FORMULACIÓN DE REQUERIMIENTO DE ATENCIÓN CON AULAS MODULARES</t>
    </r>
  </si>
  <si>
    <t>I-008034-2025</t>
  </si>
  <si>
    <r>
      <rPr>
        <b/>
        <sz val="11"/>
        <color theme="1"/>
        <rFont val="Aptos Narrow"/>
        <family val="2"/>
      </rPr>
      <t>INFORME N° 0000148-2025-MINEDU-VMGI-PRONIED-UZHU  -</t>
    </r>
    <r>
      <rPr>
        <sz val="11"/>
        <color theme="1"/>
        <rFont val="Aptos Narrow"/>
        <family val="2"/>
      </rPr>
      <t xml:space="preserve"> INFORME DE AFECTACIÓN POR LLUVIAS INTENSAS A LA I.E. Nº 86504 “ANDRES PASCUAL” - CL=027405, UBICADA EN EL CC.PP. CHACLANCAYO, DISTRITO PAMPAROMAS, PROVINCIA HUAYLAS, REGIÓN ANCASH.</t>
    </r>
  </si>
  <si>
    <t>UGRD</t>
  </si>
  <si>
    <t xml:space="preserve">I-008216-2025	</t>
  </si>
  <si>
    <r>
      <rPr>
        <b/>
        <sz val="11"/>
        <color theme="1"/>
        <rFont val="Aptos Narrow"/>
        <family val="2"/>
      </rPr>
      <t>INFORME N° 000150-2025-MINEDU-VMGI-PRONIED-UZHU  -</t>
    </r>
    <r>
      <rPr>
        <sz val="11"/>
        <color theme="1"/>
        <rFont val="Aptos Narrow"/>
        <family val="2"/>
      </rPr>
      <t xml:space="preserve"> INSPECCIÓN Y EVALUACIÓN DE INFRAESTRUCTURA Y ESPACIO DISPONIBLE EN LA I.E. N° 86504 “ANDRES PASCUAL”, UBICADA EN EL CC.PP. CHACLANCAYO, DISTRITO PAMPAROMAS, PROVINCIA HUAYLAS, REGIÓN ANCASH, PARA LA FORMULACIÓN DE REQUERIMIENTO DE ATENCIÓN CON AULAS MODULARES.</t>
    </r>
  </si>
  <si>
    <t xml:space="preserve">E-007893-2025 </t>
  </si>
  <si>
    <r>
      <rPr>
        <b/>
        <sz val="11"/>
        <color theme="1"/>
        <rFont val="Aptos Narrow"/>
        <family val="2"/>
      </rPr>
      <t xml:space="preserve">INFORME N° 000167-2025-MINEDU-VMGI-PRONIED-UZHU  - </t>
    </r>
    <r>
      <rPr>
        <sz val="11"/>
        <color theme="1"/>
        <rFont val="Aptos Narrow"/>
        <family val="2"/>
      </rPr>
      <t>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r>
  </si>
  <si>
    <t xml:space="preserve">E-007581-2025 </t>
  </si>
  <si>
    <r>
      <rPr>
        <b/>
        <sz val="11"/>
        <color theme="1"/>
        <rFont val="Aptos Narrow"/>
        <family val="2"/>
      </rPr>
      <t xml:space="preserve">INFORME N° 000168-2025-MINEDU-VMGI-PRONIED-UZHU  </t>
    </r>
    <r>
      <rPr>
        <sz val="11"/>
        <color theme="1"/>
        <rFont val="Aptos Narrow"/>
        <family val="2"/>
      </rPr>
      <t>-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r>
  </si>
  <si>
    <t xml:space="preserve">E-001802-2025  </t>
  </si>
  <si>
    <r>
      <rPr>
        <b/>
        <sz val="11"/>
        <color theme="1"/>
        <rFont val="Aptos Narrow"/>
        <family val="2"/>
      </rPr>
      <t>INFORME N° 000169-2025-MINEDU-VMGI-PRONIED-UZHU  -</t>
    </r>
    <r>
      <rPr>
        <sz val="11"/>
        <color theme="1"/>
        <rFont val="Aptos Narrow"/>
        <family val="2"/>
      </rPr>
      <t xml:space="preserve"> INSPECCION Y EVALUACION DEL ESTADO SITUACIONAL DE LOS MODULOS PREFABRICADOS EXISTENTES EN LA I.E. Nº 88037 ANTENOR SANCHEZ, UBICADA EN EL DISTRITO DE CHIMBOTE, PROVINCIA DE SANTA, DEPARTAMENTO DE ANCASH</t>
    </r>
  </si>
  <si>
    <t>I-005961-2025</t>
  </si>
  <si>
    <r>
      <rPr>
        <b/>
        <sz val="11"/>
        <color theme="1"/>
        <rFont val="Aptos Narrow"/>
        <family val="2"/>
      </rPr>
      <t>INFORME N° 000201-2025-MINEDU-VMGI-PRONIED-UZHU  -</t>
    </r>
    <r>
      <rPr>
        <sz val="11"/>
        <color theme="1"/>
        <rFont val="Aptos Narrow"/>
        <family val="2"/>
      </rPr>
      <t xml:space="preserve"> INFORME DE MONITOREO DE OBRA “MEJORAMIENTO Y AMPLIACIÓN DE LOS SERVICIOS EDUCATIVOS DE LAS INSTITUCIONES EDUCATIVAS Nº 407 Y Nº 86231 MANUEL GONZALES PRADA EN EL CC.PP. SAN MARTIN DE PÁRAS, DISTRITO DE MIRGAS   ANTONIO REYMONDI - ANCASH”. CUI=2274974.</t>
    </r>
  </si>
  <si>
    <t>ING. WALTER CORONADO 
ANDRADE</t>
  </si>
  <si>
    <t xml:space="preserve">     E-007421-2025	</t>
  </si>
  <si>
    <r>
      <rPr>
        <b/>
        <sz val="11"/>
        <color theme="1"/>
        <rFont val="Aptos Narrow"/>
        <family val="2"/>
      </rPr>
      <t>INFORME N° 000590-2025-MINEDU-VMGI-PRONIED-UZHU  -</t>
    </r>
    <r>
      <rPr>
        <sz val="11"/>
        <color theme="1"/>
        <rFont val="Aptos Narrow"/>
        <family val="2"/>
      </rPr>
      <t xml:space="preserve"> INSPECCIÓN Y EVALUACIÓN DE INFRAESTRUCTURA, ESPACIO DISPONIBLE EN LA I.E. Nº 86888 SAN MIGUEL ARCÁNGEL, CÓDIGO LOCAL 042024, UBICADO EN C.P. DE COCHAUCRO, DISTRITO DE YANAMA, PROVINCIA DE YUNGAY, REGIÓN ANCASH, PARA LA FORMULACIÓN DE REQUERIMIENTO DE ATENCIÓN CON AULAS MODULARES.</t>
    </r>
  </si>
  <si>
    <t xml:space="preserve">     E-0022334-2025	</t>
  </si>
  <si>
    <r>
      <rPr>
        <b/>
        <sz val="11"/>
        <color theme="1"/>
        <rFont val="Aptos Narrow"/>
        <family val="2"/>
      </rPr>
      <t xml:space="preserve">INFORME N° 000591-2025-MINEDU-VMGI-PRONIED-UZHU  - </t>
    </r>
    <r>
      <rPr>
        <sz val="11"/>
        <color theme="1"/>
        <rFont val="Aptos Narrow"/>
        <family val="2"/>
      </rPr>
      <t>INSPECCIÓN Y EVALUACIÓN DE INFRAESTRUCTURA, ESPACIO DISPONIBLE EN LA I.E. Nº 86876, CÓDIGO LOCAL 042019, UBICADO EN C.P. DE YERBABUENA, DISTRITO DE YANAMA, PROVINCIA DE YUNGAY, REGIÓN ANCASH, PARA LA FORMULACIÓN DE REQUERIMIENTO DE ATENCIÓN CON AULAS MODULARES.</t>
    </r>
  </si>
  <si>
    <t>I-024977-2025</t>
  </si>
  <si>
    <r>
      <rPr>
        <b/>
        <sz val="11"/>
        <color theme="1"/>
        <rFont val="Aptos Narrow"/>
        <family val="2"/>
      </rPr>
      <t>INFORME N° 000627-2025-MINEDU-VMGI-PRONIED-UZHU  -</t>
    </r>
    <r>
      <rPr>
        <sz val="11"/>
        <color theme="1"/>
        <rFont val="Aptos Narrow"/>
        <family val="2"/>
      </rPr>
      <t xml:space="preserve"> SEGUIMIENTO Y MONITOREO DE EJECUCION DE OBRA: “MEJORAMIENTO Y AMPLIACIÓN DE LOS SERVICIOS EDUCATIVOS DE LA INSTITUCIÓN EDUCATIVA Nº 407 EN EL CC.PP. SAN MARTIN DE PÁRAS, DISTRITO DE MIRGAS – ANTONIO REYMONDI - ANCASH”. CUI=2274974</t>
    </r>
  </si>
  <si>
    <t>I-024986-2025</t>
  </si>
  <si>
    <r>
      <rPr>
        <b/>
        <sz val="11"/>
        <color theme="1"/>
        <rFont val="Aptos Narrow"/>
        <family val="2"/>
      </rPr>
      <t xml:space="preserve">INFORME N° 000628-2025-MINEDU-VMGI-PRONIED-UZHU  </t>
    </r>
    <r>
      <rPr>
        <sz val="11"/>
        <color theme="1"/>
        <rFont val="Aptos Narrow"/>
        <family val="2"/>
      </rPr>
      <t>- SEGUIMIENTO Y MONITOREO DE EJECUCION DE OBRA: “MEJORAMIENTO Y AMPLIACIÓN DE LOS SERVICIOS EDUCATIVOS DE LA INSTITUCIÓN EDUCATIVA Nº 86231MANUEL GONZALES PRADA EN EL CC.PP. SAN MARTIN DE PÁRAS, DISTRITO DE MIRGAS – ANTONIO REYMONDI - ANCASH”. CUI=2274974</t>
    </r>
  </si>
  <si>
    <t xml:space="preserve">    E-022334-2025- V-1</t>
  </si>
  <si>
    <r>
      <rPr>
        <b/>
        <sz val="11"/>
        <color theme="1"/>
        <rFont val="Aptos Narrow"/>
        <family val="2"/>
      </rPr>
      <t>INFORME N° 0000633-2025-MINEDU-VMGI-PRONIED-UZHU -</t>
    </r>
    <r>
      <rPr>
        <sz val="11"/>
        <color theme="1"/>
        <rFont val="Aptos Narrow"/>
        <family val="2"/>
      </rPr>
      <t xml:space="preserve"> INSPECCIÓN Y EVALUACIÓN DE INFRAESTRUCTURA, ESPACIO DISPONIBLE EN LA I.E. Nº 86746 SAN ISIDRO, CÓDIGO LOCAL 041982, UBICADO EN C.P. DE LLANLLA, DISTRITO DE YANAMA, PROVINCIA DE YUNGAY, REGIÓN ANCASH, PARA LA FORMULACIÓN DE REQUERIMIENTO DE ATENCIÓN CON AULAS MODULARES.</t>
    </r>
  </si>
  <si>
    <t xml:space="preserve">    E-022334-2025- V-2</t>
  </si>
  <si>
    <r>
      <rPr>
        <b/>
        <sz val="11"/>
        <color theme="1"/>
        <rFont val="Aptos Narrow"/>
        <family val="2"/>
      </rPr>
      <t>INFORME N° 000634-2025-MINEDU-VMGI-PRONIED-UZHU  -</t>
    </r>
    <r>
      <rPr>
        <sz val="11"/>
        <color theme="1"/>
        <rFont val="Aptos Narrow"/>
        <family val="2"/>
      </rPr>
      <t xml:space="preserve"> INSPECCIÓN Y EVALUACIÓN DE INFRAESTRUCTURA, ESPACIO DISPONIBLE EN LA I.E. Nº 86639 CORINA ALVA VILLÓN, CÓDIGO LOCAL 041939, UBICADO EN C.P. DE MAYUSH, DISTRITO DE YANAMA, PROVINCIA DE YUNGAY, REGIÓN ANCASH, PARA LA FORMULACIÓN DE REQUERIMIENTO DE ATENCIÓN CON AULAS MODULARES</t>
    </r>
  </si>
  <si>
    <t>E-022334-2025- V-3</t>
  </si>
  <si>
    <r>
      <rPr>
        <b/>
        <sz val="11"/>
        <color theme="1"/>
        <rFont val="Aptos Narrow"/>
        <family val="2"/>
      </rPr>
      <t xml:space="preserve">INFORME N° 000651-2025-MINEDU-VMGI-PRONIED-UZHU  - </t>
    </r>
    <r>
      <rPr>
        <sz val="11"/>
        <color theme="1"/>
        <rFont val="Aptos Narrow"/>
        <family val="2"/>
      </rPr>
      <t>INSPECCIÓN Y EVALUACIÓN DE INFRAESTRUCTURA, ESPACIO DISPONIBLE EN LA I.E. Nº 86746, CÓDIGO LOCAL 786689, UBICADO EN C.P. DE LLANLLA, DISTRITO DE YANAMA, PROVINCIA DE YUNGAY, REGIÓN ANCASH, PARA LA FORMULACIÓN DE REQUERIMIENTO DE ATENCIÓN CON AULAS MODULARES.</t>
    </r>
  </si>
  <si>
    <t xml:space="preserve">   E-016327-2025</t>
  </si>
  <si>
    <r>
      <rPr>
        <b/>
        <sz val="11"/>
        <color theme="1"/>
        <rFont val="Aptos Narrow"/>
        <family val="2"/>
      </rPr>
      <t>INFORME N° 000652-2025-MINEDU-VMGI-PRONIED-UZHU  -</t>
    </r>
    <r>
      <rPr>
        <sz val="11"/>
        <color theme="1"/>
        <rFont val="Aptos Narrow"/>
        <family val="2"/>
      </rPr>
      <t xml:space="preserve">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r>
  </si>
  <si>
    <t xml:space="preserve">I-027156-2025	</t>
  </si>
  <si>
    <r>
      <rPr>
        <b/>
        <sz val="11"/>
        <color theme="1"/>
        <rFont val="Aptos Narrow"/>
        <family val="2"/>
      </rPr>
      <t>INFORME N° 000664-2025-MINEDU-VMGI-PRONIED-UZHU  -</t>
    </r>
    <r>
      <rPr>
        <sz val="11"/>
        <color theme="1"/>
        <rFont val="Aptos Narrow"/>
        <family val="2"/>
      </rPr>
      <t xml:space="preserve"> SEGUIMIENTO  Y MONITOREO SOBRE LAS MEDIDAS COMPLEMENTARIAS DEL PROGRAMA DE MANTENIMIENTO 2025 (OFICIO MÚLTIPLE N° 000014-2025-MINEDU-VMGI-PRONIED-UGM) EN LA I.E Nº 527, CL=665668, C.P. CARHUAPAMPA, DISTRITO QUILLO, PROVINCIA YUNGAY, REGIÓN ANCASH, JURISDICCION DE LA UGEL YUNGAY.</t>
    </r>
  </si>
  <si>
    <t xml:space="preserve">I-027165-2025		</t>
  </si>
  <si>
    <r>
      <rPr>
        <b/>
        <sz val="11"/>
        <color theme="1"/>
        <rFont val="Aptos Narrow"/>
        <family val="2"/>
      </rPr>
      <t>INFORME N° 000665-2025-MINEDU-VMGI-PRONIED-UZHU  -</t>
    </r>
    <r>
      <rPr>
        <sz val="11"/>
        <color theme="1"/>
        <rFont val="Aptos Narrow"/>
        <family val="2"/>
      </rPr>
      <t xml:space="preserve"> SEGUIMIENTO  Y MONITOREO SOBRE LAS MEDIDAS COMPLEMENTARIAS DEL PROGRAMA DE MANTENIMIENTO 2025 (OFICIO MÚLTIPLE N° 000014-2025-MINEDU-VMGI-PRONIED-UGM) EN LA I.E Nº 88072, CL=015600, C.P. CASHACANCHA, DISTRITO HUARAZ, PROVINCIA HUARAZ, REGIÓN ANCASH, JURISDICCION DE LA UGEL HUARAZ.</t>
    </r>
  </si>
  <si>
    <t xml:space="preserve">I-027185-2025		</t>
  </si>
  <si>
    <r>
      <rPr>
        <b/>
        <sz val="11"/>
        <color theme="1"/>
        <rFont val="Aptos Narrow"/>
        <family val="2"/>
      </rPr>
      <t>INFORME N° 000671-2025-MINEDU-VMGI-PRONIED-UZHU  -</t>
    </r>
    <r>
      <rPr>
        <sz val="11"/>
        <color theme="1"/>
        <rFont val="Aptos Narrow"/>
        <family val="2"/>
      </rPr>
      <t xml:space="preserve"> SEGUIMIENTO  Y MONITOREO SOBRE LAS MEDIDAS COMPLEMENTARIAS DEL PROGRAMA DE MANTENIMIENTO 2025 (OFICIO MÚLTIPLE N° 000014-2025-MINEDU-VMGI-PRONIED-UGM) EN CENTRO TÉCNICO PRODUCTIVO CETPRO “SAN ANDRES”, CL=523179, C.P. HUARAZ, DISTRITO HUARAZ, PROVINCIA HUARAZ, REGIÓN ANCASH</t>
    </r>
  </si>
  <si>
    <t>I-027200-2025</t>
  </si>
  <si>
    <r>
      <rPr>
        <b/>
        <sz val="11"/>
        <color theme="1"/>
        <rFont val="Aptos Narrow"/>
        <family val="2"/>
      </rPr>
      <t xml:space="preserve">INFORME N° 000672-2025-MINEDU-VMGI-PRONIED-UZHU </t>
    </r>
    <r>
      <rPr>
        <sz val="11"/>
        <color theme="1"/>
        <rFont val="Aptos Narrow"/>
        <family val="2"/>
      </rPr>
      <t>- SEGUIMIENTO  Y MONITOREO SOBRE LAS MEDIDAS COMPLEMENTARIAS DEL PROGRAMA DE MANTENIMIENTO 2025 (OFICIO MÚLTIPLE N° 000014-2025-MINEDU-VMGI-PRONIED-UGM) EN LA I.E Nº 86546 “SAN PEDRO”, CL=027434, C.P. PAMPAP, DISTRITO PAMPAROMAS, PROVINCIA HUAYLAS, REGIÓN ANCASH,</t>
    </r>
  </si>
  <si>
    <t xml:space="preserve">I-027317-2025	</t>
  </si>
  <si>
    <r>
      <rPr>
        <b/>
        <sz val="11"/>
        <color theme="1"/>
        <rFont val="Aptos Narrow"/>
        <family val="2"/>
      </rPr>
      <t xml:space="preserve">INFORME N° 000675-2025-MINEDU-VMGI-PRONIED-UZHU  - </t>
    </r>
    <r>
      <rPr>
        <sz val="11"/>
        <color theme="1"/>
        <rFont val="Aptos Narrow"/>
        <family val="2"/>
      </rPr>
      <t>SEGUIMIENTO  Y MONITOREO SOBRE LAS MEDIDAS COMPLEMENTARIAS DEL PROGRAMA DE MANTENIMIENTO 2025 (OFICIO MÚLTIPLE N° 000014-2025-MINEDU-VMGI-PRONIED-UGM) EN LA I.E Nº 86992, CL=040906, C.P. CASPARA, DISTRITO TINCO, PROVINCIA YUNGAY, REGIÓN ANCASH.</t>
    </r>
  </si>
  <si>
    <t>024096,</t>
  </si>
  <si>
    <t xml:space="preserve">I-027374-2025		</t>
  </si>
  <si>
    <r>
      <rPr>
        <b/>
        <sz val="11"/>
        <color theme="1"/>
        <rFont val="Aptos Narrow"/>
        <family val="2"/>
      </rPr>
      <t>INFORME N° 000677-2025-MINEDU-VMGI-PRONIED-UZHU  -</t>
    </r>
    <r>
      <rPr>
        <sz val="11"/>
        <color theme="1"/>
        <rFont val="Aptos Narrow"/>
        <family val="2"/>
      </rPr>
      <t xml:space="preserve"> SEGUIMIENTO  Y MONITOREO SOBRE LAS MEDIDAS COMPLEMENTARIAS DEL PROGRAMA DE MANTENIMIENTO 2025 (OFICIO MÚLTIPLE N° 000014-2025-MINEDU-VMGI-PRONIED-UGM) EN LA I.E Nº 384, CL=024096, C.P. ACOCOCHA, DISTRITO HUACACHI, PROVINCIA HUARI, REGIÓN ANCASH.</t>
    </r>
  </si>
  <si>
    <t xml:space="preserve">   E-032921-2024</t>
  </si>
  <si>
    <r>
      <rPr>
        <b/>
        <sz val="11"/>
        <color theme="1"/>
        <rFont val="Aptos Narrow"/>
        <family val="2"/>
      </rPr>
      <t xml:space="preserve">INFORME N° 000695-2025-MINEDU-VMGI-PRONIED-UZHU  - </t>
    </r>
    <r>
      <rPr>
        <sz val="11"/>
        <color theme="1"/>
        <rFont val="Aptos Narrow"/>
        <family val="2"/>
      </rPr>
      <t>ACTUALIZACION DE EVALUACIÓN DE INFRAESTRUCTURA Y ESPACIO DISPONIBLE EN LA I.E. N° 237 UBICADA EN EL CC.PP. CORONGO, DISTRITO DE CORONGO, PROVINCIA DE CORONGO, REGIÓN ANCASH, PARA LA FORMULACIÓN DE REQUERIMIENTO DE ATENCIÓN CON AULAS MODULARES.</t>
    </r>
  </si>
  <si>
    <t xml:space="preserve">   E-002345-2025</t>
  </si>
  <si>
    <r>
      <rPr>
        <b/>
        <sz val="11"/>
        <color theme="1"/>
        <rFont val="Aptos Narrow"/>
        <family val="2"/>
      </rPr>
      <t xml:space="preserve">INFORME N° 000698-2025-MINEDU-VMGI-PRONIED-UZHU  </t>
    </r>
    <r>
      <rPr>
        <sz val="11"/>
        <color theme="1"/>
        <rFont val="Aptos Narrow"/>
        <family val="2"/>
      </rPr>
      <t>- INSPECCIÓN Y EVALUACIÓN DE INFRAESTRUCTURA, ESPACIO DISPONIBLE EN LA I.E. Nº 86026 SANTA INÉS, CÓDIGO LOCAL 040770, UBICADO EN C.P. DE YUNGAY, DISTRITO DE YUNGAY, PROVINCIA DE YUNGAY, REGIÓN ANCASH, PARA LA FORMULACIÓN DE REQUERIMIENTO DE ATENCIÓN CON AULAS MODULARES.</t>
    </r>
  </si>
  <si>
    <t>ING. MAURICIO GONALES SUDARIO</t>
  </si>
  <si>
    <t xml:space="preserve">I-030449-2025	</t>
  </si>
  <si>
    <r>
      <rPr>
        <b/>
        <sz val="11"/>
        <color theme="1"/>
        <rFont val="Aptos Narrow"/>
        <family val="2"/>
      </rPr>
      <t xml:space="preserve">INFORME N° 000743-2025-MINEDU-VMGI-PRONIED-UZHU  - </t>
    </r>
    <r>
      <rPr>
        <sz val="11"/>
        <color theme="1"/>
        <rFont val="Aptos Narrow"/>
        <family val="2"/>
      </rPr>
      <t>ASISTENCIA TÉCNICA DEL PROGRAMA DE MANTENIMIENTO REGULAR 2025 A I.E. Nª 319 VIRGEN MARIA AUXILIADORA - 86102 CESAR MERINO CL=016888 DE UGEL HUARAZ, EN LA ETAPA DE REGULARIZACION EXTEMPORANEA DE ACTIVIDADES</t>
    </r>
  </si>
  <si>
    <t xml:space="preserve">I-030543-2025	</t>
  </si>
  <si>
    <r>
      <rPr>
        <b/>
        <sz val="11"/>
        <color theme="1"/>
        <rFont val="Aptos Narrow"/>
        <family val="2"/>
      </rPr>
      <t xml:space="preserve">INFORME N° 000745-2025-MINEDU-VMGI-PRONIED-UZHU  - </t>
    </r>
    <r>
      <rPr>
        <sz val="11"/>
        <color theme="1"/>
        <rFont val="Aptos Narrow"/>
        <family val="2"/>
      </rPr>
      <t>ASISTENCIA TÉCNICA DEL PROGRAMA DE MANTENIMIENTO REGULAR 2025 A I.E. Nª 86940 CL=017661 DE UGEL HUARAZ, EN LA ETAPA DE REGULARIZACION EXTEMPORANEA DE ACTIVIDADES..</t>
    </r>
  </si>
  <si>
    <t xml:space="preserve">I-030585-2025	</t>
  </si>
  <si>
    <r>
      <rPr>
        <b/>
        <sz val="11"/>
        <color theme="1"/>
        <rFont val="Aptos Narrow"/>
        <family val="2"/>
      </rPr>
      <t>INFORME N° 000746-2025-MINEDU-VMGI-PRONIED-UZHU  -</t>
    </r>
    <r>
      <rPr>
        <sz val="11"/>
        <color theme="1"/>
        <rFont val="Aptos Narrow"/>
        <family val="2"/>
      </rPr>
      <t xml:space="preserve"> SEGUIMIENTO  Y MONITOREO SOBRE LAS MEDIDAS COMPLEMENTARIAS DEL PROGRAMA DE MANTENIMIENTO 2025 (OFICIO MÚLTIPLE N° 000014-2025-MINEDU-VMGI-PRONIED-UGM) EN LA I.E Nº 86234, CL=019976, C.P. MANGAS, DISTRITO MANGAS, PROVINCIA BOLOGNESI, REGIÓN ANCASH, JURISDICCION DE LA UGEL BOLOGNESI.</t>
    </r>
  </si>
  <si>
    <t xml:space="preserve">I-030604-2025		</t>
  </si>
  <si>
    <r>
      <rPr>
        <b/>
        <sz val="11"/>
        <color theme="1"/>
        <rFont val="Aptos Narrow"/>
        <family val="2"/>
      </rPr>
      <t xml:space="preserve">INFORME N° 000747-2025-MINEDU-VMGI-PRONIED-UZHU  - </t>
    </r>
    <r>
      <rPr>
        <sz val="11"/>
        <color theme="1"/>
        <rFont val="Aptos Narrow"/>
        <family val="2"/>
      </rPr>
      <t>ASISTENCIA TÉCNICA DEL PROGRAMA DE MANTENIMIENTO REGULAR 2025 A I.E. Nª 86546 SAN PEDRO, CL=027434 DE UGEL HUAYLAS, EN LA ETAPA DE REGULARIZACION EXTEMPORANEA DE ACTIVIDADES.</t>
    </r>
  </si>
  <si>
    <t xml:space="preserve">I-030909-2025	</t>
  </si>
  <si>
    <r>
      <rPr>
        <b/>
        <sz val="11"/>
        <color theme="1"/>
        <rFont val="Aptos Narrow"/>
        <family val="2"/>
      </rPr>
      <t xml:space="preserve">INFORME N° 000751-2025-MINEDU-VMGI-PRONIED-UZHU  - </t>
    </r>
    <r>
      <rPr>
        <sz val="11"/>
        <color theme="1"/>
        <rFont val="Aptos Narrow"/>
        <family val="2"/>
      </rPr>
      <t>ASISTENCIA TÉCNICA DEL PROGRAMA DE MANTENIMIENTO REGULAR 2025 A I.E. Nª 34499, CL=408872, UBICADO EN LOCALIDAD DE LA VIÑA APURUCAYALI, DISTRITO DE CONSTITUCIÓN, PROVINCIA DE OXAPAMPA, REGION PASCO, DE UGEL OXAPAMPA, EN LA ETAPA DE REGULARIZACION EXTEMPORANEA DE ACTIVIDADES</t>
    </r>
  </si>
  <si>
    <t>E-030164-2025</t>
  </si>
  <si>
    <r>
      <rPr>
        <b/>
        <sz val="11"/>
        <color theme="1"/>
        <rFont val="Aptos Narrow"/>
        <family val="2"/>
      </rPr>
      <t xml:space="preserve">INFORME N° 000791-2025-MINEDU-VMGI-PRONIED-UZHU  - </t>
    </r>
    <r>
      <rPr>
        <sz val="11"/>
        <color theme="1"/>
        <rFont val="Aptos Narrow"/>
        <family val="2"/>
      </rPr>
      <t>INFORME DE EVALUACIÓN DE DOTACIÓN CON AULAS TIPO AM-S, ASIMISMO VERIFICAR DISPONIBILIDAD DE TERRENO EN LA I.E. Nº 89539 SANTA ROSA DE LIMA DE CAYASBAMBA, EN EL C.P. DE CAYASBAMBA, UBICADA EN EL DISTRITO YUNGAY, PROVINCIA DEYUNGAY, REGIÓN ANCASH, CON CÓDIGO DE LOCAL 717295</t>
    </r>
  </si>
  <si>
    <t>E-030166-2025</t>
  </si>
  <si>
    <r>
      <rPr>
        <b/>
        <sz val="11"/>
        <color theme="1"/>
        <rFont val="Aptos Narrow"/>
        <family val="2"/>
      </rPr>
      <t>INFORME N° 000792-2025-MINEDU-VMGI-PRONIED-UZHU  -</t>
    </r>
    <r>
      <rPr>
        <sz val="11"/>
        <color theme="1"/>
        <rFont val="Aptos Narrow"/>
        <family val="2"/>
      </rPr>
      <t xml:space="preserve"> INFORME DE EVALUACIÓN DE DOTACIÓN CON AULAS TIPO AM-S, ASIMISMO VERIFICAR DISPONIBILIDAD DE TERRENO EN LA I.E. Nº 86313 JOSÉ CARLOS MARIÁTEGUI, EN EL C.P. DE CARAZBAMBA, UBICADA EN EL DISTRITO CARHUAZ, PROVINCIA DE CARHUAZ, REGIÓN ANCASH, CON CÓDIGO DE LOCAL 020244</t>
    </r>
  </si>
  <si>
    <t>E-030899-2024</t>
  </si>
  <si>
    <r>
      <rPr>
        <b/>
        <sz val="11"/>
        <color theme="1"/>
        <rFont val="Aptos Narrow"/>
        <family val="2"/>
      </rPr>
      <t xml:space="preserve">INFORME N° 00010-2025-MINEDU-VMGI-PRONIED-UZHU - </t>
    </r>
    <r>
      <rPr>
        <sz val="11"/>
        <color theme="1"/>
        <rFont val="Aptos Narrow"/>
        <family val="2"/>
      </rPr>
      <t>SEGUIMIENTO Y MONITOREO DE EJECUCION DE OBRA: “MEJORAMIENTO DE LOS SERVICIOS BÁSICOS DEL NIVEL SECUNDARIO EN LA INSTITUCIÓN EDUCATIVA “DEMETRIO TEMPLADERA MARTINEZ”, EN EL CC.PP. SAN ANTONIO DE SUNEC, DISTRITO DE TICLACAYAN – PROVINCIA PASCO – DEPARTAMENTO PASCO”. CUI 2565257</t>
    </r>
  </si>
  <si>
    <t>REGION PASCO</t>
  </si>
  <si>
    <t>E-030894-2024</t>
  </si>
  <si>
    <r>
      <rPr>
        <b/>
        <sz val="11"/>
        <color theme="1"/>
        <rFont val="Aptos Narrow"/>
        <family val="2"/>
      </rPr>
      <t xml:space="preserve"> INFORME N° 00029-2025-MINEDU-VMGI-PRONIED-UZHU -</t>
    </r>
    <r>
      <rPr>
        <sz val="11"/>
        <color theme="1"/>
        <rFont val="Aptos Narrow"/>
        <family val="2"/>
      </rPr>
      <t xml:space="preserve"> INSPECCIÓN Y EVALUACIÓN DE INFRAESTRUCTURA Y
ESPACIO DISPONIBLE EN LA I.E. N° 31774 “SAN ANDRES”, UBICADA EN ELCC.PP. DE PARAGSHA, DISTRITO DE SIMON BOLIVAR, PROVINCIA DE PASCO,REGIÓN PASCO, PARA LA FORMULACIÓN DE REQUERIMIENTO DE POSIBLE ATENCIÓN CON AULAS MODULARES</t>
    </r>
  </si>
  <si>
    <t>E-029827-2024</t>
  </si>
  <si>
    <r>
      <rPr>
        <b/>
        <sz val="11"/>
        <color theme="1"/>
        <rFont val="Aptos Narrow"/>
        <family val="2"/>
      </rPr>
      <t xml:space="preserve">INFORME N° 00040-2025-MINEDU-VMGI-PRONIED-UZHU - </t>
    </r>
    <r>
      <rPr>
        <sz val="11"/>
        <color theme="1"/>
        <rFont val="Aptos Narrow"/>
        <family val="2"/>
      </rPr>
      <t>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r>
  </si>
  <si>
    <t>ING. MAURICIO GONZALES SUDARIO</t>
  </si>
  <si>
    <t>E-029851-2024- V-2</t>
  </si>
  <si>
    <r>
      <rPr>
        <b/>
        <sz val="11"/>
        <color theme="1"/>
        <rFont val="Aptos Narrow"/>
        <family val="2"/>
      </rPr>
      <t>INFORME N° 00145-2025-MINEDU-VMGI-PRONIED-UZHU -</t>
    </r>
    <r>
      <rPr>
        <sz val="11"/>
        <color theme="1"/>
        <rFont val="Aptos Narrow"/>
        <family val="2"/>
      </rPr>
      <t xml:space="preserve">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r>
  </si>
  <si>
    <t>E-029851-2024- V-3</t>
  </si>
  <si>
    <r>
      <rPr>
        <b/>
        <sz val="11"/>
        <color theme="1"/>
        <rFont val="Aptos Narrow"/>
        <family val="2"/>
      </rPr>
      <t>INFORME N° 000149-2025-MINEDU-VMGI-PRONIED-UZHU -</t>
    </r>
    <r>
      <rPr>
        <sz val="11"/>
        <color theme="1"/>
        <rFont val="Aptos Narrow"/>
        <family val="2"/>
      </rPr>
      <t xml:space="preserve">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r>
  </si>
  <si>
    <t xml:space="preserve">I-008243-2025	</t>
  </si>
  <si>
    <r>
      <rPr>
        <b/>
        <sz val="11"/>
        <color theme="1"/>
        <rFont val="Aptos Narrow"/>
        <family val="2"/>
      </rPr>
      <t xml:space="preserve">INFORME N° 000151-2025-MINEDU-VMGI-PRONIED-UZHU - </t>
    </r>
    <r>
      <rPr>
        <sz val="11"/>
        <color theme="1"/>
        <rFont val="Aptos Narrow"/>
        <family val="2"/>
      </rPr>
      <t>ASISTENCIA TECNICA EN EL MARCO DEL PROGRAMA DE MANTENIMIENTO REGULAR 2025, AL LOCAL EDUCATIVO DE LA I.E. 34460 JOSE OLAYA BALANBRA, CODIGO LOCAL 400588, UBICADO EN LOCALIDAD DE ACOBAMBA, DISTRITO DE HUARIACA, PROVINCIA DE PASCO, REGIÓN PASCO, JURISDICCION DE UGEL PASCO.</t>
    </r>
  </si>
  <si>
    <t xml:space="preserve">I-008408-2025		</t>
  </si>
  <si>
    <r>
      <rPr>
        <b/>
        <sz val="11"/>
        <color theme="1"/>
        <rFont val="Aptos Narrow"/>
        <family val="2"/>
      </rPr>
      <t xml:space="preserve">INFORME N° 000155-2025-MINEDU-VMGI-PRONIED-UZHU - </t>
    </r>
    <r>
      <rPr>
        <sz val="11"/>
        <color theme="1"/>
        <rFont val="Aptos Narrow"/>
        <family val="2"/>
      </rPr>
      <t>ASISTENCIA TECNICA EN EL MARCO DEL PROGRAMA DE MANTENIMIENTO REGULAR 2025, AL LOCAL EDUCATIVO DE LA I.E. SAN JUAN BAUTISTA, CODIGO LOCAL 400611, UBICADO EN LOCALIDAD DE HUARIACA, DISTRITO DE HUARIACA, PROVINCIA DE PASCO, REGIÓN PASCO, JURISDICCION DE UGEL PASCO.</t>
    </r>
  </si>
  <si>
    <t xml:space="preserve">I-009155-2025	</t>
  </si>
  <si>
    <r>
      <rPr>
        <b/>
        <sz val="11"/>
        <color theme="1"/>
        <rFont val="Aptos Narrow"/>
        <family val="2"/>
      </rPr>
      <t xml:space="preserve">INFORME N° 000171-2025-MINEDU-VMGI-PRONIED-UZHU - </t>
    </r>
    <r>
      <rPr>
        <sz val="11"/>
        <color theme="1"/>
        <rFont val="Aptos Narrow"/>
        <family val="2"/>
      </rPr>
      <t>ASISTENCIA TECNICA EN EL MARCO DEL PROGRAMA DE MANTENIMIENTO REGULAR 2025, AL LOCAL EDUCATIVO DE LA I.E. Nª 34068 SANTA ROSA DE GANISH, CODIGO LOCAL 400569, UBICADO EN LOCALIDAD DE GENISH, DISTRITO DE HUARIACA, PROVINCIA DE PASCO, REGIÓN PASCO, JURISDICCION DE UGEL PASCO.</t>
    </r>
  </si>
  <si>
    <t>400159,</t>
  </si>
  <si>
    <t xml:space="preserve">I-009505-2025	</t>
  </si>
  <si>
    <r>
      <rPr>
        <b/>
        <sz val="11"/>
        <color theme="1"/>
        <rFont val="Aptos Narrow"/>
        <family val="2"/>
      </rPr>
      <t>INFORME N° 000176-2025-MINEDU-VMGI-PRONIED-UZHU - A</t>
    </r>
    <r>
      <rPr>
        <sz val="11"/>
        <color theme="1"/>
        <rFont val="Aptos Narrow"/>
        <family val="2"/>
      </rPr>
      <t>SISTENCIA TECNICA EN EL MARCO DEL PROGRAMA DE MANTENIMIENTO REGULAR 2025, AL LOCAL EDUCATIVO DE LA I.E. Nª 34002 - 06 DE DICIEMBRE, CODIGO LOCAL 400159, UBICADO EN LOCALIDAD DE CERRO DE PASCO, DISTRITO DE CHAUPIMARCA, PROVINCIA DE PASCO, REGIÓN PASCO, JURISDICCION DE UGEL PASCO.</t>
    </r>
  </si>
  <si>
    <t xml:space="preserve">E-029851-2024- V-5  </t>
  </si>
  <si>
    <r>
      <rPr>
        <b/>
        <sz val="11"/>
        <color theme="1"/>
        <rFont val="Aptos Narrow"/>
        <family val="2"/>
      </rPr>
      <t xml:space="preserve">INFORME N° 000178-2025-MINEDU-VMGI-PRONIED-UZHU - </t>
    </r>
    <r>
      <rPr>
        <sz val="11"/>
        <color theme="1"/>
        <rFont val="Aptos Narrow"/>
        <family val="2"/>
      </rPr>
      <t>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r>
  </si>
  <si>
    <t xml:space="preserve">E-029851-2024- V-4  </t>
  </si>
  <si>
    <r>
      <rPr>
        <b/>
        <sz val="11"/>
        <color theme="1"/>
        <rFont val="Aptos Narrow"/>
        <family val="2"/>
      </rPr>
      <t xml:space="preserve">INFORME N° 000179-2025-MINEDU-VMGI-PRONIED-UZHU - </t>
    </r>
    <r>
      <rPr>
        <sz val="11"/>
        <color theme="1"/>
        <rFont val="Aptos Narrow"/>
        <family val="2"/>
      </rPr>
      <t>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r>
  </si>
  <si>
    <t>E-005241-2025</t>
  </si>
  <si>
    <r>
      <rPr>
        <b/>
        <sz val="11"/>
        <color theme="1"/>
        <rFont val="Aptos Narrow"/>
        <family val="2"/>
      </rPr>
      <t xml:space="preserve">INFORME N° 000191-2025-MINEDU-VMGI-PRONIED-UZHU - </t>
    </r>
    <r>
      <rPr>
        <sz val="11"/>
        <color theme="1"/>
        <rFont val="Aptos Narrow"/>
        <family val="2"/>
      </rPr>
      <t>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r>
  </si>
  <si>
    <t>I-005952-2025</t>
  </si>
  <si>
    <r>
      <rPr>
        <b/>
        <sz val="11"/>
        <color theme="1"/>
        <rFont val="Aptos Narrow"/>
        <family val="2"/>
      </rPr>
      <t>INFORME N° 000192-2025-MINEDU-VMGI-PRONIED-UZHU -</t>
    </r>
    <r>
      <rPr>
        <sz val="11"/>
        <color theme="1"/>
        <rFont val="Aptos Narrow"/>
        <family val="2"/>
      </rPr>
      <t xml:space="preserve"> MONITOREO DE OBRA: “MEJORAMIENTO DE LOS SERVICIOS BÁSICOS DEL NIVEL SECUNDARIO EN LA INSTITUCIÓN EDUCATIVA “DEMETRIO TEMPLADERA MARTINEZ”, EN EL CC.PP. SAN ANTONIO DE SUNEC, DISTRITO DE TICLACAYAN – PROVINCIA PASCO   DEPARTAMENTO PASCO”. CUI=2565257</t>
    </r>
  </si>
  <si>
    <t>I-008075-2025</t>
  </si>
  <si>
    <r>
      <rPr>
        <b/>
        <sz val="11"/>
        <color theme="1"/>
        <rFont val="Aptos Narrow"/>
        <family val="2"/>
      </rPr>
      <t xml:space="preserve">INFORME N° 000193-2025-MINEDU-VMGI-PRONIED-UZHU - </t>
    </r>
    <r>
      <rPr>
        <sz val="11"/>
        <color theme="1"/>
        <rFont val="Aptos Narrow"/>
        <family val="2"/>
      </rPr>
      <t xml:space="preserve">RIESGOS DE OBRA Y PROYECTO: “MEJORAMIENTO DE LOS SERVICIOS BÁSICOS DEL NIVEL SECUNDARIO EN LA INSTITUCIÓN EDUCATIVA “DEMETRIO TEMPLADERA MARTINEZ”, EN EL CC.PP. SAN ANTONIO DE SUNEC, DISTRITO DE TICLACAYAN – PROVINCIA PASCO DEPARTAMENTO PASCO”. CUI=2565257  </t>
    </r>
  </si>
  <si>
    <t>E-005685-2025</t>
  </si>
  <si>
    <r>
      <rPr>
        <b/>
        <sz val="11"/>
        <color theme="1"/>
        <rFont val="Aptos Narrow"/>
        <family val="2"/>
      </rPr>
      <t>INFORME N° 000195-2025-MINEDU-VMGI-PRONIED-UZHU</t>
    </r>
    <r>
      <rPr>
        <sz val="11"/>
        <color theme="1"/>
        <rFont val="Aptos Narrow"/>
        <family val="2"/>
      </rPr>
      <t>-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r>
  </si>
  <si>
    <t>E-009905-2025</t>
  </si>
  <si>
    <r>
      <rPr>
        <b/>
        <sz val="11"/>
        <color theme="1"/>
        <rFont val="Aptos Narrow"/>
        <family val="2"/>
      </rPr>
      <t xml:space="preserve">INFORME N° 000224-2025-MINEDU-VMGI-PRONIED-UZHU - </t>
    </r>
    <r>
      <rPr>
        <sz val="11"/>
        <color theme="1"/>
        <rFont val="Aptos Narrow"/>
        <family val="2"/>
      </rPr>
      <t>INSPECCIÓN Y EVALUACIÓN DE INFRAESTRUCTURA Y ESPACIO DISPONIBLE EN LA I.E. N° 34146, UBICADA EN EL CC.PP. ANTAPIRCA, DISTRITO DE SANTA ANA DE TUSI, PROVINCIA DE DANIEL ALCIDES CARRION, REGIÓN PASCO, PARA LA FORMULACIÓN DE REQUERIMIENTO DE ATENCIÓN CON MÓDULOS EDUCATIVOS.</t>
    </r>
  </si>
  <si>
    <t>I-011741-2025</t>
  </si>
  <si>
    <r>
      <rPr>
        <b/>
        <sz val="11"/>
        <color theme="1"/>
        <rFont val="Aptos Narrow"/>
        <family val="2"/>
      </rPr>
      <t xml:space="preserve">INFORME N° 000225-2025-MINEDU-VMGI-PRONIED-UZHU - </t>
    </r>
    <r>
      <rPr>
        <sz val="11"/>
        <color theme="1"/>
        <rFont val="Aptos Narrow"/>
        <family val="2"/>
      </rPr>
      <t>INSPECCIÓN Y EVALUACIÓN DE INFRAESTRUCTURA Y ESPACIO DISPONIBLE EN LA I.E. N° 34535, UBICADA EN EL CC.PP. 8 DEOCTUBRE, DISTRITO DE SANTA ANA DE TUSI, PROVINCIA DE DANIELALCIDES CARRION, REGIÓN PASCO, PARA LA FORMULACIÓN DEREQUERIMIENTO DE ATENCIÓN CON MÓDULOS EDUCATIVOS.</t>
    </r>
  </si>
  <si>
    <t>I-011899-2025</t>
  </si>
  <si>
    <r>
      <rPr>
        <b/>
        <sz val="11"/>
        <color theme="1"/>
        <rFont val="Aptos Narrow"/>
        <family val="2"/>
      </rPr>
      <t>INFORME N° 000227-2025-MINEDU-VMGI-PRONIED-UZHU -</t>
    </r>
    <r>
      <rPr>
        <sz val="11"/>
        <color theme="1"/>
        <rFont val="Aptos Narrow"/>
        <family val="2"/>
      </rPr>
      <t xml:space="preserve"> INSPECCIÓN Y EVALUACIÓN DE INFRAESTRUCTURA Y
ESPACIO DISPONIBLE EN LA I.E. N° 34308, UBICADA EN EL CC.PP. MISCA, DISTRITO DE CHACAYAN, PROVINCIA DE DANIEL ALCIDES CARRION, REGIÓN PASCO, PARA LA FORMULACIÓN DE REQUERIMIENTO DE ATENCIÓN CON MÓDULOS EDUCATIVOS.</t>
    </r>
  </si>
  <si>
    <t>I-011953-2025</t>
  </si>
  <si>
    <r>
      <rPr>
        <b/>
        <sz val="11"/>
        <color theme="1"/>
        <rFont val="Aptos Narrow"/>
        <family val="2"/>
      </rPr>
      <t xml:space="preserve">INFORME N° 000228-2025-MINEDU-VMGI-PRONIED-UZHU - </t>
    </r>
    <r>
      <rPr>
        <sz val="11"/>
        <color theme="1"/>
        <rFont val="Aptos Narrow"/>
        <family val="2"/>
      </rPr>
      <t>INSPECCIÓN Y EVALUACIÓN DE INFRAESTRUCTURA Y
ESPACIO DISPONIBLE EN LA I.E. “JAVIER HERAUD PEREZ”, UBICADA EN ELCC.PP. HUAYLASJIRCA, DISTRITO DE YANAHUANCA, PROVINCIA DE DANIELALCIDES CARRION, REGIÓN PASCO, PARA LA FORMULACIÓN DEREQUERIMIENTO DE ATENCIÓN CON MÓDULOS EDUCATIVOS.</t>
    </r>
  </si>
  <si>
    <t>E-012132-2025</t>
  </si>
  <si>
    <r>
      <rPr>
        <b/>
        <sz val="11"/>
        <color theme="1"/>
        <rFont val="Aptos Narrow"/>
        <family val="2"/>
      </rPr>
      <t xml:space="preserve">INFORME N° 000229-2025-MINEDU-VMGI-PRONIED-UZHU - </t>
    </r>
    <r>
      <rPr>
        <sz val="11"/>
        <color theme="1"/>
        <rFont val="Aptos Narrow"/>
        <family val="2"/>
      </rPr>
      <t>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r>
  </si>
  <si>
    <t>I-011986-2025</t>
  </si>
  <si>
    <r>
      <rPr>
        <b/>
        <sz val="11"/>
        <color theme="1"/>
        <rFont val="Aptos Narrow"/>
        <family val="2"/>
      </rPr>
      <t xml:space="preserve">INFORME N° 000230-2025-MINEDU-VMGI-PRONIED-UZHU - </t>
    </r>
    <r>
      <rPr>
        <sz val="11"/>
        <color theme="1"/>
        <rFont val="Aptos Narrow"/>
        <family val="2"/>
      </rPr>
      <t>INSPECCIÓN Y EVALUACIÓN DE INFRAESTRUCTURA Y
ESPACIO DISPONIBLE EN LA I.E. “VIRGEN DEL ROSARIO”, UBICADA EN ELCC.PP. HUAYLASJIRCA, DISTRITO DE YANAHUANCA, PROVINCIA DE DANIEALCIDES CARRION, REGIÓN PASCO, PARA LA FORMULACIÓN DE REQUERIMIENTO DE ATENCIÓN CON MÓDULOS EDUCATIVOS.</t>
    </r>
  </si>
  <si>
    <t xml:space="preserve"> I-012402-2025</t>
  </si>
  <si>
    <r>
      <rPr>
        <b/>
        <sz val="11"/>
        <color theme="1"/>
        <rFont val="Aptos Narrow"/>
        <family val="2"/>
      </rPr>
      <t>INFORME N° 000233-2025-MINEDU-VMGI-PRONIED-UZHU - I</t>
    </r>
    <r>
      <rPr>
        <sz val="11"/>
        <color theme="1"/>
        <rFont val="Aptos Narrow"/>
        <family val="2"/>
      </rPr>
      <t>NSPECCIÓN Y EVALUACIÓN DE INFRAESTRUCTURA Y
ESPACIO DISPONIBLE EN LA I.E. “ESPECIAL YANAHUANCA”, UBICADA EN EL CC.PP. YANAHUANCA, DISTRITO DE YANAHUANCA, PROVINCIA DE DANIEL ALCIDES CARRION, REGIÓN PASCO, PARA LA FORMULACIÓN DE REQUERIMIENTO DE ATENCIÓN CON MÓDULOS EDUCATIVOS.</t>
    </r>
  </si>
  <si>
    <t>205624,</t>
  </si>
  <si>
    <t>I-014685-2025</t>
  </si>
  <si>
    <r>
      <rPr>
        <b/>
        <sz val="11"/>
        <color theme="1"/>
        <rFont val="Aptos Narrow"/>
        <family val="2"/>
      </rPr>
      <t xml:space="preserve">INFORME N° 000287-2025-MINEDU-VMGI-PRONIED-UZHU - </t>
    </r>
    <r>
      <rPr>
        <sz val="11"/>
        <color theme="1"/>
        <rFont val="Aptos Narrow"/>
        <family val="2"/>
      </rPr>
      <t>INSPECCIÓN Y EVALUACIÓN DE INFRAESTRUCTURA Y ESPACIO DISPONIBLE EN LA I.E. N° 34050 “VIRGEN DE LAS MERCEDES” UBICADA EN EL CC.PP. CAJAMARQUILLA, DISTRITO DE YANACANCHA, PROVINCIA DE PASCO, REGIÓN PASCO, PARA LA FORMULACIÓN DE REQUERIMIENTO DE ATENCIÓN CON MÓDULOS EDUCATIVOS</t>
    </r>
  </si>
  <si>
    <t>I-014688-2025</t>
  </si>
  <si>
    <r>
      <rPr>
        <b/>
        <sz val="11"/>
        <color theme="1"/>
        <rFont val="Aptos Narrow"/>
        <family val="2"/>
      </rPr>
      <t xml:space="preserve">INFORME N° 000298-2025-MINEDU-VMGI-PRONIED-UZHU - </t>
    </r>
    <r>
      <rPr>
        <sz val="11"/>
        <color theme="1"/>
        <rFont val="Aptos Narrow"/>
        <family val="2"/>
      </rPr>
      <t>INSPECCIÓN Y EVALUACIÓN DE INFRAESTRUCTURA Y ESPACIO DISPONIBLE EN LA I.E. “MANUEL SCORZA” UBICADA EN EL CC.PP. LA QUINUA, DISTRITO DE YANACANCHA, PROVINCIA DE PASCO, REGIÓN PASCO, PARA LA FORMULACIÓN DE REQUERIMIENTO DE ATENCIÓN CON MÓDULOS EDUCATIVOS.</t>
    </r>
  </si>
  <si>
    <t>I-014690-2025</t>
  </si>
  <si>
    <r>
      <rPr>
        <b/>
        <sz val="11"/>
        <color theme="1"/>
        <rFont val="Aptos Narrow"/>
        <family val="2"/>
      </rPr>
      <t>INFORME N° 000301-2025-MINEDU-VMGI-PRONIED-UZHU -</t>
    </r>
    <r>
      <rPr>
        <sz val="11"/>
        <color theme="1"/>
        <rFont val="Aptos Narrow"/>
        <family val="2"/>
      </rPr>
      <t xml:space="preserve">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r>
  </si>
  <si>
    <t xml:space="preserve">I-014693-2025” </t>
  </si>
  <si>
    <r>
      <rPr>
        <b/>
        <sz val="11"/>
        <color theme="1"/>
        <rFont val="Aptos Narrow"/>
        <family val="2"/>
      </rPr>
      <t xml:space="preserve">INFORME N° 000302-2025-MINEDU-VMGI-PRONIED-UZHU -  </t>
    </r>
    <r>
      <rPr>
        <sz val="11"/>
        <color theme="1"/>
        <rFont val="Aptos Narrow"/>
        <family val="2"/>
      </rPr>
      <t>INSPECCIÓN Y EVALUACIÓN DE INFRAESTRUCTURA Y ESPACIO DISPONIBLE EN LA I.E. “LA CANTUTA” UBICADA EN EL CC.PP. ANASQUIZQUE, DISTRITO DE YANACANCHA, PROVINCIA DE PASCO, REGIÓN PASCO, PARA LA FORMULACIÓN DE REQUERIMIENTO DE ATENCIÓN CON MÓDULOS EDUCATIVOS</t>
    </r>
  </si>
  <si>
    <t xml:space="preserve">I-014908-2025	</t>
  </si>
  <si>
    <r>
      <rPr>
        <b/>
        <sz val="11"/>
        <color theme="1"/>
        <rFont val="Aptos Narrow"/>
        <family val="2"/>
      </rPr>
      <t>INFORME N° 000303-2025-MINEDU-VMGI-PRONIED-UZHU -</t>
    </r>
    <r>
      <rPr>
        <sz val="11"/>
        <color theme="1"/>
        <rFont val="Aptos Narrow"/>
        <family val="2"/>
      </rPr>
      <t xml:space="preserve"> ASISTENCIA TÉCNICA DEL PROGRAMA DE MANTENIMIENTO REGULAR 2025-1, EN LA I.E VICTORIA BARCIA BONIFATI, UBICADO EN EL CP DE SAN JUAN PAMPA, DISTRITO DE YANACANCHA, PROVINCIA Y REGIÓN DE PASCO, CL=403233., JURISDICCION UGEL PASCO</t>
    </r>
  </si>
  <si>
    <t xml:space="preserve">I-014922-2025		</t>
  </si>
  <si>
    <r>
      <rPr>
        <b/>
        <sz val="11"/>
        <color theme="1"/>
        <rFont val="Aptos Narrow"/>
        <family val="2"/>
      </rPr>
      <t xml:space="preserve">INFORME N° 000304-2025-MINEDU-VMGI-PRONIED-UZHU - </t>
    </r>
    <r>
      <rPr>
        <sz val="11"/>
        <color theme="1"/>
        <rFont val="Aptos Narrow"/>
        <family val="2"/>
      </rPr>
      <t>ASISTENCIA TÉCNICA DEL PROGRAMA DE MANTENIMIENTO REGULAR 2025-1, EN LA I.E Nª 34052 JOSE ANTONIO ENCINAS FRANCO, UBICADO EN EL CP DE SAN JUAN PAMPA, DISTRITO DE YANACANCHA, PROVINCIA Y REGIÓN DE PASCO, CL=403351, JURISDICCION UGEL PASCO</t>
    </r>
  </si>
  <si>
    <t>ING. WALTER CORONADO ANDRADE</t>
  </si>
  <si>
    <t>E-007714-2025</t>
  </si>
  <si>
    <r>
      <rPr>
        <b/>
        <sz val="11"/>
        <color theme="1"/>
        <rFont val="Aptos Narrow"/>
        <family val="2"/>
      </rPr>
      <t xml:space="preserve">INFORME N° 000340-2025-MINEDU-VMGI-PRONIED-UZHU - </t>
    </r>
    <r>
      <rPr>
        <sz val="11"/>
        <color theme="1"/>
        <rFont val="Aptos Narrow"/>
        <family val="2"/>
      </rPr>
      <t>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r>
  </si>
  <si>
    <r>
      <rPr>
        <b/>
        <sz val="11"/>
        <color theme="1"/>
        <rFont val="Aptos Narrow"/>
        <family val="2"/>
      </rPr>
      <t>INFORME N° 000341-2025-MINEDU-VMGI-PRONIED-UZHU -</t>
    </r>
    <r>
      <rPr>
        <sz val="11"/>
        <color theme="1"/>
        <rFont val="Aptos Narrow"/>
        <family val="2"/>
      </rPr>
      <t xml:space="preserve">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r>
  </si>
  <si>
    <t>404973,</t>
  </si>
  <si>
    <t xml:space="preserve">E-017192-2025		</t>
  </si>
  <si>
    <r>
      <rPr>
        <b/>
        <sz val="11"/>
        <color theme="1"/>
        <rFont val="Aptos Narrow"/>
        <family val="2"/>
      </rPr>
      <t>INFORME N° 000342-2025-MINEDU-VMGI-PRONIED-UZHU -</t>
    </r>
    <r>
      <rPr>
        <sz val="11"/>
        <color theme="1"/>
        <rFont val="Aptos Narrow"/>
        <family val="2"/>
      </rPr>
      <t xml:space="preserve">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r>
  </si>
  <si>
    <t>E-011986-2025</t>
  </si>
  <si>
    <r>
      <rPr>
        <b/>
        <sz val="11"/>
        <color theme="1"/>
        <rFont val="Aptos Narrow"/>
        <family val="2"/>
      </rPr>
      <t xml:space="preserve">INFORME N° 00415-2025-MINEDU-VMGI-PRONIED-UZHU - </t>
    </r>
    <r>
      <rPr>
        <sz val="11"/>
        <color theme="1"/>
        <rFont val="Aptos Narrow"/>
        <family val="2"/>
      </rPr>
      <t>INSPECCIÓN Y EVALUACIÓN DE INFRAESTRUCTURA Y ESPACIO DISPONIBLE EN LA I.E. “VIRGEN DEL ROSARIO”, UBICADA EN EL CC.PP. HUAYLASJIRCA, DISTRITO DE YANAHUANCA, PROVINCIA DE DANIEL ALCIDES CARRION, REGIÓN PASCO, PARA LA FORMULACIÓN DE REQUERIMIENTO DE ATENCIÓN CON MÓDULOS EDUCATIVOS..</t>
    </r>
  </si>
  <si>
    <t>404666,</t>
  </si>
  <si>
    <t xml:space="preserve">I-021312-2025	</t>
  </si>
  <si>
    <r>
      <rPr>
        <b/>
        <sz val="11"/>
        <color theme="1"/>
        <rFont val="Aptos Narrow"/>
        <family val="2"/>
      </rPr>
      <t>INFORME N° 000481-2025-MINEDU-VMGI-PRONIED-UZHU -</t>
    </r>
    <r>
      <rPr>
        <sz val="11"/>
        <color theme="1"/>
        <rFont val="Aptos Narrow"/>
        <family val="2"/>
      </rPr>
      <t xml:space="preserve"> ASISTENCIA TÉCNICA DEL PROGRAMA DE MANTENIMIENTO REGULAR 2025-1, EN LA I.E Nª 34308, CÓDIGO DE LOCAL 404666, UBICADO EN EL CC.PP. MISCA, DISTRITO CHACAYAN, PROVINCIA DANIEL ALCIDES CARRIÓN, REGIÓN PASCO, JURISDICCION DE LA UGEL DANIEL ALCIDES CARRIÓN</t>
    </r>
  </si>
  <si>
    <t xml:space="preserve">I-021305-2025	</t>
  </si>
  <si>
    <r>
      <rPr>
        <b/>
        <sz val="11"/>
        <color theme="1"/>
        <rFont val="Aptos Narrow"/>
        <family val="2"/>
      </rPr>
      <t xml:space="preserve">INFORME N° 000485-2025-MINEDU-VMGI-PRONIED-UZHU - </t>
    </r>
    <r>
      <rPr>
        <sz val="11"/>
        <color theme="1"/>
        <rFont val="Aptos Narrow"/>
        <family val="2"/>
      </rPr>
      <t>ASISTENCIA TÉCNICA DEL PROGRAMA DE MANTENIMIENTO REGULAR 2025-1, EN LA I.E “YANACOCHA BAJA”, CÓDIGO DE LOCAL 682413, UBICADO EN EL CC.PP. YANACOCHA BAJA/YANACOCHA ALTA, DISTRITO HUARIACA, PROVINCIA PASCO, REGIÓN PASCO, JURISDICCION DE LA UGEL PASCO.</t>
    </r>
  </si>
  <si>
    <t>405147,</t>
  </si>
  <si>
    <t xml:space="preserve">I-021309-2025	</t>
  </si>
  <si>
    <r>
      <rPr>
        <b/>
        <sz val="11"/>
        <color theme="1"/>
        <rFont val="Aptos Narrow"/>
        <family val="2"/>
      </rPr>
      <t>INFORME N° 000486-2025-MINEDU-VMGI-PRONIED-UZHU -</t>
    </r>
    <r>
      <rPr>
        <sz val="11"/>
        <color theme="1"/>
        <rFont val="Aptos Narrow"/>
        <family val="2"/>
      </rPr>
      <t xml:space="preserve"> ASISTENCIA TÉCNICA DEL PROGRAMA DE MANTENIMIENTO REGULAR 2025-1, EN LA I.E Nª 34146, CÓDIGO DE LOCAL 405147, UBICADO EN EL CC.PP. ANTAPIRCA, DISTRITO SANTA ANA DE TUSI, PROVINCIA DANIEL ALCIDES CARRIÓN, REGIÓN PASCO, JURISDICCION DE LA UGEL DANIEL ALCIDES CARRIÓN.</t>
    </r>
  </si>
  <si>
    <t>402752,</t>
  </si>
  <si>
    <t xml:space="preserve">I-021314-2025	</t>
  </si>
  <si>
    <r>
      <rPr>
        <b/>
        <sz val="11"/>
        <color theme="1"/>
        <rFont val="Aptos Narrow"/>
        <family val="2"/>
      </rPr>
      <t xml:space="preserve">INFORME N° 000487-2025-MINEDU-VMGI-PRONIED-UZHU - </t>
    </r>
    <r>
      <rPr>
        <sz val="11"/>
        <color theme="1"/>
        <rFont val="Aptos Narrow"/>
        <family val="2"/>
      </rPr>
      <t>ASISTENCIA TÉCNICA DEL PROGRAMA DE MANTENIMIENTO REGULAR 2025-1, EN LA I.E Nª 34041, CÓDIGO DE LOCAL 402752, UBICADO EN EL CC.PP. HUAMANMARCA, DISTRITO TICLACAYAN, PROVINCIA PASCO, REGIÓN PASCO, JURISDICCION DE LA UGEL PASCO.</t>
    </r>
  </si>
  <si>
    <t>402790,</t>
  </si>
  <si>
    <t xml:space="preserve">I-021317-2025	</t>
  </si>
  <si>
    <r>
      <rPr>
        <b/>
        <sz val="11"/>
        <color theme="1"/>
        <rFont val="Aptos Narrow"/>
        <family val="2"/>
      </rPr>
      <t>INFORME N° 000488-2025-MINEDU-VMGI-PRONIED-UZHU - A</t>
    </r>
    <r>
      <rPr>
        <sz val="11"/>
        <color theme="1"/>
        <rFont val="Aptos Narrow"/>
        <family val="2"/>
      </rPr>
      <t>SISTENCIA TÉCNICA DEL PROGRAMA DE MANTENIMIENTO REGULAR 2025-1, EN LA I.E Nª 34048, CÓDIGO DE LOCAL 402790, UBICADO EN EL CC.PP. TOMACONGA, DISTRITO TICLACAYAN, PROVINCIA PASCO, REGIÓN PASCO, JURISDICCION DE LA UGEL PASCO.</t>
    </r>
  </si>
  <si>
    <t xml:space="preserve">I-021320-2025	</t>
  </si>
  <si>
    <r>
      <rPr>
        <b/>
        <sz val="11"/>
        <color theme="1"/>
        <rFont val="Aptos Narrow"/>
        <family val="2"/>
      </rPr>
      <t xml:space="preserve">INFORME N° 000489-2025-MINEDU-VMGI-PRONIED-UZHU - </t>
    </r>
    <r>
      <rPr>
        <sz val="11"/>
        <color theme="1"/>
        <rFont val="Aptos Narrow"/>
        <family val="2"/>
      </rPr>
      <t>ASISTENCIA TÉCNICA DEL PROGRAMA DE MANTENIMIENTO REGULAR 2025-1, EN LA I.E Nª 34354, CÓDIGO DE LOCAL 402827, UBICADO EN EL CC.PP. HACIENDA CHIRIC, DISTRITO TICLACAYAN, PROVINCIA PASCO,REGIÓN PASCO, JURISDICCION DE LA UGEL PASCO.</t>
    </r>
  </si>
  <si>
    <t>402889,</t>
  </si>
  <si>
    <t xml:space="preserve">I-021322-2025	</t>
  </si>
  <si>
    <r>
      <rPr>
        <b/>
        <sz val="11"/>
        <color theme="1"/>
        <rFont val="Aptos Narrow"/>
        <family val="2"/>
      </rPr>
      <t>INFORME N° 000490-2025-MINEDU-VMGI-PRONIED-UZHU -</t>
    </r>
    <r>
      <rPr>
        <sz val="11"/>
        <color theme="1"/>
        <rFont val="Aptos Narrow"/>
        <family val="2"/>
      </rPr>
      <t xml:space="preserve"> ASISTENCIA TÉCNICA DEL PROGRAMA DE MANTENIMIENTO REGULAR 2025-1, EN LA I.E Nª 34530, CÓDIGO DE LOCAL 402889, UBICADO EN EL CC.PP. 20 DE ENERO, DISTRITO TICLACAYAN, PROVINCIA PASCO, REGIÓN PASCO, JURISDICCION DE LA UGEL PASCO.</t>
    </r>
  </si>
  <si>
    <t>I-021393-2025</t>
  </si>
  <si>
    <r>
      <rPr>
        <b/>
        <sz val="11"/>
        <color theme="1"/>
        <rFont val="Aptos Narrow"/>
        <family val="2"/>
      </rPr>
      <t xml:space="preserve">INFORME N° 000508-2025-MINEDU-VMGI-PRONIED-UZHU - </t>
    </r>
    <r>
      <rPr>
        <sz val="11"/>
        <color theme="1"/>
        <rFont val="Aptos Narrow"/>
        <family val="2"/>
      </rPr>
      <t>SEGUIMIENTO Y MONITOREO DEL PROYECTO: “MEJORAMIENTO DE LOS SERVICIOS BÁSICOS DEL NIVEL SECUNDARIO EN LA INSTITUCIÓN EDUCATIVA “DEMETRIO TEMPLADERA MARTINEZ”, EN EL CC.PP. SAN ANTONIO DE SUNEC, DISTRITO DE TICLACAYAN – PROVINCIA PASCO DEPARTAMENTO PASCO”. CUI=2565257</t>
    </r>
  </si>
  <si>
    <t>I-19365-2025</t>
  </si>
  <si>
    <r>
      <rPr>
        <b/>
        <sz val="11"/>
        <color theme="1"/>
        <rFont val="Aptos Narrow"/>
        <family val="2"/>
      </rPr>
      <t xml:space="preserve">INFORME N° 000521-2025-MINEDU-VMGI-PRONIED-UZHU </t>
    </r>
    <r>
      <rPr>
        <sz val="11"/>
        <color theme="1"/>
        <rFont val="Aptos Narrow"/>
        <family val="2"/>
      </rPr>
      <t>- INFORME SOBRE SEGUIMIENTO DEL REGISTRO DE INFORMACIÓN Y CIERRE DEL PROYECTO DE INVERSIÓN PUBLICA (PIP) CON CUI Nº 2160596, DEL JARDIN DE NIÑOS DEL CENTRO POBLADO DE PACOYAN DISTRITO DE SIMON BOLIVAR, PROVINCIA DE PASCO Y REGION PASCO.</t>
    </r>
  </si>
  <si>
    <t xml:space="preserve">I-022591-2025	</t>
  </si>
  <si>
    <r>
      <rPr>
        <b/>
        <sz val="11"/>
        <color theme="1"/>
        <rFont val="Aptos Narrow"/>
        <family val="2"/>
      </rPr>
      <t xml:space="preserve">INFORME N° 000543-2025-MINEDU-VMGI-PRONIED-UZHU - </t>
    </r>
    <r>
      <rPr>
        <sz val="11"/>
        <color theme="1"/>
        <rFont val="Aptos Narrow"/>
        <family val="2"/>
      </rPr>
      <t>ASISTENCIA TÉCNICA DEL PROGRAMA DE MANTENIMIENTO REGULAR 2025-1, EN LA I.E. Nª 34180 PRIMARIA, CÓDIGO LOCAL 404925, UBICADO EN C.P. DE INDEPENDENCIA, DISTRITO DE PAUCAR, PROVINCIA DE DANIEL ALCIDES CARRIÓN, REGIÓN PASCO, JURISDICCIÓN DE LA UGEL DANIEL ALCIDES CARRIÓN</t>
    </r>
  </si>
  <si>
    <t xml:space="preserve">I-022598-2025	</t>
  </si>
  <si>
    <r>
      <rPr>
        <b/>
        <sz val="11"/>
        <color theme="1"/>
        <rFont val="Aptos Narrow"/>
        <family val="2"/>
      </rPr>
      <t xml:space="preserve">INFORME N° 000544-2025-MINEDU-VMGI-PRONIED-UZHU </t>
    </r>
    <r>
      <rPr>
        <sz val="11"/>
        <color theme="1"/>
        <rFont val="Aptos Narrow"/>
        <family val="2"/>
      </rPr>
      <t>- ASISTENCIA TÉCNICA DEL PROGRAMA DE MANTENIMIENTO REGULAR 2025-1, EN LA I.E. INDEPENDENCIA, CÓDIGO LOCAL 404973, UBICADO EN C.P. DE INDEPENDENCIA, DISTRITO DE PAUCAR, PROVINCIA DE DANIEL ALCIDES CARRIÓN, REGIÓN PASCO, JURISDICCIÓN DE LA UGEL DANIEL ALCIDES CARRIÓN</t>
    </r>
  </si>
  <si>
    <t>633012,</t>
  </si>
  <si>
    <t>I-022605-2025</t>
  </si>
  <si>
    <r>
      <rPr>
        <b/>
        <sz val="11"/>
        <color theme="1"/>
        <rFont val="Aptos Narrow"/>
        <family val="2"/>
      </rPr>
      <t>INFORME N° 000545-2025-MINEDU-VMGI-PRONIED-UZHU -</t>
    </r>
    <r>
      <rPr>
        <sz val="11"/>
        <color theme="1"/>
        <rFont val="Aptos Narrow"/>
        <family val="2"/>
      </rPr>
      <t xml:space="preserve"> ASISTENCIA TÉCNICA DEL PROGRAMA DE MANTENIMIENTO REGULAR 2025-1, EN LA I.E. Nª 34180 INICIAL, CÓDIGO LOCAL 633012, UBICADO EN C.P. DE INDEPENDENCIA, DISTRITO DE PAUCAR, PROVINCIA DE DANIEL ALCIDES CARRIÓN, REGIÓN PASCO, JURISDICCIÓN DE LA UGEL DANIEL ALCIDES CARRIÓN</t>
    </r>
  </si>
  <si>
    <t>I-022424-2025</t>
  </si>
  <si>
    <r>
      <rPr>
        <b/>
        <sz val="11"/>
        <color theme="1"/>
        <rFont val="Aptos Narrow"/>
        <family val="2"/>
      </rPr>
      <t xml:space="preserve">INFORME N° 000567-2025-MINEDU-VMGI-PRONIED-UZHU </t>
    </r>
    <r>
      <rPr>
        <sz val="11"/>
        <color theme="1"/>
        <rFont val="Aptos Narrow"/>
        <family val="2"/>
      </rPr>
      <t>- SEGUIMIENTO Y MONITOREO DEL PROYECTO: “MEJORAMIENTO DE LOS SERVICIOS BÁSICOS DEL NIVEL SECUNDARIO EN LA INSTITUCIÓN EDUCATIVA “DEMETRIO TEMPLADERA MARTINEZ”, EN EL CC.PP. SAN ANTONIO DE SUNEC, DISTRITO DE TICLACAYAN – PROVINCIA PASCO DEPARTAMENTO PASCO”. CUI=2565257</t>
    </r>
  </si>
  <si>
    <t>I-022667 -2025</t>
  </si>
  <si>
    <r>
      <rPr>
        <b/>
        <sz val="11"/>
        <color theme="1"/>
        <rFont val="Aptos Narrow"/>
        <family val="2"/>
      </rPr>
      <t xml:space="preserve">INFORME N° 000587-2025-MINEDU-VMGI-PRONIED-UZHU - </t>
    </r>
    <r>
      <rPr>
        <sz val="11"/>
        <color theme="1"/>
        <rFont val="Aptos Narrow"/>
        <family val="2"/>
      </rPr>
      <t xml:space="preserve">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 </t>
    </r>
  </si>
  <si>
    <t xml:space="preserve">I-026890-2025	</t>
  </si>
  <si>
    <r>
      <rPr>
        <b/>
        <sz val="11"/>
        <color theme="1"/>
        <rFont val="Aptos Narrow"/>
        <family val="2"/>
      </rPr>
      <t>INFORME N° 000655-2025-MINEDU-VMGI-PRONIED-UZHU - S</t>
    </r>
    <r>
      <rPr>
        <sz val="11"/>
        <color theme="1"/>
        <rFont val="Aptos Narrow"/>
        <family val="2"/>
      </rPr>
      <t>EGUIMIENTO  Y MONITOREO SOBRE LAS MEDIDAS COMPLEMENTARIAS DEL PROGRAMA DE MANTENIMIENTO 2025 (OFICIO MÚLTIPLE N° 000014-2025-MINEDU-VMGI-PRONIED-UGM) EN LA I.E. “EL TIGRE”, CÓDIGO DE LOCAL 403049, UBICADO EN EL CC.PP. HUARAUCACA, DISTRITO TINYAHUARCO, PROVINCIA PASCO, REGIÓN PASCO</t>
    </r>
  </si>
  <si>
    <t xml:space="preserve">I-026901-2025		</t>
  </si>
  <si>
    <r>
      <rPr>
        <b/>
        <sz val="11"/>
        <color theme="1"/>
        <rFont val="Aptos Narrow"/>
        <family val="2"/>
      </rPr>
      <t>INFORME N° 000656-2025-MINEDU-VMGI-PRONIED-UZHU -</t>
    </r>
    <r>
      <rPr>
        <sz val="11"/>
        <color theme="1"/>
        <rFont val="Aptos Narrow"/>
        <family val="2"/>
      </rPr>
      <t xml:space="preserve">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r>
  </si>
  <si>
    <t xml:space="preserve">I-026892-2025	</t>
  </si>
  <si>
    <r>
      <rPr>
        <b/>
        <sz val="11"/>
        <color theme="1"/>
        <rFont val="Aptos Narrow"/>
        <family val="2"/>
      </rPr>
      <t xml:space="preserve">INFORME N° 000657-2025-MINEDU-VMGI-PRONIED-UZHU - </t>
    </r>
    <r>
      <rPr>
        <sz val="11"/>
        <color theme="1"/>
        <rFont val="Aptos Narrow"/>
        <family val="2"/>
      </rPr>
      <t>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r>
  </si>
  <si>
    <t>402318,</t>
  </si>
  <si>
    <t xml:space="preserve">I-026896-2025	</t>
  </si>
  <si>
    <r>
      <rPr>
        <b/>
        <sz val="11"/>
        <color theme="1"/>
        <rFont val="Aptos Narrow"/>
        <family val="2"/>
      </rPr>
      <t xml:space="preserve">INFORME N° 000658-2025-MINEDU-VMGI-PRONIED-UZHU - </t>
    </r>
    <r>
      <rPr>
        <sz val="11"/>
        <color theme="1"/>
        <rFont val="Aptos Narrow"/>
        <family val="2"/>
      </rPr>
      <t>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r>
  </si>
  <si>
    <t>774747,</t>
  </si>
  <si>
    <t xml:space="preserve">I-027426-2025	</t>
  </si>
  <si>
    <r>
      <rPr>
        <b/>
        <sz val="11"/>
        <color theme="1"/>
        <rFont val="Aptos Narrow"/>
        <family val="2"/>
      </rPr>
      <t xml:space="preserve">INFORME N° 000678-2025-MINEDU-VMGI-PRONIED-UZHU - </t>
    </r>
    <r>
      <rPr>
        <sz val="11"/>
        <color theme="1"/>
        <rFont val="Aptos Narrow"/>
        <family val="2"/>
      </rPr>
      <t>SEGUIMIENTO  Y MONITOREO SOBRE LAS MEDIDAS COMPLEMENTARIAS DEL PROGRAMA DE MANTENIMIENTO 2025 (OFICIO MÚLTIPLE N° 000014-2025-MINEDU-VMGI-PRONIED-UGM) EN LA I.E.  LAS FLORES, DE CL=774747, UBICADO EN EL DISTRITO DE CONSTITUCION PROVINCIA DE OXAPAMPA – REGION PASCO</t>
    </r>
  </si>
  <si>
    <t>I-023968-2025</t>
  </si>
  <si>
    <r>
      <rPr>
        <b/>
        <sz val="11"/>
        <color theme="1"/>
        <rFont val="Aptos Narrow"/>
        <family val="2"/>
      </rPr>
      <t xml:space="preserve">INFORME N° 000686-2025-MINEDU-VMGI-PRONIED-UZHU </t>
    </r>
    <r>
      <rPr>
        <sz val="11"/>
        <color theme="1"/>
        <rFont val="Aptos Narrow"/>
        <family val="2"/>
      </rPr>
      <t>-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r>
  </si>
  <si>
    <t>I-031645-2025</t>
  </si>
  <si>
    <r>
      <rPr>
        <b/>
        <sz val="11"/>
        <color theme="1"/>
        <rFont val="Aptos Narrow"/>
        <family val="2"/>
      </rPr>
      <t xml:space="preserve">INFORME N° 000717-2025-MINEDU-VMGI-PRONIED-UZHU </t>
    </r>
    <r>
      <rPr>
        <sz val="11"/>
        <color theme="1"/>
        <rFont val="Aptos Narrow"/>
        <family val="2"/>
      </rPr>
      <t>-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r>
  </si>
  <si>
    <t>402361,</t>
  </si>
  <si>
    <t xml:space="preserve">I-030245-2025	</t>
  </si>
  <si>
    <r>
      <rPr>
        <b/>
        <sz val="11"/>
        <color theme="1"/>
        <rFont val="Aptos Narrow"/>
        <family val="2"/>
      </rPr>
      <t>INFORME N° 000734-2025-MINEDU-VMGI-PRONIED-UZHU -</t>
    </r>
    <r>
      <rPr>
        <sz val="11"/>
        <color theme="1"/>
        <rFont val="Aptos Narrow"/>
        <family val="2"/>
      </rPr>
      <t xml:space="preserve">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r>
  </si>
  <si>
    <t xml:space="preserve">I-028964-2025	</t>
  </si>
  <si>
    <r>
      <rPr>
        <b/>
        <sz val="11"/>
        <color theme="1"/>
        <rFont val="Aptos Narrow"/>
        <family val="2"/>
      </rPr>
      <t xml:space="preserve">INFORME N° 000739-2025-MINEDU-VMGI-PRONIED-UZHU- </t>
    </r>
    <r>
      <rPr>
        <sz val="11"/>
        <color theme="1"/>
        <rFont val="Aptos Narrow"/>
        <family val="2"/>
      </rPr>
      <t>VISITA DE MONITOREO PRESENCIAL DEL ACONDICIONAMIENTO 2025, AL LOCAL EDUCATIVO DE LA I.E PRITE OXAPAMPA, UBICADO EN EL DISTRITO Y PROVINCIA DE OXAPAMPA, REGIÓN PASCO, CL=864559.</t>
    </r>
  </si>
  <si>
    <t xml:space="preserve">I-031056-2025	</t>
  </si>
  <si>
    <r>
      <rPr>
        <b/>
        <sz val="11"/>
        <color theme="1"/>
        <rFont val="Aptos Narrow"/>
        <family val="2"/>
      </rPr>
      <t xml:space="preserve">INFORME N° 000756-2025-MINEDU-VMGI-PRONIED-UZHU- </t>
    </r>
    <r>
      <rPr>
        <sz val="11"/>
        <color theme="1"/>
        <rFont val="Aptos Narrow"/>
        <family val="2"/>
      </rPr>
      <t>SEGUIMIENTO Y MONITOREO DEL ACONDICIONAMIENTO 2025, AL LOCAL EDUCATIVO DE LA I.E PRITE SANTA MARIA, UBICADO EN EL DISTRITO DE CHAUPIMARCA, PROVINCIA DE PASCO Y REGIÓN PASCO, CL=761090..</t>
    </r>
  </si>
  <si>
    <t xml:space="preserve">I-000370-2025  </t>
  </si>
  <si>
    <r>
      <rPr>
        <b/>
        <sz val="11"/>
        <color theme="1"/>
        <rFont val="Aptos Narrow"/>
        <family val="2"/>
      </rPr>
      <t>INFORME N° 0004-2025-MINEDU-VMGI-PRONIED-UZHU -</t>
    </r>
    <r>
      <rPr>
        <sz val="11"/>
        <color theme="1"/>
        <rFont val="Aptos Narrow"/>
        <family val="2"/>
      </rPr>
      <t xml:space="preserve"> PERSISTENCIA DE NECESIDAD DE ATENCION CON AULAS MODULARES DE LA I.E. 64148, EN EL C.P. DE PUERTO PUTAYA, EN EL DISTRITO DE MASISEA, PROVINCIA DE CORONEL PORTILLO, DEPARTAMENTO DE UCAYALI, CON CÓDIGO DE LOCAL 498250.</t>
    </r>
  </si>
  <si>
    <t>REGION UCAYALI</t>
  </si>
  <si>
    <t xml:space="preserve">I-000363-2025  </t>
  </si>
  <si>
    <r>
      <rPr>
        <b/>
        <sz val="11"/>
        <color theme="1"/>
        <rFont val="Aptos Narrow"/>
        <family val="2"/>
      </rPr>
      <t xml:space="preserve">INFORME N° 0006-2025-MINEDU-VMGI-PRONIED-UZHU - </t>
    </r>
    <r>
      <rPr>
        <sz val="11"/>
        <color theme="1"/>
        <rFont val="Aptos Narrow"/>
        <family val="2"/>
      </rPr>
      <t>PERSISTENCIA DE NECESIDAD DE ATENCION CON AULAS MODULARES DE LA I.E. 403 - B, EN EL C.P. DE ALTO TAMAYA - SAWETO, EN EL DISTRITO DE MASISEA, PROVINCIA DE CORONEL PORTILLO, DEPARTAMENTO DE UCAYALI. CÓDIGO DE LOCAL 498085</t>
    </r>
  </si>
  <si>
    <t xml:space="preserve">I-000367-2025  </t>
  </si>
  <si>
    <r>
      <rPr>
        <b/>
        <sz val="11"/>
        <color theme="1"/>
        <rFont val="Aptos Narrow"/>
        <family val="2"/>
      </rPr>
      <t xml:space="preserve">INFORME N° 0007-2025-MINEDU-VMGI-PRONIED-UZHU - </t>
    </r>
    <r>
      <rPr>
        <sz val="11"/>
        <color theme="1"/>
        <rFont val="Aptos Narrow"/>
        <family val="2"/>
      </rPr>
      <t>PERSISTENCIA DE NECESIDAD DE ATENCION CON AULAS MODULARES DE LA I.E. 65151 - B, EN EL C.P. DE ALTO TAMAYA - SAWETO, EN EL DISTRITO DE MASISEA, PROVINCIA DE CORONEL PORTILLO, DEPARTAMENTO DE UCAYALI. CÓDIGO DE LOCAL 813763</t>
    </r>
  </si>
  <si>
    <t xml:space="preserve">I-000369-2025  </t>
  </si>
  <si>
    <r>
      <rPr>
        <b/>
        <sz val="11"/>
        <color theme="1"/>
        <rFont val="Aptos Narrow"/>
        <family val="2"/>
      </rPr>
      <t xml:space="preserve">INFORME N° 0008-2025-MINEDU-VMGI-PRONIED-UZHU </t>
    </r>
    <r>
      <rPr>
        <sz val="11"/>
        <color theme="1"/>
        <rFont val="Aptos Narrow"/>
        <family val="2"/>
      </rPr>
      <t>- PERSISTENCIA DE NECESIDAD DE ATENCION CON AULAS MODULARES DE LA I.E. Nª 324, EN EL C.P. DE PUERTO PUTAYA, EN EL DISTRITO DE MASISEA, PROVINCIA DE CORONEL PORTILLO, DEPARTAMENTO DE UCAYALI. CÓDIGO DE LOCAL 498009</t>
    </r>
  </si>
  <si>
    <t>I-000371-2025</t>
  </si>
  <si>
    <r>
      <rPr>
        <b/>
        <sz val="11"/>
        <color theme="1"/>
        <rFont val="Aptos Narrow"/>
        <family val="2"/>
      </rPr>
      <t>INFORME N° 0009-2025-MINEDU-VMGI-PRONIED-UZHU</t>
    </r>
    <r>
      <rPr>
        <sz val="11"/>
        <color theme="1"/>
        <rFont val="Aptos Narrow"/>
        <family val="2"/>
      </rPr>
      <t>- PERSISTENCIA DE NECESIDAD DE ATENCION CON AULAS MODULARES DE LA I.E. PUTAYA, EN EL C.P. DE PUERTO PUTAYA, EN EL DISTRITO DE MASISEA, PROVINCIA DE CORONEL PORTILLO, DEPARTAMENTO DE UCAYAL. CON CÓDIGO DE LOCAL 079260</t>
    </r>
  </si>
  <si>
    <t>I-005943-2025</t>
  </si>
  <si>
    <r>
      <rPr>
        <b/>
        <sz val="11"/>
        <color theme="1"/>
        <rFont val="Aptos Narrow"/>
        <family val="2"/>
      </rPr>
      <t xml:space="preserve">INFORME N° 00097-2025-MINEDU-VMGI-PRONIED-UZHU </t>
    </r>
    <r>
      <rPr>
        <sz val="11"/>
        <color theme="1"/>
        <rFont val="Aptos Narrow"/>
        <family val="2"/>
      </rPr>
      <t>- ESTADO SITUACIONAL DE LOS MÓDULOS EDUCATIVOS DEL PLAN SELVA 1, INSTALADOS EN LA I.E. N° 64069 “VILLA SELVA”, DEL DISTRITO DE YARINACOCHA, PROVINCIA DE CORONEL PORTILLO, DEPARTAMENTO DE UCAYALI, CON CÓDIGO DE LOCAL N° 075203</t>
    </r>
  </si>
  <si>
    <t xml:space="preserve">I-006315-2025	</t>
  </si>
  <si>
    <r>
      <rPr>
        <b/>
        <sz val="11"/>
        <color theme="1"/>
        <rFont val="Aptos Narrow"/>
        <family val="2"/>
      </rPr>
      <t>INFORME N° 000101-2025-MINEDU-VMGI-PRONIED-UZHU -</t>
    </r>
    <r>
      <rPr>
        <sz val="11"/>
        <color theme="1"/>
        <rFont val="Aptos Narrow"/>
        <family val="2"/>
      </rPr>
      <t xml:space="preserve"> ASISTENCIA TECNICA EN EL MARCO DEL PROGRAMA DE MANTENIMIENTO REGULAR 2025, AL LOCAL EDUCATIVO DE LA I.E. Nº 047, UBICADO EN EL DISTRITO DE CHAVANILLO, PROVINCIA DE YAROWILCA, REGIÓN HUÁNUCO, CL=209071</t>
    </r>
  </si>
  <si>
    <t xml:space="preserve">I-006658-2025	</t>
  </si>
  <si>
    <r>
      <rPr>
        <b/>
        <sz val="11"/>
        <color theme="1"/>
        <rFont val="Aptos Narrow"/>
        <family val="2"/>
      </rPr>
      <t xml:space="preserve">INFORME N° 000102-2025-MINEDU-VMGI-PRONIED-UZHU - </t>
    </r>
    <r>
      <rPr>
        <sz val="11"/>
        <color theme="1"/>
        <rFont val="Aptos Narrow"/>
        <family val="2"/>
      </rPr>
      <t>ASISTENCIA TECNICA EN EL MARCO DEL PROGRAMA DE MANTENIMIENTO REGULAR 2025, AL LOCAL EDUCATIVO DE LA I.E. Nº 533, UBICADO EN EL DISTRITO DE CHAVANILLO, PROVINCIA DE YAROWILCA, REGIÓN HUÁNUCO, CL=632970</t>
    </r>
  </si>
  <si>
    <t xml:space="preserve">I-006692-2025	</t>
  </si>
  <si>
    <r>
      <rPr>
        <b/>
        <sz val="11"/>
        <color theme="1"/>
        <rFont val="Aptos Narrow"/>
        <family val="2"/>
      </rPr>
      <t xml:space="preserve">INFORME N° 000103-2025-MINEDU-VMGI-PRONIED-UZHU </t>
    </r>
    <r>
      <rPr>
        <sz val="11"/>
        <color theme="1"/>
        <rFont val="Aptos Narrow"/>
        <family val="2"/>
      </rPr>
      <t>-ASISTENCIA TECNICA EN EL MARCO DEL PROGRAMA DE MANTENIMIENTO REGULAR 2025, AL LOCAL EDUCATIVO DE LA I.E. Nº 32213 ANDRES AVELINO CACERES, UBICADO EN EL DISTRITO DE CHAVANILLO, PROVINCIA DE YAROWILCA, REGIÓN HUÁNUCO, CL=209113.</t>
    </r>
  </si>
  <si>
    <t xml:space="preserve">I-006693-2025	</t>
  </si>
  <si>
    <r>
      <rPr>
        <b/>
        <sz val="11"/>
        <color theme="1"/>
        <rFont val="Aptos Narrow"/>
        <family val="2"/>
      </rPr>
      <t>INFORME N° 000104-2025-MINEDU-VMGI-PRONIED-UZHU-</t>
    </r>
    <r>
      <rPr>
        <sz val="11"/>
        <color theme="1"/>
        <rFont val="Aptos Narrow"/>
        <family val="2"/>
      </rPr>
      <t>ASISTENCIA TECNICA EN EL MARCO DEL PROGRAMA DE MANTENIMIENTO REGULAR 2025, AL LOCAL EDUCATIVO DE LA I.E. ESTEBAN PAVLETICH TRUJILLO, UBICADO EN EL DISTRITO DE CHAVANILLO, PROVINCIA DE YAROWILCA, REGIÓN HUÁNUCO, CL=209387.</t>
    </r>
  </si>
  <si>
    <t xml:space="preserve">I-006665-2025	</t>
  </si>
  <si>
    <r>
      <rPr>
        <b/>
        <sz val="11"/>
        <color theme="1"/>
        <rFont val="Aptos Narrow"/>
        <family val="2"/>
      </rPr>
      <t>INFORME N° 0000105-2025-MINEDU-VMGI-PRONIED-UZHU</t>
    </r>
    <r>
      <rPr>
        <sz val="11"/>
        <color theme="1"/>
        <rFont val="Aptos Narrow"/>
        <family val="2"/>
      </rPr>
      <t>-ASISTENCIA TECNICA EN EL MARCO DEL PROGRAMA DE MANTENIMIENTO REGULAR 2025, AL LOCAL EDUCATIVO DE LA I.E. Nº 771, UBICADO EN EL DISTRITO DE CHAVANILLO, PROVINCIA DE YAROWILCA, REGIÓN HUÁNUCO, CL=761957..</t>
    </r>
  </si>
  <si>
    <t>501361,</t>
  </si>
  <si>
    <t>E-018788-2025</t>
  </si>
  <si>
    <r>
      <rPr>
        <b/>
        <sz val="11"/>
        <color theme="1"/>
        <rFont val="Aptos Narrow"/>
        <family val="2"/>
      </rPr>
      <t>INFORME N° 000431-2025-MINEDU-VMGI-PRONIED-UZHU</t>
    </r>
    <r>
      <rPr>
        <sz val="11"/>
        <color theme="1"/>
        <rFont val="Aptos Narrow"/>
        <family val="2"/>
      </rPr>
      <t>-INSPECCIÓN Y EVALUACIÓN DE INFRAESTRUCTURA, ESPACIO DISPONIBLE EN LA I.E. PRONOEI CHENGARI, CÓDIGO LOCAL 501361, UBICADO EN C.P. DE CHENGARI, DISTRITO DE RAIMONDI, PROVINCIA DE ATALAYA, REGIÓN UCAYALI, PARA LA FORMULACIÓN DE REQUERIMIENTO DE ATENCIÓN CON AULAS MODULARES.</t>
    </r>
  </si>
  <si>
    <t xml:space="preserve">I-022609-2025	</t>
  </si>
  <si>
    <r>
      <rPr>
        <b/>
        <sz val="11"/>
        <color theme="1"/>
        <rFont val="Aptos Narrow"/>
        <family val="2"/>
      </rPr>
      <t>INFORME N° 000549-2025-MINEDU-VMGI-PRONIED-UZHU</t>
    </r>
    <r>
      <rPr>
        <sz val="11"/>
        <color theme="1"/>
        <rFont val="Aptos Narrow"/>
        <family val="2"/>
      </rPr>
      <t>-ASISTENCIA TÉCNICA DEL PROGRAMA DE MANTENIMIENTO REGULAR 2025-1, EN LA I.E. Nª 65134-B, CÓDIGO LOCAL 501361, UBICADO EN C.P. DE CHENGARI, DISTRITO DE RAYMONDI, PROVINCIA DE ATALAYA, REGIÓN UCAYALI, JURISDICCIÓN DE LA UGEL ATALAYA</t>
    </r>
  </si>
  <si>
    <t xml:space="preserve">I-027164-2025	</t>
  </si>
  <si>
    <r>
      <rPr>
        <b/>
        <sz val="11"/>
        <color theme="1"/>
        <rFont val="Aptos Narrow"/>
        <family val="2"/>
      </rPr>
      <t>INFORME N° 000662-2025-MINEDU-VMGI-PRONIED-UZHU</t>
    </r>
    <r>
      <rPr>
        <sz val="11"/>
        <color theme="1"/>
        <rFont val="Aptos Narrow"/>
        <family val="2"/>
      </rPr>
      <t>-SEGUIMIENTO  Y MONITOREO SOBRE LAS MEDIDAS COMPLEMENTARIAS DEL PROGRAMA DE MANTENIMIENTO 2025 (OFICIO MÚLTIPLE N° 000014-2025-MINEDU-VMGI-PRONIED-UGM) EN LA I.E Nº 64005 FRANCISCO BOLOGNESI, CON CL=493808, CC.PP PUCALLPA, DISTRITO CALLERIA, PROVINCIA CORONEL PORTILLO, REGIÓN UCAYALI.</t>
    </r>
  </si>
  <si>
    <t>ING. MARIA SANCHEZ TOLEDO</t>
  </si>
  <si>
    <t xml:space="preserve">I-027169-2025	</t>
  </si>
  <si>
    <r>
      <rPr>
        <b/>
        <sz val="11"/>
        <color theme="1"/>
        <rFont val="Aptos Narrow"/>
        <family val="2"/>
      </rPr>
      <t>INFORME N° 000666-2025-MINEDU-VMGI-PRONIED-UZHU</t>
    </r>
    <r>
      <rPr>
        <sz val="11"/>
        <color theme="1"/>
        <rFont val="Aptos Narrow"/>
        <family val="2"/>
      </rPr>
      <t>-SEGUIMIENTO  Y MONITOREO SOBRE LAS MEDIDAS COMPLEMENTARIAS DEL PROGRAMA DE MANTENIMIENTO 2025 (OFICIO MÚLTIPLE N° 000014-2025-MINEDU-VMGI-PRONIED-UGM) EN LA I.E EDUARDO MEZA SARAVIA, DE CL=405751, UBICADO EN EL DISTRITO DE YARINACOCHA, PROVINCIA DE CORONEL PORTILLO, REGION UCAYALI.</t>
    </r>
  </si>
  <si>
    <t xml:space="preserve">I-027175-2025	</t>
  </si>
  <si>
    <r>
      <rPr>
        <b/>
        <sz val="11"/>
        <color theme="1"/>
        <rFont val="Aptos Narrow"/>
        <family val="2"/>
      </rPr>
      <t>INFORME N° 000667-2025-MINEDU-VMGI-PRONIED-UZHU-</t>
    </r>
    <r>
      <rPr>
        <sz val="11"/>
        <color theme="1"/>
        <rFont val="Aptos Narrow"/>
        <family val="2"/>
      </rPr>
      <t>SEGUIMIENTO  Y MONITOREO SOBRE LAS MEDIDAS COMPLEMENTARIAS DEL PROGRAMA DE MANTENIMIENTO 2025 (OFICIO MÚLTIPLE N° 000014-2025-MINEDU-VMGI-PRONIED-UGM) EN LA I.E Nº 64697, CL=500020, CC.PP NUEVO PARAISO, DISTRITO NUEVA REQUENA, PROVINCIA CORONEL PORTILLO, REGIÓN UCAYALI</t>
    </r>
  </si>
  <si>
    <t xml:space="preserve">I-027208-2025	</t>
  </si>
  <si>
    <r>
      <rPr>
        <b/>
        <sz val="11"/>
        <color theme="1"/>
        <rFont val="Aptos Narrow"/>
        <family val="2"/>
      </rPr>
      <t>INFORME N° 000668-2025-MINEDU-VMGI-PRONIED-UZHU-</t>
    </r>
    <r>
      <rPr>
        <sz val="11"/>
        <color theme="1"/>
        <rFont val="Aptos Narrow"/>
        <family val="2"/>
      </rPr>
      <t>SEGUIMIENTO  Y MONITOREO SOBRE LAS MEDIDAS COMPLEMENTARIAS DEL PROGRAMA DE MANTENIMIENTO 2025 (OFICIO MÚLTIPLE N° 000014-2025-MINEDU-VMGI-PRONIED-UGM) EN I.E Nº 65287 “JULIO GOMEZ ROMERO”, CL=748334, CC.PP MANANTAY, DISTRITO MANANTAY, PROVINCIA CORONEL PORTILLO, REGIÓN UCAYALI.</t>
    </r>
  </si>
  <si>
    <t xml:space="preserve">I-027432-2025		</t>
  </si>
  <si>
    <r>
      <rPr>
        <b/>
        <sz val="11"/>
        <color theme="1"/>
        <rFont val="Aptos Narrow"/>
        <family val="2"/>
      </rPr>
      <t>INFORME N° 000673-2025-MINEDU-VMGI-PRONIED-UZHU-</t>
    </r>
    <r>
      <rPr>
        <sz val="11"/>
        <color theme="1"/>
        <rFont val="Aptos Narrow"/>
        <family val="2"/>
      </rPr>
      <t>SEGUIMIENTO  Y MONITOREO SOBRE LAS MEDIDAS COMPLEMENTARIAS DEL PROGRAMA DE MANTENIMIENTO 2025 (OFICIO MÚLTIPLE N° 000014-2025-MINEDU-VMGI-PRONIED-UGM) EN LA I.E.  N° 64911 OSWALDO LIMA RUIZ, DE CL=495138, UBICADO EN EL DISTRITO DE MANANTAY, PROVINCIA DE CORONEL PORTILLO, REGION UCAYALI.</t>
    </r>
  </si>
  <si>
    <t>769114,</t>
  </si>
  <si>
    <t xml:space="preserve">I-027431-2025	</t>
  </si>
  <si>
    <r>
      <rPr>
        <b/>
        <sz val="11"/>
        <color theme="1"/>
        <rFont val="Aptos Narrow"/>
        <family val="2"/>
      </rPr>
      <t>INFORME N° 000680-2025-MINEDU-VMGI-PRONIED-UZHU</t>
    </r>
    <r>
      <rPr>
        <sz val="11"/>
        <color theme="1"/>
        <rFont val="Aptos Narrow"/>
        <family val="2"/>
      </rPr>
      <t>-SEGUIMIENTO  Y MONITOREO SOBRE LAS MEDIDAS COMPLEMENTARIAS DEL PROGRAMA DE MANTENIMIENTO 2025 (OFICIO MÚLTIPLE N° 000014-2025-MINEDU-VMGI-PRONIED-UGM) EN LA I.E Nº 687-B, CL=769114, CC-PP SAN SALVADOR, DISTRITO YARINACOCHA, PROVINCIA CORONEL PORTILLO, REGIÓN UCAYALI</t>
    </r>
  </si>
  <si>
    <t xml:space="preserve">   E-028004-2025- V-1	</t>
  </si>
  <si>
    <r>
      <rPr>
        <b/>
        <sz val="11"/>
        <color theme="1"/>
        <rFont val="Aptos Narrow"/>
        <family val="2"/>
      </rPr>
      <t>INFORME N° 000681-2025-MINEDU-VMGI-PRONIED-UZHU-</t>
    </r>
    <r>
      <rPr>
        <sz val="11"/>
        <color theme="1"/>
        <rFont val="Aptos Narrow"/>
        <family val="2"/>
      </rPr>
      <t>SEGUIMIENTO  Y MONITOREO SOBRE LAS MEDIDAS COMPLEMENTARIAS DEL PROGRAMA DE MANTENIMIENTO 2025 (OFICIO MÚLTIPLE N° 000014-2025-MINEDU-VMGI-PRONIED-UGM) EN LA I.E Nº 64033, CL=496388, CC.PP SANTA TERESITA, DISTRITO CAMPO VERDE, PROVINCIA CORONEL PORTILLO, REGIÓN UCAYALI</t>
    </r>
  </si>
  <si>
    <t>496326,</t>
  </si>
  <si>
    <t xml:space="preserve">   E-029137-2025- V-1</t>
  </si>
  <si>
    <r>
      <rPr>
        <b/>
        <sz val="11"/>
        <color theme="1"/>
        <rFont val="Aptos Narrow"/>
        <family val="2"/>
      </rPr>
      <t>INFORME N° 000708-2025-MINEDU-VMGI-PRONIED-UZHU</t>
    </r>
    <r>
      <rPr>
        <sz val="11"/>
        <color theme="1"/>
        <rFont val="Aptos Narrow"/>
        <family val="2"/>
      </rPr>
      <t>-INSPECCIÓN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r>
  </si>
  <si>
    <t xml:space="preserve">E-029137-2025	</t>
  </si>
  <si>
    <r>
      <rPr>
        <b/>
        <sz val="11"/>
        <color theme="1"/>
        <rFont val="Aptos Narrow"/>
        <family val="2"/>
      </rPr>
      <t>INFORME N° 000709-2025-MINEDU-VMGI-PRONIED-UZHU</t>
    </r>
    <r>
      <rPr>
        <sz val="11"/>
        <color theme="1"/>
        <rFont val="Aptos Narrow"/>
        <family val="2"/>
      </rPr>
      <t>-INSPECCIÓN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r>
  </si>
  <si>
    <t>I-028850-2025</t>
  </si>
  <si>
    <r>
      <rPr>
        <b/>
        <sz val="11"/>
        <color theme="1"/>
        <rFont val="Aptos Narrow"/>
        <family val="2"/>
      </rPr>
      <t>INFORME N° 000710-2025-MINEDU-VMGI-PRONIED-UZHU</t>
    </r>
    <r>
      <rPr>
        <sz val="11"/>
        <color theme="1"/>
        <rFont val="Aptos Narrow"/>
        <family val="2"/>
      </rPr>
      <t>-INSPECCIÓN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r>
  </si>
  <si>
    <t xml:space="preserve">I-030721-2025	</t>
  </si>
  <si>
    <r>
      <rPr>
        <b/>
        <sz val="11"/>
        <color theme="1"/>
        <rFont val="Aptos Narrow"/>
        <family val="2"/>
      </rPr>
      <t>INFORME N° 000715-2025-MINEDU-VMGI-PRONIED-UZHU-</t>
    </r>
    <r>
      <rPr>
        <sz val="11"/>
        <color theme="1"/>
        <rFont val="Aptos Narrow"/>
        <family val="2"/>
      </rPr>
      <t>INSPECCION TECNICA A LA INFRAESTRUCTURA DE LA I.E MONTEFUNES, UBICADA EN EL CP MONTEFUNER, DISTRITO DE POZUZO PROVINCIA DE OXAPAMPA; PARA LA EVALUACION LA DOTACION CON AULA MODULAR Y/O SH MODULAR Y/O COMPONENTES, ASI COMO LA VERIFICACION Y/O DISPONIBILDAD DE TERRENO.</t>
    </r>
  </si>
  <si>
    <t xml:space="preserve">I-030937-2025	</t>
  </si>
  <si>
    <r>
      <rPr>
        <b/>
        <sz val="11"/>
        <color theme="1"/>
        <rFont val="Aptos Narrow"/>
        <family val="2"/>
      </rPr>
      <t>INFORME N° 000753-2025-MINEDU-VMGI-PRONIED-UZHU</t>
    </r>
    <r>
      <rPr>
        <sz val="11"/>
        <color theme="1"/>
        <rFont val="Aptos Narrow"/>
        <family val="2"/>
      </rPr>
      <t>-UGM-UCAYALI: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r>
  </si>
  <si>
    <t xml:space="preserve">I-031012-2025	</t>
  </si>
  <si>
    <r>
      <rPr>
        <b/>
        <sz val="11"/>
        <color theme="1"/>
        <rFont val="Aptos Narrow"/>
        <family val="2"/>
      </rPr>
      <t>INFORME N° 000754-2025-MINEDU-VMGI-PRONIED-UZHU-</t>
    </r>
    <r>
      <rPr>
        <sz val="11"/>
        <color theme="1"/>
        <rFont val="Aptos Narrow"/>
        <family val="2"/>
      </rPr>
      <t>ASISTENCIA TÉCNICA VIRTUAL DEL PROGRAMA DE MANTENIMIENTO REGULAR 2025 A I.E. Nª 64995, CL=497707, UBICADO EN LOCALIDAD DE NUEVA UNION, DISTRITO DE IPARIA, PROVINCIA DE CORONEL PORTILLO, REGION UCAYALI, DE UGEL CORONEL PORTILLO, EN LA ETAPA DE REGULARIZACION EXTEMPORANEA DE ACTIVIDADES.</t>
    </r>
  </si>
  <si>
    <t xml:space="preserve">I-031162-2025	</t>
  </si>
  <si>
    <r>
      <rPr>
        <b/>
        <sz val="11"/>
        <color theme="1"/>
        <rFont val="Aptos Narrow"/>
        <family val="2"/>
      </rPr>
      <t>INFORME N° 000762-2025-MINEDU-VMGI-PRONIED-UZHU</t>
    </r>
    <r>
      <rPr>
        <sz val="11"/>
        <color theme="1"/>
        <rFont val="Aptos Narrow"/>
        <family val="2"/>
      </rPr>
      <t>-ASISTENCIA TÉCNICA VIRTUAL DEL PROGRAMA DE MANTENIMIENTO REGULAR 2025 A I.E. Nª 65184, CL=559253, UBICADO EN LOCALIDAD DE NUEVA PALOMETA, DISTRITO IRAZOLA, PROVINCIA DE PADRE ABAD, REGION UCAYALI, DE UGEL PADRE ABAD, EN LA ETAPA DE REGULARIZACION EXTEMPORANEA DE ACTIVIDADES.</t>
    </r>
  </si>
  <si>
    <t xml:space="preserve">I-031334-2025	</t>
  </si>
  <si>
    <r>
      <rPr>
        <b/>
        <sz val="11"/>
        <color theme="1"/>
        <rFont val="Aptos Narrow"/>
        <family val="2"/>
      </rPr>
      <t>INFORME N° 000766-2025-MINEDU-VMGI-PRONIED-UZHU-</t>
    </r>
    <r>
      <rPr>
        <sz val="11"/>
        <color theme="1"/>
        <rFont val="Aptos Narrow"/>
        <family val="2"/>
      </rPr>
      <t>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r>
  </si>
  <si>
    <t xml:space="preserve">   E-029602-2025	</t>
  </si>
  <si>
    <r>
      <rPr>
        <b/>
        <sz val="11"/>
        <color theme="1"/>
        <rFont val="Aptos Narrow"/>
        <family val="2"/>
      </rPr>
      <t>INFORME N° 000844-2025-MINEDU-VMGI-PRONIED-UZHU</t>
    </r>
    <r>
      <rPr>
        <sz val="11"/>
        <color theme="1"/>
        <rFont val="Aptos Narrow"/>
        <family val="2"/>
      </rPr>
      <t>-INFORME DE EVALUACIÓN DE DOTACIÓN CON AULAS TIPO AM SE, ASIMISMO VERIFICAR DISPONIBILIDAD DE TERRENO EN LA I.E. Nº 64656-B, EN LA CC.NN. COLOMBIANA, UBICADA EN EL DISTRITO PURÚS, PROVINCIA DE PURÚS, REGIÓN UCAYALI, CON CÓDIGO DE LOCAL 503789</t>
    </r>
  </si>
  <si>
    <t xml:space="preserve"> I-035426-2025	</t>
  </si>
  <si>
    <r>
      <rPr>
        <b/>
        <sz val="11"/>
        <color theme="1"/>
        <rFont val="Aptos Narrow"/>
        <family val="2"/>
      </rPr>
      <t>INFORME N° 000853-2025-MINEDU-VMGI-PRONIED-UZHU-</t>
    </r>
    <r>
      <rPr>
        <sz val="11"/>
        <color theme="1"/>
        <rFont val="Aptos Narrow"/>
        <family val="2"/>
      </rPr>
      <t>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r>
  </si>
  <si>
    <t xml:space="preserve">     I-036135-2025	</t>
  </si>
  <si>
    <r>
      <rPr>
        <b/>
        <sz val="11"/>
        <color theme="1"/>
        <rFont val="Aptos Narrow"/>
        <family val="2"/>
      </rPr>
      <t>INFORME N° 000858-2025-MINEDU-VMGI-PRONIED-UZHU-</t>
    </r>
    <r>
      <rPr>
        <sz val="11"/>
        <color theme="1"/>
        <rFont val="Aptos Narrow"/>
        <family val="2"/>
      </rPr>
      <t>INFORME DE EVALUACION DE FACTIBILIDAD DE IMPLEMENTACION DE MPF TIPO SELVA, EN LA I.E Nº 654707-B, UBICADA EN LA CC.NN. PANKIRENTSI, DISTRITO Y PROVINCIA DE PURUS, REGION UCAYALI.</t>
    </r>
  </si>
  <si>
    <t>E-031912-2024</t>
  </si>
  <si>
    <r>
      <rPr>
        <b/>
        <sz val="11"/>
        <color theme="1"/>
        <rFont val="Aptos Narrow"/>
        <family val="2"/>
      </rPr>
      <t xml:space="preserve">INFORME N° 00015-2025-MINEDU-VMGI-PRONIED-UZHU- </t>
    </r>
    <r>
      <rPr>
        <sz val="11"/>
        <color theme="1"/>
        <rFont val="Aptos Narrow"/>
        <family val="2"/>
      </rPr>
      <t>INSPECCIÓN TÉCNICA A LA INFRAESTRUCTURA DE LA I.E. Nº 389 – Nº 32002 VIRGEN DEL CARMEN, UBICADA EN EL DISTRITO, PROVINCIA Y REGIÓN HUANUCO, A FIN DE EVALUAR LA POSIBLE DOTACION CON AULAS MODULARES-VERIFICACION O DISPONIBILIDAD DE TERRENO.</t>
    </r>
  </si>
  <si>
    <t>REGION HUANUCO</t>
  </si>
  <si>
    <t>I-000520-2025</t>
  </si>
  <si>
    <r>
      <rPr>
        <b/>
        <sz val="11"/>
        <color theme="1"/>
        <rFont val="Aptos Narrow"/>
        <family val="2"/>
      </rPr>
      <t>INFORME N° 00016-2025-MINEDU-VMGI-PRONIED-UZHU-</t>
    </r>
    <r>
      <rPr>
        <sz val="11"/>
        <color theme="1"/>
        <rFont val="Aptos Narrow"/>
        <family val="2"/>
      </rPr>
      <t>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r>
  </si>
  <si>
    <t>E-027231-2024</t>
  </si>
  <si>
    <r>
      <rPr>
        <b/>
        <sz val="11"/>
        <color theme="1"/>
        <rFont val="Aptos Narrow"/>
        <family val="2"/>
      </rPr>
      <t>INFORME N° 00027-2025-MINEDU-VMGI-PRONIED-UZHU-</t>
    </r>
    <r>
      <rPr>
        <sz val="11"/>
        <color theme="1"/>
        <rFont val="Aptos Narrow"/>
        <family val="2"/>
      </rPr>
      <t>EVALUACION DE PERSISTENCIA DE USO DE MODULOS PREFABRICADOS, EMPLAZADOS EN EL LOCAL EDUCATIVO DE LA IE JUAN VELASCO ALVARADO, UBICADO EN LA LOCALIDAD DE CAYHUAYNA-PILLCOMARCA-HUANUCO-HUANUCO.</t>
    </r>
  </si>
  <si>
    <t>I-000591-2025</t>
  </si>
  <si>
    <r>
      <rPr>
        <b/>
        <sz val="11"/>
        <color theme="1"/>
        <rFont val="Aptos Narrow"/>
        <family val="2"/>
      </rPr>
      <t>INFORME N° 00028-2025-MINEDU-VMGI-PRONIED-UZH</t>
    </r>
    <r>
      <rPr>
        <sz val="11"/>
        <color theme="1"/>
        <rFont val="Aptos Narrow"/>
        <family val="2"/>
      </rPr>
      <t>U-INSPECCIÓN TÉCNICA A LA INFRAESTRUCTURA DE LA
I.E. Nº32268, UBICADA EN LA LOCALIDAD DE TUPAC AMARU/ DISTRITO DEJESUS, PROVINCIA DE LAURICOCHA/ REGIÓN HUANUCO, PARA POSIBLEDOTACION CON AULAS MODULARES Y VERIFICACION DE DISPONIBILIDAD DE TERRENO</t>
    </r>
  </si>
  <si>
    <t>I-000764-2025</t>
  </si>
  <si>
    <r>
      <rPr>
        <b/>
        <sz val="11"/>
        <color theme="1"/>
        <rFont val="Aptos Narrow"/>
        <family val="2"/>
      </rPr>
      <t>INFORME N° 00030-2025-MINEDU-VMGI-PRONIED-UZHU</t>
    </r>
    <r>
      <rPr>
        <sz val="11"/>
        <color theme="1"/>
        <rFont val="Aptos Narrow"/>
        <family val="2"/>
      </rPr>
      <t>-INSPECCIÓN Y EVALUACIÓN DE INFRAESTRUCTURA Y
ESPACIO DISPONIBLE EN LA I.E. N° 33216, UBICADA EN EL CC.PP.
CHAUPIYUNCA, DISTRITO DE SAN PEDRO DE PILLAO, PROVINCIA DEHUÁNUCO, REGIÓN HUÁNUCO, PARA LA FORMULACIÓN DE
REQUERIMIENTO DE ATENCIÓN CON AULAS MODULARES. (REITERATIVO).</t>
    </r>
  </si>
  <si>
    <t xml:space="preserve"> 10/01/2025</t>
  </si>
  <si>
    <t>E-000085-2025</t>
  </si>
  <si>
    <r>
      <rPr>
        <b/>
        <sz val="11"/>
        <color theme="1"/>
        <rFont val="Aptos Narrow"/>
        <family val="2"/>
      </rPr>
      <t>INFORME N° 00031-2025-MINEDU-VMGI-PRONIED-UZHU-</t>
    </r>
    <r>
      <rPr>
        <sz val="11"/>
        <color theme="1"/>
        <rFont val="Aptos Narrow"/>
        <family val="2"/>
      </rPr>
      <t>EVALUACION DE PERMANENCIA DE USO DE MODULOS
PREFABRICADOS PARA EL CEBA-JVA, EMPLAZADOS EN EL LOCAL
EDUCATIVO DE LA IE JUAN VELASCO ALVARADO, UBICADO EN LA
LOCALIDAD DE CAYHUAYNA-PILLCOMARCA-HUANUCO-HUANUCO.</t>
    </r>
  </si>
  <si>
    <t>I-033384-2024</t>
  </si>
  <si>
    <r>
      <rPr>
        <b/>
        <sz val="11"/>
        <color theme="1"/>
        <rFont val="Aptos Narrow"/>
        <family val="2"/>
      </rPr>
      <t>INFORME N° 00032-2025-MINEDU-VMGI-PRONIED-UZHU-</t>
    </r>
    <r>
      <rPr>
        <sz val="11"/>
        <color theme="1"/>
        <rFont val="Aptos Narrow"/>
        <family val="2"/>
      </rPr>
      <t>AMPLIACION, MEJORAMIENTO DE LOS SERVICIOS EDUCATIVOS DENIVEL SECUNDARIA DE LA INSTITUCION EDUCATIVA MAGLORIO RAFAELPADILLA CAQUI DE PUÑOS, DISTRITO DE PUNOS - HUAMALIES - HUANUCO conCUI N° 2176348</t>
    </r>
  </si>
  <si>
    <t>I-033412-2024</t>
  </si>
  <si>
    <r>
      <rPr>
        <b/>
        <sz val="11"/>
        <color theme="1"/>
        <rFont val="Aptos Narrow"/>
        <family val="2"/>
      </rPr>
      <t>INFORME N° 00033-2025-MINEDU-VMGI-PRONIED-UZHU-</t>
    </r>
    <r>
      <rPr>
        <sz val="11"/>
        <color theme="1"/>
        <rFont val="Aptos Narrow"/>
        <family val="2"/>
      </rPr>
      <t>AMPLIACION Y MEJORAMIENTO DE LOS SERVICIOS EDUCATIVOS DELA INSTITUCION EDUCATIVA PRIMARIA N 32395 DE LA LOCALIDAD DE ARANCAY,DISTRITO DE ARANCAY - HUAMALIES - HUANUCO “con CUI N° 2287470</t>
    </r>
  </si>
  <si>
    <r>
      <rPr>
        <b/>
        <sz val="11"/>
        <color theme="1"/>
        <rFont val="Aptos Narrow"/>
        <family val="2"/>
      </rPr>
      <t>INFORME N° 00034-2025-MINEDU-VMGI-PRONIED-UZHU-</t>
    </r>
    <r>
      <rPr>
        <sz val="11"/>
        <color theme="1"/>
        <rFont val="Aptos Narrow"/>
        <family val="2"/>
      </rPr>
      <t>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r>
  </si>
  <si>
    <t>852981,</t>
  </si>
  <si>
    <r>
      <rPr>
        <b/>
        <sz val="11"/>
        <color theme="1"/>
        <rFont val="Aptos Narrow"/>
        <family val="2"/>
      </rPr>
      <t>INFORME N° 00035-2025-MINEDU-VMGI-PRONIED-UZHU</t>
    </r>
    <r>
      <rPr>
        <sz val="11"/>
        <color theme="1"/>
        <rFont val="Aptos Narrow"/>
        <family val="2"/>
      </rPr>
      <t>-INSPECCIÓN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r>
  </si>
  <si>
    <t>I-001804-2025</t>
  </si>
  <si>
    <r>
      <rPr>
        <b/>
        <sz val="11"/>
        <color theme="1"/>
        <rFont val="Aptos Narrow"/>
        <family val="2"/>
      </rPr>
      <t xml:space="preserve">INFORME N° 00036-2025-MINEDU-VMGI-PRONIED-UZHU- </t>
    </r>
    <r>
      <rPr>
        <sz val="11"/>
        <color theme="1"/>
        <rFont val="Aptos Narrow"/>
        <family val="2"/>
      </rPr>
      <t>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r>
  </si>
  <si>
    <t>E-000799-2025</t>
  </si>
  <si>
    <r>
      <rPr>
        <b/>
        <sz val="11"/>
        <color theme="1"/>
        <rFont val="Aptos Narrow"/>
        <family val="2"/>
      </rPr>
      <t>INFORME N° 00038-2025-MINEDU-VMGI-PRONIED-UZHU-</t>
    </r>
    <r>
      <rPr>
        <sz val="11"/>
        <color theme="1"/>
        <rFont val="Aptos Narrow"/>
        <family val="2"/>
      </rPr>
      <t>INSPECCIÓN Y EVALUACIÓN DE INFRAESTRUCTURA Y ESPACIO DISPONIBLE EN LA I.E. N° 32733 “CESAR MORALES NEGRETE”, UBICADA EN EL CC.PP. DE ACOCHACAN, DISTRITO DE SAN FRANCISCO, PROVINCIA DE AMBO, REGIÓN HUÁNUCO, PARA LA FORMULACIÓN DE REQUERIMIENTO DE ATENCIÓN CON AULAS MODULARES.</t>
    </r>
  </si>
  <si>
    <t>I-024445-2024</t>
  </si>
  <si>
    <r>
      <rPr>
        <b/>
        <sz val="11"/>
        <color theme="1"/>
        <rFont val="Aptos Narrow"/>
        <family val="2"/>
      </rPr>
      <t>INFORME N° 00039-2025-MINEDU-VMGI-PRONIED-UZHU-</t>
    </r>
    <r>
      <rPr>
        <sz val="11"/>
        <color theme="1"/>
        <rFont val="Aptos Narrow"/>
        <family val="2"/>
      </rPr>
      <t>SEGUIMIENTO y MONITOREO DEL PROYECTO: “INSTALACION, AMPLIACION Y MEJORAMIENTO DE LA INFRAESTRUCTURA E IMPLEMENTACION DE LA INSTITUCION EDUCATIVA LA PUNTA, EN LA LOCALIDAD DE SANTO TORIBIO LA PUNTA, DISTRITO DE UMARI- PROVINCIA DE PACHITEA- DEPARTAMENTO DE HUANUCO”-CUI 2209922</t>
    </r>
  </si>
  <si>
    <t>E-000913-2025</t>
  </si>
  <si>
    <r>
      <rPr>
        <b/>
        <sz val="11"/>
        <color theme="1"/>
        <rFont val="Aptos Narrow"/>
        <family val="2"/>
      </rPr>
      <t>INFORME N° 00050-2025-MINEDU-VMGI-PRONIED-UZHU</t>
    </r>
    <r>
      <rPr>
        <sz val="11"/>
        <color theme="1"/>
        <rFont val="Aptos Narrow"/>
        <family val="2"/>
      </rPr>
      <t>-INSPECCIÒN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r>
  </si>
  <si>
    <t>E-030470-2024</t>
  </si>
  <si>
    <r>
      <rPr>
        <b/>
        <sz val="11"/>
        <color theme="1"/>
        <rFont val="Aptos Narrow"/>
        <family val="2"/>
      </rPr>
      <t>INFORME N° 00051-2025-MINEDU-VMGI-PRONIED-UZHU-</t>
    </r>
    <r>
      <rPr>
        <sz val="11"/>
        <color theme="1"/>
        <rFont val="Aptos Narrow"/>
        <family val="2"/>
      </rPr>
      <t>REMITO INFORME DE EVALUACION DEL ESTADO ACTUAL DE LA INFRAESTRUCTURA DE LA INSTITUCION EDUCATIVA EMBLEMATICA “GOMEZ ARIAS DAVILA”, CON CL=201838, UBICADO EN EL DISTRITO DE RUPA RUPA, PROVINCIA DE LEONCIO PRADO, REGION HUANUCO.</t>
    </r>
  </si>
  <si>
    <r>
      <rPr>
        <b/>
        <sz val="11"/>
        <color theme="1"/>
        <rFont val="Aptos Narrow"/>
        <family val="2"/>
      </rPr>
      <t>INFORME N° 00054-2025-MINEDU-VMGI-PRONIED-UZHU</t>
    </r>
    <r>
      <rPr>
        <sz val="11"/>
        <color theme="1"/>
        <rFont val="Aptos Narrow"/>
        <family val="2"/>
      </rPr>
      <t>-INSPECCIÓN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r>
  </si>
  <si>
    <t>192080,</t>
  </si>
  <si>
    <t>E-002345-2024</t>
  </si>
  <si>
    <r>
      <rPr>
        <b/>
        <sz val="11"/>
        <color theme="1"/>
        <rFont val="Aptos Narrow"/>
        <family val="2"/>
      </rPr>
      <t>INFORME N° 00055-2025-MINEDU-VMGI-PRONIED-UZHU-</t>
    </r>
    <r>
      <rPr>
        <sz val="11"/>
        <color theme="1"/>
        <rFont val="Aptos Narrow"/>
        <family val="2"/>
      </rPr>
      <t>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r>
  </si>
  <si>
    <t>I-003861-2025</t>
  </si>
  <si>
    <r>
      <rPr>
        <b/>
        <sz val="11"/>
        <color theme="1"/>
        <rFont val="Aptos Narrow"/>
        <family val="2"/>
      </rPr>
      <t>INFORME N° 00064-2025-MINEDU-VMGI-PRONIED-UZHU-</t>
    </r>
    <r>
      <rPr>
        <sz val="11"/>
        <color theme="1"/>
        <rFont val="Aptos Narrow"/>
        <family val="2"/>
      </rPr>
      <t>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r>
  </si>
  <si>
    <t>201268,</t>
  </si>
  <si>
    <t>E-029863-2024- V-2</t>
  </si>
  <si>
    <r>
      <rPr>
        <b/>
        <sz val="11"/>
        <color theme="1"/>
        <rFont val="Aptos Narrow"/>
        <family val="2"/>
      </rPr>
      <t>INFORME N° 00069-2025-MINEDU-VMGI-PRONIED-UZHU-</t>
    </r>
    <r>
      <rPr>
        <sz val="11"/>
        <color theme="1"/>
        <rFont val="Aptos Narrow"/>
        <family val="2"/>
      </rPr>
      <t>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r>
  </si>
  <si>
    <t>201225,</t>
  </si>
  <si>
    <t xml:space="preserve">E-029863-2024- V-3	</t>
  </si>
  <si>
    <r>
      <rPr>
        <b/>
        <sz val="11"/>
        <color theme="1"/>
        <rFont val="Aptos Narrow"/>
        <family val="2"/>
      </rPr>
      <t>INFORME N° 00070-2025-MINEDU-VMGI-PRONIED-UZHU-</t>
    </r>
    <r>
      <rPr>
        <sz val="11"/>
        <color theme="1"/>
        <rFont val="Aptos Narrow"/>
        <family val="2"/>
      </rPr>
      <t>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r>
  </si>
  <si>
    <t>201254,</t>
  </si>
  <si>
    <t>E-029863-2024- V-4</t>
  </si>
  <si>
    <r>
      <rPr>
        <b/>
        <sz val="11"/>
        <color theme="1"/>
        <rFont val="Aptos Narrow"/>
        <family val="2"/>
      </rPr>
      <t>INFORME N° 00071-2025-MINEDU-VMGI-PRONIED-UZHU</t>
    </r>
    <r>
      <rPr>
        <sz val="11"/>
        <color theme="1"/>
        <rFont val="Aptos Narrow"/>
        <family val="2"/>
      </rPr>
      <t>-INSPECCIÒN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r>
  </si>
  <si>
    <t xml:space="preserve">I-005341-2025	</t>
  </si>
  <si>
    <r>
      <rPr>
        <b/>
        <sz val="11"/>
        <color theme="1"/>
        <rFont val="Aptos Narrow"/>
        <family val="2"/>
      </rPr>
      <t>INFORME N° 00075-2025-MINEDU-VMGI-PRONIED-UZHU</t>
    </r>
    <r>
      <rPr>
        <sz val="11"/>
        <color theme="1"/>
        <rFont val="Aptos Narrow"/>
        <family val="2"/>
      </rPr>
      <t>-ASISTENCIA TÉCNICA DEL PROGRAMA DE MANTENIMIENTO REGULAR 2025-1, EN LA I.E INICIAL “ISABEL LA CATOLICA”, CÓDIGO LOCAL 639957, UBICADO EN CC.PP. DE CAYHUAYNA, DISTRITO DE PILLCOMARCA, PROVINCIA HUANUCO, REGIÓN HUANUCO, JURISDICCION DE LA UGEL HUANUCO.</t>
    </r>
  </si>
  <si>
    <t xml:space="preserve">I-005433-2025		</t>
  </si>
  <si>
    <r>
      <rPr>
        <b/>
        <sz val="11"/>
        <color theme="1"/>
        <rFont val="Aptos Narrow"/>
        <family val="2"/>
      </rPr>
      <t>INFORME N° 00076-2025-MINEDU-VMGI-PRONIED-UZHU-</t>
    </r>
    <r>
      <rPr>
        <sz val="11"/>
        <color theme="1"/>
        <rFont val="Aptos Narrow"/>
        <family val="2"/>
      </rPr>
      <t>ASISTENCIA TECNICA EN EL MARCO DEL PROGRAMA DE MANTENIMIENTO REGULAR 2025, AL LOCAL EDUCATIVO DE LA I.E. Nº 32229 VICTOR RAUL HAYA DE LA TORRE, UBICADO EN CP SAN CRISTOBAL DE JACAS CHICO, DISTRITO DE JACAS CHICO, PROVINCIA DE YAROWILCA, REGIÓN HUÁNUCO, CL=209844.</t>
    </r>
  </si>
  <si>
    <t xml:space="preserve">I-005435-2025	</t>
  </si>
  <si>
    <r>
      <rPr>
        <b/>
        <sz val="11"/>
        <color theme="1"/>
        <rFont val="Aptos Narrow"/>
        <family val="2"/>
      </rPr>
      <t>INFORME N° 00077-2025-MINEDU-VMGI-PRONIED-UZHU-</t>
    </r>
    <r>
      <rPr>
        <sz val="11"/>
        <color theme="1"/>
        <rFont val="Aptos Narrow"/>
        <family val="2"/>
      </rPr>
      <t>ASISTENCIA TECNICA EN EL MARCO DEL PROGRAMA DE MANTENIMIENTO REGULAR 2025, AL LOCAL EDUCATIVO DE LA I.E. Nº 32291 JORGE ESPINOZA EGOAVIL, UBICADO EN CP DE PARIAPAMPA, DISTRITO DE CHAVINILLO, PROVINCIA DE YAROWILCA, REGIÓN HUÁNUCO, CL=209170.</t>
    </r>
  </si>
  <si>
    <t xml:space="preserve">I-005437-2025		</t>
  </si>
  <si>
    <r>
      <rPr>
        <b/>
        <sz val="11"/>
        <color theme="1"/>
        <rFont val="Aptos Narrow"/>
        <family val="2"/>
      </rPr>
      <t>INFORME N° 00078-2025-MINEDU-VMGI-PRONIED-UZHU-</t>
    </r>
    <r>
      <rPr>
        <sz val="11"/>
        <color theme="1"/>
        <rFont val="Aptos Narrow"/>
        <family val="2"/>
      </rPr>
      <t>ASISTENCIA TECNICA EN EL MARCO DEL PROGRAMA DE MANTENIMIENTO REGULAR 2025, AL LOCAL EDUCATIVO DE LA I.E. Nº 32141 VIRGEN NUESTRA SEÑORA DE LAS MERCEDES, UBICADO EN CP DE AYANCOCHA, DISTRITO Y PROVINCIA DE AMBO, REGIÓN HUÁNUCO, CL=194630</t>
    </r>
  </si>
  <si>
    <t>191047,</t>
  </si>
  <si>
    <t xml:space="preserve">I-005759-2025	</t>
  </si>
  <si>
    <r>
      <rPr>
        <b/>
        <sz val="11"/>
        <color theme="1"/>
        <rFont val="Aptos Narrow"/>
        <family val="2"/>
      </rPr>
      <t>INFORME N° 00085-2025-MINEDU-VMGI-PRONIED-UZHU-A</t>
    </r>
    <r>
      <rPr>
        <sz val="11"/>
        <color theme="1"/>
        <rFont val="Aptos Narrow"/>
        <family val="2"/>
      </rPr>
      <t>SISTENCIA TÉCNICA DEL PROGRAMA DE MANTENIMIENTO REGULAR 2025-1, EN LA I.E.I Nª 188 PRITE “SAN JUAN DE DIOS”, CÓDIGO LOCAL 191047, UBICADO EN CC.PP. DE ZONA CERO, DISTRITO DE AMARILIS, PROVINCIA Y REGIÓN HUANUCO, JURISDICCION DE LA UGEL HUANUCO.</t>
    </r>
  </si>
  <si>
    <t xml:space="preserve">I-007077-2025	</t>
  </si>
  <si>
    <r>
      <rPr>
        <b/>
        <sz val="11"/>
        <color theme="1"/>
        <rFont val="Aptos Narrow"/>
        <family val="2"/>
      </rPr>
      <t>INFORME N° 000119-2025-MINEDU-VMGI-PRONIED-UZHU-</t>
    </r>
    <r>
      <rPr>
        <sz val="11"/>
        <color theme="1"/>
        <rFont val="Aptos Narrow"/>
        <family val="2"/>
      </rPr>
      <t>ASISTENCIA TECNICA EN EL MARCO DEL PROGRAMA DE MANTENIMIENTO REGULAR 2025, AL LOCAL EDUCATIVO DE LA I.E. 33249, CODIGO LOCAL 194833, UBICADO EN LOCALIDAD DE PORVENIR, DISTRITO DE AMBO, PROVINCIA DE AMBO, REGIÓN HUANUCO, JURISDICCION DE UGEL AMBO.</t>
    </r>
  </si>
  <si>
    <t>E-006481-2025</t>
  </si>
  <si>
    <r>
      <rPr>
        <b/>
        <sz val="11"/>
        <color theme="1"/>
        <rFont val="Aptos Narrow"/>
        <family val="2"/>
      </rPr>
      <t>INFORME N° 000120-2025-MINEDU-VMGI-PRONIED-UZHU-I</t>
    </r>
    <r>
      <rPr>
        <sz val="11"/>
        <color theme="1"/>
        <rFont val="Aptos Narrow"/>
        <family val="2"/>
      </rPr>
      <t>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r>
  </si>
  <si>
    <t xml:space="preserve">I-007267-2025	</t>
  </si>
  <si>
    <r>
      <rPr>
        <b/>
        <sz val="11"/>
        <color theme="1"/>
        <rFont val="Aptos Narrow"/>
        <family val="2"/>
      </rPr>
      <t>INFORME N° 000124-2025-MINEDU-VMGI-PRONIED-UZHU</t>
    </r>
    <r>
      <rPr>
        <sz val="11"/>
        <color theme="1"/>
        <rFont val="Aptos Narrow"/>
        <family val="2"/>
      </rPr>
      <t>-ASISTENCIA TÉCNICA DEL PROGRAMA DE MANTENIMIENTO REGULAR 2025-1, EN LA I.E Nº 32123 JOSE ANTONIO ENCINAS FRANCO, CÓDIGO LOCAL 193824, UBICADO EN CC.PP. DE SAN MIGUEL DE MITOQUERA, DISTRITO SANTA MARIA DEL VALLE, PROVINCIA Y REGIÓN HUANUCO, JURISDICCION DE LA UGEL HUANUCO</t>
    </r>
  </si>
  <si>
    <t>I-007263-2025</t>
  </si>
  <si>
    <r>
      <rPr>
        <b/>
        <sz val="11"/>
        <color theme="1"/>
        <rFont val="Aptos Narrow"/>
        <family val="2"/>
      </rPr>
      <t>INFORME N° 000125-2025-MINEDU-VMGI-PRONIED-UZHU</t>
    </r>
    <r>
      <rPr>
        <sz val="11"/>
        <color theme="1"/>
        <rFont val="Aptos Narrow"/>
        <family val="2"/>
      </rPr>
      <t>-ASISTENCIA TECNICA EN EL MARCO DEL PROGRAMA DE MANTENIMIENTO REGULAR 2025, AL LOCAL EDUCATIVO DE LA I.E. LEONARDO DA VINCI, UBICADO EN EL DISTRITO DE MOLINOS, PROVINCIA DE PACHITEA, REGIÓN HUÁNUCO, CL=783657, JURISDICCION DE UGEL PACHITEA</t>
    </r>
  </si>
  <si>
    <t xml:space="preserve">I-007272-2025	</t>
  </si>
  <si>
    <r>
      <rPr>
        <b/>
        <sz val="11"/>
        <color theme="1"/>
        <rFont val="Aptos Narrow"/>
        <family val="2"/>
      </rPr>
      <t>INFORME N° 000126-2025-MINEDU-VMGI-PRONIED-UZHU-</t>
    </r>
    <r>
      <rPr>
        <sz val="11"/>
        <color theme="1"/>
        <rFont val="Aptos Narrow"/>
        <family val="2"/>
      </rPr>
      <t>ASISTENCIA TECNICA EN EL MARCO DEL PROGRAMA DE MANTENIMIENTO REGULAR 2025, AL LOCAL EDUCATIVO DE LA I.E. Nº 32587 SAN JUAN PABLO, UBICADO EN EL DISTRITO DE MOLINOS, PROVINCIA DE PACHITEA, REGIÓN HUÁNUCO, CL=206082, JURISDICCION DE UGEL PACHITEA.</t>
    </r>
  </si>
  <si>
    <t>708088,</t>
  </si>
  <si>
    <t xml:space="preserve">I-007474-2025	</t>
  </si>
  <si>
    <r>
      <rPr>
        <b/>
        <sz val="11"/>
        <color theme="1"/>
        <rFont val="Aptos Narrow"/>
        <family val="2"/>
      </rPr>
      <t>INFORME N° 000132-2025-MINEDU-VMGI-PRONIED-UZHU-</t>
    </r>
    <r>
      <rPr>
        <sz val="11"/>
        <color theme="1"/>
        <rFont val="Aptos Narrow"/>
        <family val="2"/>
      </rPr>
      <t>ASISTENCIA TECNICA EN EL MARCO DEL PROGRAMA DE MANTENIMIENTO REGULAR 2025, AL LOCAL EDUCATIVO DE LA I.E. CARLOS IVAN DEGREGORI CASO, UBICADO EN EL DISTRITO DE MOLINOS, PROVINCIA DE PACHITEA, REGIÓN HUÁNUCO, CL=708088, JURISDICCION DE UGEL PACHITEA.</t>
    </r>
  </si>
  <si>
    <t xml:space="preserve">I-007477-2025	</t>
  </si>
  <si>
    <r>
      <rPr>
        <b/>
        <sz val="11"/>
        <color theme="1"/>
        <rFont val="Aptos Narrow"/>
        <family val="2"/>
      </rPr>
      <t>INFORME N° 000133-2025-MINEDU-VMGI-PRONIED-UZHU</t>
    </r>
    <r>
      <rPr>
        <sz val="11"/>
        <color theme="1"/>
        <rFont val="Aptos Narrow"/>
        <family val="2"/>
      </rPr>
      <t>-ASISTENCIA TECNICA EN EL MARCO DEL PROGRAMA DE MANTENIMIENTO REGULAR 2025, AL LOCAL EDUCATIVO DE LA I.E. TUPAC AMARU, UBICADO EN EL DISTRITO DE PANAO, PROVINCIA DE PACHITEA, REGIÓN HUÁNUCO, CL=748664., JURISDICCION DE UGEL PACHITEA.</t>
    </r>
  </si>
  <si>
    <t>I-007478-2025</t>
  </si>
  <si>
    <r>
      <rPr>
        <b/>
        <sz val="11"/>
        <color theme="1"/>
        <rFont val="Aptos Narrow"/>
        <family val="2"/>
      </rPr>
      <t>INFORME N° 000134-2025-MINEDU-VMGI-PRONIED-UZHU-A</t>
    </r>
    <r>
      <rPr>
        <sz val="11"/>
        <color theme="1"/>
        <rFont val="Aptos Narrow"/>
        <family val="2"/>
      </rPr>
      <t>SISTENCIA TECNICA EN EL MARCO DEL PROGRAMA DE MANTENIMIENTO REGULAR 2025, AL LOCAL EDUCATIVO DEL CEBE PANAO, UBICADO EN EL DISTRITO DE MOLINOS, PROVINCIA DE PACHITEA, REGIÓN HUÁNUCO, CL=542390, JURISDICCION DE UGEL PACHITEA</t>
    </r>
  </si>
  <si>
    <t>205073,</t>
  </si>
  <si>
    <t xml:space="preserve">I-007480-2025		</t>
  </si>
  <si>
    <r>
      <rPr>
        <b/>
        <sz val="11"/>
        <color theme="1"/>
        <rFont val="Aptos Narrow"/>
        <family val="2"/>
      </rPr>
      <t>INFORME N° 000135-2025-MINEDU-VMGI-PRONIED-UZHU-A</t>
    </r>
    <r>
      <rPr>
        <sz val="11"/>
        <color theme="1"/>
        <rFont val="Aptos Narrow"/>
        <family val="2"/>
      </rPr>
      <t>SISTENCIA TECNICA EN EL MARCO DEL PROGRAMA DE MANTENIMIENTO REGULAR 2025, AL LOCAL EDUCATIVO DE LA I.E Nº 034, UBICADO EN EL DISTRITO DE PANAO, PROVINCIA DE PACHITEA, REGIÓN HUÁNUCO, CL=205073, JURISDICCION DE UGEL PACHITEA</t>
    </r>
  </si>
  <si>
    <t>I-004160-2025</t>
  </si>
  <si>
    <r>
      <rPr>
        <b/>
        <sz val="11"/>
        <color theme="1"/>
        <rFont val="Aptos Narrow"/>
        <family val="2"/>
      </rPr>
      <t>INFORME N° 000141-2025-MINEDU-VMGI-PRONIED-UZHU</t>
    </r>
    <r>
      <rPr>
        <sz val="11"/>
        <color theme="1"/>
        <rFont val="Aptos Narrow"/>
        <family val="2"/>
      </rPr>
      <t>-INFORME DE SEGUIMIENTO DE INCUMPLIMIENTO DE REGISTRO DE INFORMACIÓN Y CIERRE DEL PROYECTO DE INVERSIÓN CON CUI Nº 2285203, A CARGO DE LA MUNICIPALIDAD DISTRITAL DE PINRA</t>
    </r>
  </si>
  <si>
    <t>X</t>
  </si>
  <si>
    <t>I-008281-2025</t>
  </si>
  <si>
    <r>
      <rPr>
        <b/>
        <sz val="11"/>
        <color theme="1"/>
        <rFont val="Aptos Narrow"/>
        <family val="2"/>
      </rPr>
      <t>INFORME N° 000142-2025-MINEDU-VMGI-PRONIED-UZHU</t>
    </r>
    <r>
      <rPr>
        <sz val="11"/>
        <color theme="1"/>
        <rFont val="Aptos Narrow"/>
        <family val="2"/>
      </rPr>
      <t>-CIERRE DE PROYECTO DENOMINADO: “ SUSTITUCION DE INFRAESTRUCTURA DEL C.E Nº 32384 SARA VIZURRAGA DOMINGUEZ (EX – CESAR VERGARA) CON CUI Nº 2002120, UNIDAD EJECUTORA  INSTITUTO NACIONAL DE INFRAESTRUCTURA EDUCATIVA Y SALUD.</t>
    </r>
  </si>
  <si>
    <t>I-004325-2025</t>
  </si>
  <si>
    <r>
      <rPr>
        <b/>
        <sz val="11"/>
        <color theme="1"/>
        <rFont val="Aptos Narrow"/>
        <family val="2"/>
      </rPr>
      <t>INFORME N° 000143-2025-MINEDU-VMGI-PRONIED-UZHU</t>
    </r>
    <r>
      <rPr>
        <sz val="11"/>
        <color theme="1"/>
        <rFont val="Aptos Narrow"/>
        <family val="2"/>
      </rPr>
      <t>-INFORME DE SEGUIMIENTO DEL INCUMPLIMIENTO DE REGISTRO DE INFORMACIÓN Y CIERRE DEL PROYECTO DE INVERSIÓN CON CUI Nº 2280982, A CARGO DE LA MUNICIPALIDAD DISTRITAL DE YACUS</t>
    </r>
  </si>
  <si>
    <r>
      <rPr>
        <b/>
        <sz val="11"/>
        <color theme="1"/>
        <rFont val="Aptos Narrow"/>
        <family val="2"/>
      </rPr>
      <t xml:space="preserve">INFORME N° 000146-2025-MINEDU-VMGI-PRONIED-UZHU-: </t>
    </r>
    <r>
      <rPr>
        <sz val="11"/>
        <color theme="1"/>
        <rFont val="Aptos Narrow"/>
        <family val="2"/>
      </rPr>
      <t>INFORME SOBRE SEGUIMIENTO AL INCUMPLIMIENTO DE REGISTRO DE INFORMACIÓN Y CIERRE DEL PROYECTO DE INVERSIÓN CON CUI Nº 2291494, A CARGO DE LA MUNICIPALIDAD DISTRITAL DE YANAS.</t>
    </r>
  </si>
  <si>
    <t>206416,</t>
  </si>
  <si>
    <t xml:space="preserve">I-008653-2025	</t>
  </si>
  <si>
    <r>
      <rPr>
        <b/>
        <sz val="11"/>
        <color theme="1"/>
        <rFont val="Aptos Narrow"/>
        <family val="2"/>
      </rPr>
      <t>INFORME N° 000158-2025-MINEDU-VMGI-PRONIED-UZHU</t>
    </r>
    <r>
      <rPr>
        <sz val="11"/>
        <color theme="1"/>
        <rFont val="Aptos Narrow"/>
        <family val="2"/>
      </rPr>
      <t>-ASISTENCIA TECNICA EN EL MARCO DEL PROGRAMA DE MANTENIMIENTO REGULAR 2025, AL LOCAL EDUCATIVO DE LA I.E Nº 295; UBICADO EN EL CP DE PAVINA, DISTRITO DE UMARI, PROVINCIA DE PACHITEA, REGIÓN HUÁNUCO, CL=206416, JURISDICCION DE UGEL PACHITEA</t>
    </r>
  </si>
  <si>
    <t>206275,</t>
  </si>
  <si>
    <t xml:space="preserve">I-008654-2025	</t>
  </si>
  <si>
    <r>
      <rPr>
        <b/>
        <sz val="11"/>
        <color theme="1"/>
        <rFont val="Aptos Narrow"/>
        <family val="2"/>
      </rPr>
      <t>INFORME N° 000159-2025-MINEDU-VMGI-PRONIED-UZHU</t>
    </r>
    <r>
      <rPr>
        <sz val="11"/>
        <color theme="1"/>
        <rFont val="Aptos Narrow"/>
        <family val="2"/>
      </rPr>
      <t>-ASISTENCIA TECNICA EN EL MARCO DEL PROGRAMA DE MANTENIMIENTO REGULAR 2025, AL LOCAL EDUCATIVO DE LA I.E Nº 32633; UBICADO EN EL CP DE PAVINA, DISTRITO DE UMARI, PROVINCIA DE PACHITEA, REGIÓN HUÁNUCO, CL=206275, JURISDICCION DE UGEL PACHITEA.</t>
    </r>
  </si>
  <si>
    <t>I-008655-2025</t>
  </si>
  <si>
    <r>
      <rPr>
        <b/>
        <sz val="11"/>
        <color theme="1"/>
        <rFont val="Aptos Narrow"/>
        <family val="2"/>
      </rPr>
      <t>INFORME N° 000160-2025-MINEDU-VMGI-PRONIED-UZHU</t>
    </r>
    <r>
      <rPr>
        <sz val="11"/>
        <color theme="1"/>
        <rFont val="Aptos Narrow"/>
        <family val="2"/>
      </rPr>
      <t>-ASISTENCIA TECNICA EN EL MARCO DEL PROGRAMA DE MANTENIMIENTO REGULAR 2025, AL LOCAL EDUCATIVO DE LA I.E Nº 32910; UBICADO EN EL CP DE CRUZ PUNTA, DISTRITO DE UMARI, PROVINCIA DE PACHITEA, REGIÓN HUÁNUCO, CL=206317, JURISDICCION DE UGEL PACHITEA.</t>
    </r>
  </si>
  <si>
    <t>191274,</t>
  </si>
  <si>
    <t>E-020510-2024</t>
  </si>
  <si>
    <r>
      <rPr>
        <b/>
        <sz val="11"/>
        <color theme="1"/>
        <rFont val="Aptos Narrow"/>
        <family val="2"/>
      </rPr>
      <t>INFORME N° 000165-2025-MINEDU-VMGI-PRONIED-UZHU</t>
    </r>
    <r>
      <rPr>
        <sz val="11"/>
        <color theme="1"/>
        <rFont val="Aptos Narrow"/>
        <family val="2"/>
      </rPr>
      <t>-INSPECCIÓN Y EVALUACIÓN DE INFRAESTRUCTURA,
	ESPACIO DISPONIBLE EN LA I.E. Nº 226 - 32859, CÓDIGO LOCAL 191274, UBICADO EN C.P. DE COLPA ALTA, DISTRITO DE AMARILIS, PROVINCIA DE HUÁNUCO, PARA LA FORMULACIÓN DE REQUERIMIENTO DE ATENCIÓN CON AULAS MODULARES.</t>
    </r>
  </si>
  <si>
    <t>I-003889-2025</t>
  </si>
  <si>
    <r>
      <rPr>
        <b/>
        <sz val="11"/>
        <color theme="1"/>
        <rFont val="Aptos Narrow"/>
        <family val="2"/>
      </rPr>
      <t>INFORME N° 000166-2025-MINEDU-VMGI-PRONIED-UZHU-</t>
    </r>
    <r>
      <rPr>
        <sz val="11"/>
        <color theme="1"/>
        <rFont val="Aptos Narrow"/>
        <family val="2"/>
      </rPr>
      <t>INFORME DE SEGUIMIENTO A LA SOLICITUD DE   INCUMPLIMIENTO DE REGISTRO DE INFORMACIÓN Y CIERRE DEL PROYECTO DE INVERSIÓN CON CUI Nº 2202661, A CARGO DE LA UEI DE LA MUNICIPALIDAD DISTRITAL DE PACHAS-HUANUCO-HUANUCO.</t>
    </r>
  </si>
  <si>
    <t xml:space="preserve">I-009097-2025		</t>
  </si>
  <si>
    <r>
      <rPr>
        <b/>
        <sz val="11"/>
        <color theme="1"/>
        <rFont val="Aptos Narrow"/>
        <family val="2"/>
      </rPr>
      <t>INFORME N° 000170-2025-MINEDU-VMGI-PRONIED-UZHU</t>
    </r>
    <r>
      <rPr>
        <sz val="11"/>
        <color theme="1"/>
        <rFont val="Aptos Narrow"/>
        <family val="2"/>
      </rPr>
      <t>-ASISTENCIA TÉCNICA DEL PROGRAMA DE MANTENIMIENTO REGULAR 2025-1, EN LA I.E INICIAL N 186, CÓDIGO LOCAL 191033, UBICADO EN CC.PP. DE PAUCARBAMBA DISTRITO DE AMARILIS, PROVINCIA Y REGIÓN HUANUCO, JURISDICCION DE LA UGEL HUANUCO.</t>
    </r>
  </si>
  <si>
    <t xml:space="preserve">I-009402-2025	</t>
  </si>
  <si>
    <r>
      <rPr>
        <b/>
        <sz val="11"/>
        <color theme="1"/>
        <rFont val="Aptos Narrow"/>
        <family val="2"/>
      </rPr>
      <t>INFORME N° 000172-2025-MINEDU-VMGI-PRONIED-UZHU</t>
    </r>
    <r>
      <rPr>
        <sz val="11"/>
        <color theme="1"/>
        <rFont val="Aptos Narrow"/>
        <family val="2"/>
      </rPr>
      <t>-ASISTENCIA TÉCNICA DEL PROGRAMA DE MANTENIMIENTO REGULAR 2025-1, EN LA I.E INICIAL Nº 145, CÓDIGO LOCAL 191099, UBICADO EN CC.PP. DE SAN LUIS SECTOR V, DISTRITO DE AMARILIS, PROVINCIA Y REGIÓN HUANUCO, JURISDICCION DE LA UGEL HUANUCO.</t>
    </r>
  </si>
  <si>
    <t xml:space="preserve">I-009130-2025  </t>
  </si>
  <si>
    <r>
      <rPr>
        <b/>
        <sz val="11"/>
        <color theme="1"/>
        <rFont val="Aptos Narrow"/>
        <family val="2"/>
      </rPr>
      <t>INFORME N° 000174-2025-MINEDU-VMGI-PRONIED-UZHU-</t>
    </r>
    <r>
      <rPr>
        <sz val="11"/>
        <color theme="1"/>
        <rFont val="Aptos Narrow"/>
        <family val="2"/>
      </rPr>
      <t>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r>
  </si>
  <si>
    <t xml:space="preserve">I-009494-2025	</t>
  </si>
  <si>
    <r>
      <rPr>
        <b/>
        <sz val="11"/>
        <color theme="1"/>
        <rFont val="Aptos Narrow"/>
        <family val="2"/>
      </rPr>
      <t>INFORME N° 000175-2025-MINEDU-VMGI-PRONIED-UZHU</t>
    </r>
    <r>
      <rPr>
        <sz val="11"/>
        <color theme="1"/>
        <rFont val="Aptos Narrow"/>
        <family val="2"/>
      </rPr>
      <t>-ASISTENCIA TECNICA EN EL MARCO DEL PROGRAMA DE MANTENIMIENTO REGULAR 2025, AL LOCAL EDUCATIVO DE LA I.E. JOSÉ ANTONIO ENCINAS FRANCO, CÓDIGO LOCAL 631999, UBICADO EN C.P. DE PARAISO, DISTRITO DE CHOLON, PROVINCIA DE MARAÑON, REGIÓN HUÁNUCO, JURISDICCIÓN DE LA UGEL MARAÑON.</t>
    </r>
  </si>
  <si>
    <t>555900,</t>
  </si>
  <si>
    <t xml:space="preserve">I-009921-2025		</t>
  </si>
  <si>
    <r>
      <rPr>
        <b/>
        <sz val="11"/>
        <color theme="1"/>
        <rFont val="Aptos Narrow"/>
        <family val="2"/>
      </rPr>
      <t>INFORME N° 000183-2025-MINEDU-VMGI-PRONIED-UZHU-</t>
    </r>
    <r>
      <rPr>
        <sz val="11"/>
        <color theme="1"/>
        <rFont val="Aptos Narrow"/>
        <family val="2"/>
      </rPr>
      <t>ASISTENCIA TÉCNICA DEL PROGRAMA DE MANTENIMIENTO REGULAR 2025-1, EN LA I.E INICIAL Nº 333, CÓDIGO LOCAL 555900, UBICADO EN CC.PP. DE SAN LUIS SECTOR III, DISTRITO DE AMARILIS, PROVINCIA Y REGIÓN HUANUCO, JURISDICCION DE LA UGEL HUANUCO.</t>
    </r>
  </si>
  <si>
    <t>190991,</t>
  </si>
  <si>
    <t xml:space="preserve">I-010120-2025	</t>
  </si>
  <si>
    <r>
      <rPr>
        <b/>
        <sz val="11"/>
        <color theme="1"/>
        <rFont val="Aptos Narrow"/>
        <family val="2"/>
      </rPr>
      <t>INFORME N° 000186-2025-MINEDU-VMGI-PRONIED-UZHU</t>
    </r>
    <r>
      <rPr>
        <sz val="11"/>
        <color theme="1"/>
        <rFont val="Aptos Narrow"/>
        <family val="2"/>
      </rPr>
      <t>-ASISTENCIA TÉCNICA DEL PROGRAMA DE MANTENIMIENTO REGULAR 2025-1, EN LA I.E INICIAL Nº 104, CÓDIGO LOCAL 190991, UBICADO EN CC.PP. DE PAUCARBAMBA, DISTRITO DE AMARILIS, PROVINCIA Y REGIÓN HUANUCO, JURISDICCION DE LA UGEL HUANUCO.</t>
    </r>
  </si>
  <si>
    <t>729887,</t>
  </si>
  <si>
    <t>I-010219-2025</t>
  </si>
  <si>
    <r>
      <rPr>
        <b/>
        <sz val="11"/>
        <color theme="1"/>
        <rFont val="Aptos Narrow"/>
        <family val="2"/>
      </rPr>
      <t>INFORME N° 000188-2025-MINEDU-VMGI-PRONIED-UZHU-</t>
    </r>
    <r>
      <rPr>
        <sz val="11"/>
        <color theme="1"/>
        <rFont val="Aptos Narrow"/>
        <family val="2"/>
      </rPr>
      <t>ASISTENCIA TÉCNICA DEL PROGRAMA DE MANTENIMIENTO REGULAR 2025-1, EN LA I.E INICIAL Nº 692-CAYHUAYNA ALTA, CÓDIGO LOCAL 729887, UBICADO EN CC.PP. DE CAYHUAYNA, DISTRITO DE PILLCOMARCA, PROVINCIA Y REGIÓN HUANUCO, JURISDICCION DE LA UGEL HUANUCO.</t>
    </r>
  </si>
  <si>
    <t xml:space="preserve">I-008134-2025	</t>
  </si>
  <si>
    <r>
      <rPr>
        <b/>
        <sz val="11"/>
        <color theme="1"/>
        <rFont val="Aptos Narrow"/>
        <family val="2"/>
      </rPr>
      <t>INFORME N° 000190-2025-MINEDU-VMGI-PRONIED-UZHU-I</t>
    </r>
    <r>
      <rPr>
        <sz val="11"/>
        <color theme="1"/>
        <rFont val="Aptos Narrow"/>
        <family val="2"/>
      </rPr>
      <t>NSPECCIÓN DE EMERGENCIA DEL ESTADO SITUACIONAL A LA I.E. JOSÉ ANTONIO ENCINAS FRANCO, CÓDIGO LOCAL 631999, UBICADO EN C.P. DE PARAÍSO, DISTRITO DE CHOLÓN, PROVINCIA DE MARAÑÓN, REGIÓN HUÁNUCO.</t>
    </r>
  </si>
  <si>
    <t>784671,</t>
  </si>
  <si>
    <t xml:space="preserve">I-010511-2025	</t>
  </si>
  <si>
    <r>
      <rPr>
        <b/>
        <sz val="11"/>
        <color theme="1"/>
        <rFont val="Aptos Narrow"/>
        <family val="2"/>
      </rPr>
      <t>INFORME N° 00199-2025-MINEDU-VMGI-PRONIED-UZHU-</t>
    </r>
    <r>
      <rPr>
        <sz val="11"/>
        <color theme="1"/>
        <rFont val="Aptos Narrow"/>
        <family val="2"/>
      </rPr>
      <t>ASISTENCIA TÉCNICA DEL PROGRAMA DE MANTENIMIENTO REGULAR 2025-1, EN EL COAR HUANUCO, CÓDIGO LOCAL 784671, UBICADO EN CC.PP. FUNDO CANCHAN, DISTRITO DE HUANUCO, PROVINCIA Y REGIÓN HUANUCO, JURISDICCION DE LA UGEL HUANUCO.</t>
    </r>
  </si>
  <si>
    <t>564612,</t>
  </si>
  <si>
    <t xml:space="preserve">I-010646-2025	</t>
  </si>
  <si>
    <r>
      <rPr>
        <b/>
        <sz val="11"/>
        <color theme="1"/>
        <rFont val="Aptos Narrow"/>
        <family val="2"/>
      </rPr>
      <t>INFORME N° 000200-2025-MINEDU-VMGI-PRONIED-UZHU</t>
    </r>
    <r>
      <rPr>
        <sz val="11"/>
        <color theme="1"/>
        <rFont val="Aptos Narrow"/>
        <family val="2"/>
      </rPr>
      <t>-ASISTENCIA TÉCNICA DEL PROGRAMA DE MANTENIMIENTO REGULAR 2025-1, EN LA I.E INICIAL Nº 422, CÓDIGO LOCAL 564612, UBICADO EN CC.PP. DE HUACALLE, DISTRITO DE KICHKI, PROVINCIA Y REGIÓN HUANUCO, JURISDICCION DE LA UGEL HUANUCO.</t>
    </r>
  </si>
  <si>
    <t>192508,</t>
  </si>
  <si>
    <t xml:space="preserve">I-010768-2025		</t>
  </si>
  <si>
    <r>
      <rPr>
        <b/>
        <sz val="11"/>
        <color theme="1"/>
        <rFont val="Aptos Narrow"/>
        <family val="2"/>
      </rPr>
      <t>INFORME N° 000208-2025-MINEDU-VMGI-PRONIED-UZHU-</t>
    </r>
    <r>
      <rPr>
        <sz val="11"/>
        <color theme="1"/>
        <rFont val="Aptos Narrow"/>
        <family val="2"/>
      </rPr>
      <t>çASISTENCIA TÉCNICA DEL PROGRAMA DE MANTENIMIENTO REGULAR 2025-1, EN LA I.E Nº 32081; UBICADO EN EL CP DE CHINOBAMBA, DISTRITO DE CHURUBAMBA, PROVINCIA Y REGIÓN HUÁNUCO, CL=192508, JURISDICCION DE LA UGEL HUANUCO.</t>
    </r>
  </si>
  <si>
    <t>192481,</t>
  </si>
  <si>
    <t xml:space="preserve">I-010806-2025	</t>
  </si>
  <si>
    <r>
      <rPr>
        <b/>
        <sz val="11"/>
        <color theme="1"/>
        <rFont val="Aptos Narrow"/>
        <family val="2"/>
      </rPr>
      <t>INFORME N° 000209-2025-MINEDU-VMGI-PRONIED-UZHU</t>
    </r>
    <r>
      <rPr>
        <sz val="11"/>
        <color theme="1"/>
        <rFont val="Aptos Narrow"/>
        <family val="2"/>
      </rPr>
      <t>-ASISTENCIA TÉCNICA DEL PROGRAMA DE MANTENIMIENTO REGULAR 2025-1, EN LA I.E Nº 32079 SAMUEL CARDICH AMPUDIA; UBICADO EN EL CP DE COCHABAMBA, DISTRITO DE CHURUBAMBA, PROVINCIA Y REGIÓN HUÁNUCO, CL=192481, JURISDICCION UGEL HUANUCO.</t>
    </r>
  </si>
  <si>
    <t xml:space="preserve">I-010808-2025		</t>
  </si>
  <si>
    <r>
      <rPr>
        <b/>
        <sz val="11"/>
        <color theme="1"/>
        <rFont val="Aptos Narrow"/>
        <family val="2"/>
      </rPr>
      <t>INFORME N° 000210-2025-MINEDU-VMGI-PRONIED-UZHU-A</t>
    </r>
    <r>
      <rPr>
        <sz val="11"/>
        <color theme="1"/>
        <rFont val="Aptos Narrow"/>
        <family val="2"/>
      </rPr>
      <t>SISTENCIA TÉCNICA DEL PROGRAMA DE MANTENIMIENTO REGULAR 2025-1, EN LA I.E. Nº 32080 CARLOS CASTILLO RIOS; UBICADO EN EL CP DE QUECHUALOMA, DISTRITO DE CHURUBAMBA, PROVINCIA Y REGIÓN HUÁNUCO, CL=192495., JURISDICCION UGEL HUANUCO.</t>
    </r>
  </si>
  <si>
    <t>205600,</t>
  </si>
  <si>
    <t xml:space="preserve">I-011116-2025	</t>
  </si>
  <si>
    <r>
      <rPr>
        <b/>
        <sz val="11"/>
        <color theme="1"/>
        <rFont val="Aptos Narrow"/>
        <family val="2"/>
      </rPr>
      <t>INFORME N° 000211-2025-MINEDU-VMGI-PRONIED-UZHU-</t>
    </r>
    <r>
      <rPr>
        <sz val="11"/>
        <color theme="1"/>
        <rFont val="Aptos Narrow"/>
        <family val="2"/>
      </rPr>
      <t>ASISTENCIA TECNICA EN EL MARCO DEL PROGRAMA DE MANTENIMIENTO REGULAR 2025, AL LOCAL EDUCATIVO DE LA I.E. Nª 32613, CODIGO LOCAL 205600, UBICADO EN LOCALIDAD DE PLAZA PUNTA, DISTRITO DE PANAO, PROVINCIA DE PACHITEA, REGIÓN HUANUCO, JURISDICCION DE UGEL PACHITEA.</t>
    </r>
  </si>
  <si>
    <t>E-004296-2025</t>
  </si>
  <si>
    <r>
      <rPr>
        <b/>
        <sz val="11"/>
        <color theme="1"/>
        <rFont val="Aptos Narrow"/>
        <family val="2"/>
      </rPr>
      <t>INFORME N° 000214-2025-MINEDU-VMGI-PRONIED-UZHU</t>
    </r>
    <r>
      <rPr>
        <sz val="11"/>
        <color theme="1"/>
        <rFont val="Aptos Narrow"/>
        <family val="2"/>
      </rPr>
      <t>-INFORME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r>
  </si>
  <si>
    <t>I-005965-2025</t>
  </si>
  <si>
    <r>
      <rPr>
        <b/>
        <sz val="11"/>
        <color theme="1"/>
        <rFont val="Aptos Narrow"/>
        <family val="2"/>
      </rPr>
      <t>INFORME N° 000215-2025-MINEDU-VMGI-PRONIED-UZHU</t>
    </r>
    <r>
      <rPr>
        <sz val="11"/>
        <color theme="1"/>
        <rFont val="Aptos Narrow"/>
        <family val="2"/>
      </rPr>
      <t>-SEGUIMIENTO Y MONITOREO DE EJECUCION DE OBRA: “INSTALACION, AMPLIACION Y MEJORAMIENTO DE LA INFRAESTRUCTURA E IMPLEMENTACION DE LA INSTITUCION EDUCATIVA LA PUNTA, EN LA LOCALIDAD DE SANTO TORIBIO LA PUNTA, DISTRITO DE UMARI PROVINCIA DE PACHITEA   DEPARTAMENTO DE HUANUCO”- CUI 2209922.</t>
    </r>
  </si>
  <si>
    <t>E-009178-2025</t>
  </si>
  <si>
    <r>
      <rPr>
        <b/>
        <sz val="11"/>
        <color theme="1"/>
        <rFont val="Aptos Narrow"/>
        <family val="2"/>
      </rPr>
      <t>INFORME N° 000226-2025-MINEDU-VMGI-PRONIED-UZHU-</t>
    </r>
    <r>
      <rPr>
        <sz val="11"/>
        <color theme="1"/>
        <rFont val="Aptos Narrow"/>
        <family val="2"/>
      </rPr>
      <t>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r>
  </si>
  <si>
    <t>E-004442-2025</t>
  </si>
  <si>
    <r>
      <rPr>
        <b/>
        <sz val="11"/>
        <color theme="1"/>
        <rFont val="Aptos Narrow"/>
        <family val="2"/>
      </rPr>
      <t>INFORME N° 000231-2025-MINEDU-VMGI-PRONIED-UZHU</t>
    </r>
    <r>
      <rPr>
        <sz val="11"/>
        <color theme="1"/>
        <rFont val="Aptos Narrow"/>
        <family val="2"/>
      </rPr>
      <t>-INSPECCIÓN Y EVALUACIÓN DE INFRAESTRUCTURA,
ESPACIO DISPONIBLE EN LA I.E. INICIAL Nº 692”, EN EL C.P. DE
CAYHUAYNA, EN EL DISTRITO DE PILLCOMARCA, PROVINCIA Y
DEPARTAMENTO DE HUÁNUCO, CON CÓDIGO DE LOCAL 729887, PARA LA FORMULACIÓN DE REQUERIMIENTO DE ATENCIÓN CON AULAS MODULARES</t>
    </r>
  </si>
  <si>
    <t>I-009848-2025</t>
  </si>
  <si>
    <r>
      <rPr>
        <b/>
        <sz val="11"/>
        <color theme="1"/>
        <rFont val="Aptos Narrow"/>
        <family val="2"/>
      </rPr>
      <t>INFORME N° 000232-2025-MINEDU-VMGI-PRONIED-UZHU</t>
    </r>
    <r>
      <rPr>
        <sz val="11"/>
        <color theme="1"/>
        <rFont val="Aptos Narrow"/>
        <family val="2"/>
      </rPr>
      <t>-INFORME DEL SEGUIMIENTO DEL ESTADO
SITUACIONAL DEL PROYECTO DE INVERSIÓN “MEJORAMIENTO DE LOSSERVICIOS DE EDUCACION PRIMARIA EN LA INSTITUCION EDUCATIVA N 33398 DE LA LOCALIDAD DE RUCAU, DISTRITO DE CHUQUIS - DOS DE MAYO - HUANUCO” CON CUI N° 2303481.</t>
    </r>
  </si>
  <si>
    <t>192565,</t>
  </si>
  <si>
    <t xml:space="preserve">I-011510-2025	</t>
  </si>
  <si>
    <r>
      <rPr>
        <b/>
        <sz val="11"/>
        <color theme="1"/>
        <rFont val="Aptos Narrow"/>
        <family val="2"/>
      </rPr>
      <t>INFORME N° 000237-2025-MINEDU-VMGI-PRONIED-UZHU-</t>
    </r>
    <r>
      <rPr>
        <sz val="11"/>
        <color theme="1"/>
        <rFont val="Aptos Narrow"/>
        <family val="2"/>
      </rPr>
      <t>ASISTENCIA TÉCNICA DEL PROGRAMA DE MANTENIMIENTO REGULAR 2025-1, EN LA I.E. Nº 32682; UBICADO EN EL CP DE VIRGEN DEL CARMEN DE INCACOCHA, DISTRITO DE CHURUBAMBA, PROVINCIA Y REGIÓN HUÁNUCO, CL=192565, JURISDICCION UGEL HUANUCO.</t>
    </r>
  </si>
  <si>
    <t xml:space="preserve">I-012334-2025	</t>
  </si>
  <si>
    <r>
      <rPr>
        <b/>
        <sz val="11"/>
        <color theme="1"/>
        <rFont val="Aptos Narrow"/>
        <family val="2"/>
      </rPr>
      <t>INFORME N° 000238-2025-MINEDU-VMGI-PRONIED-UZHU</t>
    </r>
    <r>
      <rPr>
        <sz val="11"/>
        <color theme="1"/>
        <rFont val="Aptos Narrow"/>
        <family val="2"/>
      </rPr>
      <t>-ASISTENCIA TÉCNICA DEL PROGRAMA DE MANTENIMIENTO REGULAR 2025-1, EN LA I.E INICIAL Nº 370, CÓDIGO LOCAL 508838, UBICADO EN CC.PP. DE HUANIN, DISTRITO DE UMARI, PROVINCIA PACHITEA, REGIÓN HUANUCO, JURISDICCION DE LA UGEL PACHITEA.</t>
    </r>
  </si>
  <si>
    <t xml:space="preserve">I-011680-2025	</t>
  </si>
  <si>
    <r>
      <rPr>
        <b/>
        <sz val="11"/>
        <color theme="1"/>
        <rFont val="Aptos Narrow"/>
        <family val="2"/>
      </rPr>
      <t>INFORME N° 000239-2025-MINEDU-VMGI-PRONIED-UZHU-</t>
    </r>
    <r>
      <rPr>
        <sz val="11"/>
        <color theme="1"/>
        <rFont val="Aptos Narrow"/>
        <family val="2"/>
      </rPr>
      <t>ASISTENCIA TÉCNICA DEL PROGRAMA DE MANTENIMIENTO REGULAR 2025-1, EN LA I.E. Nº 33176; UBICADO EN EL CP DE SAN PEDRO DE PESER, DISTRITO DE CHURUBAMBA, PROVINCIA Y REGIÓN HUÁNUCO, CL=192645, JURISDICCION UGEL HUANUCO.</t>
    </r>
  </si>
  <si>
    <t xml:space="preserve">I-011684-2025	</t>
  </si>
  <si>
    <r>
      <rPr>
        <b/>
        <sz val="11"/>
        <color theme="1"/>
        <rFont val="Aptos Narrow"/>
        <family val="2"/>
      </rPr>
      <t>INFORME N° 000240-2025-MINEDU-VMGI-PRONIED-</t>
    </r>
    <r>
      <rPr>
        <sz val="11"/>
        <color theme="1"/>
        <rFont val="Aptos Narrow"/>
        <family val="2"/>
      </rPr>
      <t>UZHU-ASISTENCIA TÉCNICA DEL PROGRAMA DE MANTENIMIENTO REGULAR 2025-1, EN LA I.E Nº 33270; UBICADO EN EL CP DE HUAYLLACAN, DISTRITO DE CHURUBAMBA, PROVINCIA Y REGIÓN HUÁNUCO, CL=192443., JURISDICCION UGEL HUANUCO.</t>
    </r>
  </si>
  <si>
    <t xml:space="preserve">I-012257-2025	</t>
  </si>
  <si>
    <r>
      <rPr>
        <b/>
        <sz val="11"/>
        <color theme="1"/>
        <rFont val="Aptos Narrow"/>
        <family val="2"/>
      </rPr>
      <t>INFORME N° 000241-2025-MINEDU-VMGI-PRONIED-UZHU</t>
    </r>
    <r>
      <rPr>
        <sz val="11"/>
        <color theme="1"/>
        <rFont val="Aptos Narrow"/>
        <family val="2"/>
      </rPr>
      <t>-ASISTENCIA TÉCNICA DEL PROGRAMA DE MANTENIMIENTO REGULAR 2025-1, EN LA I.E Nº 33024; UBICADO EN EL 
CP SANTA ROSA DE MARAMBUCO, DISTRITO DE SANTA MARIA DEL VALLE, PROVINCIA Y REGIÓN HUÁNUCO, CL=194319, JURISDICCION UGEL  HUANUCO.</t>
    </r>
  </si>
  <si>
    <t>663198,</t>
  </si>
  <si>
    <t>I-012259-2025</t>
  </si>
  <si>
    <r>
      <rPr>
        <b/>
        <sz val="11"/>
        <color theme="1"/>
        <rFont val="Aptos Narrow"/>
        <family val="2"/>
      </rPr>
      <t>INFORME N° 000242-2025-MINEDU-VMGI-PRONIED-UZHU</t>
    </r>
    <r>
      <rPr>
        <sz val="11"/>
        <color theme="1"/>
        <rFont val="Aptos Narrow"/>
        <family val="2"/>
      </rPr>
      <t>-ASISTENCIA TÉCNICA DEL PROGRAMA DE MANTENIMIENTO REGULAR 2025-1, EN LA I.E Nº 579 LA DESPENSA; UBICADO EN EL CP SAN JOSE LA DESPENSA, DISTRITO DE SANTA MARIA DEL VALLE, PROVINCIA Y REGIÓN HUÁNUCO, CL=663198, JURISDICCION UGEL HUANUCO.</t>
    </r>
  </si>
  <si>
    <t>192607,</t>
  </si>
  <si>
    <t xml:space="preserve">I-012451-2025	</t>
  </si>
  <si>
    <r>
      <rPr>
        <b/>
        <sz val="11"/>
        <color theme="1"/>
        <rFont val="Aptos Narrow"/>
        <family val="2"/>
      </rPr>
      <t>INFORME N° 000243-2025-MINEDU-VMGI-PRONIED-UZHU-</t>
    </r>
    <r>
      <rPr>
        <sz val="11"/>
        <color theme="1"/>
        <rFont val="Aptos Narrow"/>
        <family val="2"/>
      </rPr>
      <t>ASISTENCIA TÉCNICA DEL PROGRAMA DE MANTENIMIENTO REGULAR 2025-1, EN LA I.E Nº 32844; UBICADO EN EL CP DE HUARAPA, DISTRITO DE CHURUBAMBA, PROVINCIA Y REGIÓN HUÁNUCO, CL=192607, JURISDICCION UGEL HUANUCO.</t>
    </r>
  </si>
  <si>
    <t>192754,</t>
  </si>
  <si>
    <t xml:space="preserve">I-012455-2025	</t>
  </si>
  <si>
    <r>
      <rPr>
        <b/>
        <sz val="11"/>
        <color theme="1"/>
        <rFont val="Aptos Narrow"/>
        <family val="2"/>
      </rPr>
      <t>INFORME N° 000244-2025-MINEDU-VMGI-PRONIED-UZHU-</t>
    </r>
    <r>
      <rPr>
        <sz val="11"/>
        <color theme="1"/>
        <rFont val="Aptos Narrow"/>
        <family val="2"/>
      </rPr>
      <t>ASISTENCIA TÉCNICA DEL PROGRAMA DE MANTENIMIENTO REGULAR 2025-1, EN LA I.E Nº 317; UBICADO EN EL CP DE UTAO, DISTRITO DE CHURUBAMBA, PROVINCIA Y REGIÓN HUÁNUCO, CL=192754, JURISDICCION UGEL HUANUCO.</t>
    </r>
  </si>
  <si>
    <t xml:space="preserve">I-012707-2025	</t>
  </si>
  <si>
    <r>
      <rPr>
        <b/>
        <sz val="11"/>
        <color theme="1"/>
        <rFont val="Aptos Narrow"/>
        <family val="2"/>
      </rPr>
      <t>INFORME N° 000246-2025-MINEDU-VMGI-PRONIED-UZHU-</t>
    </r>
    <r>
      <rPr>
        <sz val="11"/>
        <color theme="1"/>
        <rFont val="Aptos Narrow"/>
        <family val="2"/>
      </rPr>
      <t>ASISTENCIA TÉCNICA DEL PROGRAMA DE MANTENIMIENTO REGULAR 2025-1, EN LA I.E Nº 32077; UBICADO EN EL CP DE CANCAN, DISTRITO DE CHURUBAMBA, PROVINCIA Y REGIÓN HUÁNUCO, CL=192462, JURISDICCION UGEL HUANUCO.</t>
    </r>
  </si>
  <si>
    <t xml:space="preserve">I-013006-2025	</t>
  </si>
  <si>
    <r>
      <rPr>
        <b/>
        <sz val="11"/>
        <color theme="1"/>
        <rFont val="Aptos Narrow"/>
        <family val="2"/>
      </rPr>
      <t>INFORME N° 000247-2025-MINEDU-VMGI-PRONIED-UZHU-A</t>
    </r>
    <r>
      <rPr>
        <sz val="11"/>
        <color theme="1"/>
        <rFont val="Aptos Narrow"/>
        <family val="2"/>
      </rPr>
      <t>SISTENCIA TÉCNICA DEL PROGRAMA DE MANTENIMIENTO REGULAR 2025-1, EN LA I.E. Nª 32872, CODIGO LOCAL 206058, UBICADO EN LOCALIDAD DE LINDA LINDA, DISTRITO DE MOLINO, PROVINCIA DE PACHITEA, REGIÓN HUANUCO, JURISDICCION DE UGEL PACHITEA.</t>
    </r>
  </si>
  <si>
    <t>I-013032-2025</t>
  </si>
  <si>
    <r>
      <rPr>
        <b/>
        <sz val="11"/>
        <color theme="1"/>
        <rFont val="Aptos Narrow"/>
        <family val="2"/>
      </rPr>
      <t>INFORME N° 000248-2025-MINEDU-VMGI-PRONIED-UZHU</t>
    </r>
    <r>
      <rPr>
        <sz val="11"/>
        <color theme="1"/>
        <rFont val="Aptos Narrow"/>
        <family val="2"/>
      </rPr>
      <t>-ASISTENCIA TÉCNICA DEL PROGRAMA DE MANTENIMIENTO REGULAR 2025-1, EN LA I.E INICIAL Nº 32632, CÓDIGO LOCAL 206261, UBICADO EN CC.PP. DE HUANIN, DISTRITO DE UMARI, PROVINCIA PACHITEA, REGIÓN HUANUCO, JURISDICCION DE LA UGEL PACHITEA.</t>
    </r>
  </si>
  <si>
    <t xml:space="preserve">I-013442-2025		</t>
  </si>
  <si>
    <r>
      <rPr>
        <b/>
        <sz val="11"/>
        <color theme="1"/>
        <rFont val="Aptos Narrow"/>
        <family val="2"/>
      </rPr>
      <t>INFORME N° 000253-2025-MINEDU-VMGI-PRONIED-UZHU</t>
    </r>
    <r>
      <rPr>
        <sz val="11"/>
        <color theme="1"/>
        <rFont val="Aptos Narrow"/>
        <family val="2"/>
      </rPr>
      <t>-ASISTENCIA TÉCNICA DEL PROGRAMA DE MANTENIMIENTO REGULAR 2025-1, EN LA I.E Nº 33074 HEROES DE JACTAY”, CÓDIGO LOCAL 190180, UBICADO EN CC.PP.LAS MORAS, DISTRITO DE HUANUCO, PROVINCIA Y REGIÓN HUANUCO, JURISDICCION DE LA UGEL HUANUCO.</t>
    </r>
  </si>
  <si>
    <t xml:space="preserve">I-013568-2025	</t>
  </si>
  <si>
    <r>
      <rPr>
        <b/>
        <sz val="11"/>
        <color theme="1"/>
        <rFont val="Aptos Narrow"/>
        <family val="2"/>
      </rPr>
      <t>INFORME N° 000255-2025-MINEDU-VMGI-PRONIED-UZHU</t>
    </r>
    <r>
      <rPr>
        <sz val="11"/>
        <color theme="1"/>
        <rFont val="Aptos Narrow"/>
        <family val="2"/>
      </rPr>
      <t>-ASISTENCIA TÉCNICA DEL PROGRAMA DE MANTENIMIENTO REGULAR 2025-1, EN LA I.E INICIAL Nº 141, CÓDIGO LOCAL 189817, UBICADO EN CC.PP.LAS MORAS, DISTRITO DE HUANUCO, PROVINCIA Y REGIÓN HUANUCO, JURISDICCION DE LA UGEL HUANUCO</t>
    </r>
  </si>
  <si>
    <t>192853.,</t>
  </si>
  <si>
    <t xml:space="preserve">I-013645-2025		</t>
  </si>
  <si>
    <r>
      <rPr>
        <b/>
        <sz val="11"/>
        <color theme="1"/>
        <rFont val="Aptos Narrow"/>
        <family val="2"/>
      </rPr>
      <t>INFORME N° 000256-2025-MINEDU-VMGI-PRONIED-UZHU-</t>
    </r>
    <r>
      <rPr>
        <sz val="11"/>
        <color theme="1"/>
        <rFont val="Aptos Narrow"/>
        <family val="2"/>
      </rPr>
      <t>ASISTENCIA TÉCNICA DEL PROGRAMA DE MANTENIMIENTO REGULAR 2025-1, EN LA I.E. Nº 32087, UBICADO EN EL CP DE HUACORA, DISTRITO DE YACUS, PROVINCIA Y REGIÓN HUÁNUCO, CL=192853., JURISDICCION UGEL HUANUCO</t>
    </r>
  </si>
  <si>
    <t xml:space="preserve">I-013648-2025	</t>
  </si>
  <si>
    <r>
      <rPr>
        <b/>
        <sz val="11"/>
        <color theme="1"/>
        <rFont val="Aptos Narrow"/>
        <family val="2"/>
      </rPr>
      <t>INFORME N° 000257-2025-MINEDU-VMGI-PRONIED-UZHU</t>
    </r>
    <r>
      <rPr>
        <sz val="11"/>
        <color theme="1"/>
        <rFont val="Aptos Narrow"/>
        <family val="2"/>
      </rPr>
      <t>-ASISTENCIA TÉCNICA DEL PROGRAMA DE MANTENIMIENTO REGULAR 2025-1, EN LA I.E. Nº 32089, UBICADO EN EL CP DE HUANCHAN, DISTRITO DE YACUS, PROVINCIA Y REGIÓN HUÁNUCO, CL=192872. JURISDICCION UGEL HUANUCO</t>
    </r>
  </si>
  <si>
    <t xml:space="preserve">I-013651-2025		</t>
  </si>
  <si>
    <r>
      <rPr>
        <b/>
        <sz val="11"/>
        <color theme="1"/>
        <rFont val="Aptos Narrow"/>
        <family val="2"/>
      </rPr>
      <t>INFORME N° 000258-2025-MINEDU-VMGI-PRONIED-UZHU-A</t>
    </r>
    <r>
      <rPr>
        <sz val="11"/>
        <color theme="1"/>
        <rFont val="Aptos Narrow"/>
        <family val="2"/>
      </rPr>
      <t>SISTENCIA TÉCNICA DEL PROGRAMA DE MANTENIMIENTO REGULAR 2025-1, EN LA I.E. Nº 32025, UBICADO EN EL DISTRITO DE MARGOS, PROVINCIA Y REGIÓN HUÁNUCO, CL=192834. JURISDICCION UGEL HUANUCO</t>
    </r>
  </si>
  <si>
    <t xml:space="preserve">I-014037-2025	</t>
  </si>
  <si>
    <r>
      <rPr>
        <b/>
        <sz val="11"/>
        <color theme="1"/>
        <rFont val="Aptos Narrow"/>
        <family val="2"/>
      </rPr>
      <t>INFORME N° 000268-2025-MINEDU-VMGI-PRONIED-UZHU-</t>
    </r>
    <r>
      <rPr>
        <sz val="11"/>
        <color theme="1"/>
        <rFont val="Aptos Narrow"/>
        <family val="2"/>
      </rPr>
      <t>ASISTENCIA TÉCNICA DEL PROGRAMA DE MANTENIMIENTO REGULAR 2025-1, EN LA I.E Nª 32140 ANTONIO BRACK EGG, UBICADO EN EL DISTRITO Y PROVINCIA DE AMBO, REGIÓN HUÁNUCO, CL=194625, JURISDICCION DE LA UGEL HUANUCO</t>
    </r>
  </si>
  <si>
    <t>194866,</t>
  </si>
  <si>
    <t xml:space="preserve">I-014038-2025		</t>
  </si>
  <si>
    <r>
      <rPr>
        <b/>
        <sz val="11"/>
        <color theme="1"/>
        <rFont val="Aptos Narrow"/>
        <family val="2"/>
      </rPr>
      <t>INFORME N° 000269-2025-MINEDU-VMGI-PRONIED-UZHU</t>
    </r>
    <r>
      <rPr>
        <sz val="11"/>
        <color theme="1"/>
        <rFont val="Aptos Narrow"/>
        <family val="2"/>
      </rPr>
      <t>-ASISTENCIA TÉCNICA DEL PROGRAMA DE MANTENIMIENTO REGULAR 2025-1, EN LA I.E JULIO BENAVIDES SANGUINETTI, UBICADO EN EL DISTRITO Y PROVINCIA DE AMBO, REGIÓN HUÁNUCO, CL=194866, JURISDICCION DE LA UGEL HUANUCO</t>
    </r>
  </si>
  <si>
    <t xml:space="preserve">I-014224-2025	</t>
  </si>
  <si>
    <r>
      <rPr>
        <b/>
        <sz val="11"/>
        <color theme="1"/>
        <rFont val="Aptos Narrow"/>
        <family val="2"/>
      </rPr>
      <t>INFORME N° 000272-2025-MINEDU-VMGI-PRONIED-UZHU</t>
    </r>
    <r>
      <rPr>
        <sz val="11"/>
        <color theme="1"/>
        <rFont val="Aptos Narrow"/>
        <family val="2"/>
      </rPr>
      <t>-ASISTENCIA TÉCNICA DEL PROGRAMA DE MANTENIMIENTO REGULAR 2025-1, EN LA I.E INICIAL Nº 013, CÓDIGO LOCAL 623008, UBICADO EN CC.PP. PAUCARBAMBA DISTRITO DE AMARILIS, PROVINCIA Y REGIÓN HUANUCO, JURISDICCION DE LA UGEL HUANUCO.</t>
    </r>
  </si>
  <si>
    <t>402894,</t>
  </si>
  <si>
    <t>E-004296-2025- V-2</t>
  </si>
  <si>
    <r>
      <rPr>
        <b/>
        <sz val="11"/>
        <color theme="1"/>
        <rFont val="Aptos Narrow"/>
        <family val="2"/>
      </rPr>
      <t>INFORME N° 000276-2025-MINEDU-VMGI-PRONIED-UZHU</t>
    </r>
    <r>
      <rPr>
        <sz val="11"/>
        <color theme="1"/>
        <rFont val="Aptos Narrow"/>
        <family val="2"/>
      </rPr>
      <t>-INFORME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r>
  </si>
  <si>
    <t>I-013524-2025</t>
  </si>
  <si>
    <r>
      <rPr>
        <b/>
        <sz val="11"/>
        <color theme="1"/>
        <rFont val="Aptos Narrow"/>
        <family val="2"/>
      </rPr>
      <t>INFORME N° 000277-2025-MINEDU-VMGI-PRONIED-UZHU</t>
    </r>
    <r>
      <rPr>
        <sz val="11"/>
        <color theme="1"/>
        <rFont val="Aptos Narrow"/>
        <family val="2"/>
      </rPr>
      <t>-INFORME SOBRE SEGUIMIENTO AL INCUMPLIMIENTO DE REGISTRO DE INFORMACIÓN Y CIERRE DEL PROYECTO DE INVERSIÓN CON CUI Nº 2291494, A CARGO DE LA MUNICIPALIDAD DISTRITAL DE YANAS.</t>
    </r>
  </si>
  <si>
    <t>194852,</t>
  </si>
  <si>
    <t xml:space="preserve">	I-014471-2025		</t>
  </si>
  <si>
    <r>
      <rPr>
        <b/>
        <sz val="11"/>
        <color theme="1"/>
        <rFont val="Aptos Narrow"/>
        <family val="2"/>
      </rPr>
      <t>INFORME N° 000279-2025-MINEDU-VMGI-PRONIED-UZHU-</t>
    </r>
    <r>
      <rPr>
        <sz val="11"/>
        <color theme="1"/>
        <rFont val="Aptos Narrow"/>
        <family val="2"/>
      </rPr>
      <t>ASISTENCIA TÉCNICA DEL PROGRAMA DE MANTENIMIENTO REGULAR 2025-1, EN LA I.E JUAN JOSE CRESPO Y CASTILLO, UBICADO EN EL DISTRITO Y PROVINCIA DE AMBO, REGIÓN HUÁNUCO, CL=194852, JURISDICCION UGEL HUANUCO</t>
    </r>
  </si>
  <si>
    <t xml:space="preserve">I-014476-2025	</t>
  </si>
  <si>
    <r>
      <rPr>
        <b/>
        <sz val="11"/>
        <color theme="1"/>
        <rFont val="Aptos Narrow"/>
        <family val="2"/>
      </rPr>
      <t>INFORME N° 000280-2025-MINEDU-VMGI-PRONIED-UZHU</t>
    </r>
    <r>
      <rPr>
        <sz val="11"/>
        <color theme="1"/>
        <rFont val="Aptos Narrow"/>
        <family val="2"/>
      </rPr>
      <t>-ASISTENCIA TÉCNICA DEL PROGRAMA DE MANTENIMIENTO REGULAR 2025-1, EN LA I.E GREGORIO CARTAGENA, UBICADO EN EL DISTRITO DE HUACAR, PROVINCIA DE AMBO, REGIÓN HUÁNUCO, CL=195658, JURISDICCION UGEL AMBO</t>
    </r>
  </si>
  <si>
    <t>195390,</t>
  </si>
  <si>
    <t xml:space="preserve">I-014481-2025	</t>
  </si>
  <si>
    <r>
      <rPr>
        <b/>
        <sz val="11"/>
        <color theme="1"/>
        <rFont val="Aptos Narrow"/>
        <family val="2"/>
      </rPr>
      <t>INFORME N° 000281-2025-MINEDU-VMGI-PRONIED-UZHU-</t>
    </r>
    <r>
      <rPr>
        <sz val="11"/>
        <color theme="1"/>
        <rFont val="Aptos Narrow"/>
        <family val="2"/>
      </rPr>
      <t>ASISTENCIA TÉCNICA DEL PROGRAMA DE MANTENIMIENTO REGULAR 2025-1, EN LA I.E N° 32150, UBICADO EN EL DISTRITO DE HUACAR, PROVINCIA DE AMBO, REGIÓN HUÁNUCO, CL=195390, JURISDICCION UGEL AMBO</t>
    </r>
  </si>
  <si>
    <t xml:space="preserve">I-014487-2025	</t>
  </si>
  <si>
    <r>
      <rPr>
        <b/>
        <sz val="11"/>
        <color theme="1"/>
        <rFont val="Aptos Narrow"/>
        <family val="2"/>
      </rPr>
      <t>INFORME N° 000282-2025-MINEDU-VMGI-PRONIED-UZHU-</t>
    </r>
    <r>
      <rPr>
        <sz val="11"/>
        <color theme="1"/>
        <rFont val="Aptos Narrow"/>
        <family val="2"/>
      </rPr>
      <t>ASISTENCIA TÉCNICA DEL PROGRAMA DE MANTENIMIENTO REGULAR 2025-1, EN LA I.E N° 059, UBICADO EN EL DISTRITO DE HUACAR, PROVINCIA DE AMBO, REGIÓN HUÁNUCO, CL=195385, JURISDICCION UGEL AMBO</t>
    </r>
  </si>
  <si>
    <t>I-010033-2025</t>
  </si>
  <si>
    <r>
      <rPr>
        <b/>
        <sz val="11"/>
        <color theme="1"/>
        <rFont val="Aptos Narrow"/>
        <family val="2"/>
      </rPr>
      <t>INFORME N° 000283-2025-MINEDU-VMGI-PRONIED-UZHU-</t>
    </r>
    <r>
      <rPr>
        <sz val="11"/>
        <color theme="1"/>
        <rFont val="Aptos Narrow"/>
        <family val="2"/>
      </rPr>
      <t>INFORME SOBRE SEGUIMIENTO DEL CIERRE DEL PROYECTO DE INVERSIÓN CON CUI Nº 2287470 A CARGO DE LA MUNICIPALIDAD DISTRITTAL DE ARANCAY.</t>
    </r>
  </si>
  <si>
    <t>728581,</t>
  </si>
  <si>
    <r>
      <rPr>
        <b/>
        <sz val="11"/>
        <color theme="1"/>
        <rFont val="Aptos Narrow"/>
        <family val="2"/>
      </rPr>
      <t>INFORME N° 000284-2025-MINEDU-VMGI-PRONIED-UZHU</t>
    </r>
    <r>
      <rPr>
        <sz val="11"/>
        <color theme="1"/>
        <rFont val="Aptos Narrow"/>
        <family val="2"/>
      </rPr>
      <t>-INSPECCIÓN Y EVALUACIÓN DE INFRAESTRUCTURA,ESPACIO DISPONIBLE EN LA I.E “HUANIN”, EN EL C.P. HUANIN, EN EL DISTRITO DE UMARI, PROVINCIA DE PACHITEA, DEPARTAMENTO DE HUÁNUCO, CON CÓDIGO DE LOCAL 728581, PARA LA FORMULACIÓN DE REQUERIMIENTO DE ATENCIÓN CON AULAS MODULARES</t>
    </r>
  </si>
  <si>
    <t>ING. WALETR CORONADO ANDRADE</t>
  </si>
  <si>
    <t>E-012010-2025</t>
  </si>
  <si>
    <r>
      <rPr>
        <b/>
        <sz val="11"/>
        <color theme="1"/>
        <rFont val="Aptos Narrow"/>
        <family val="2"/>
      </rPr>
      <t>INFORME N° 000285-2025-MINEDU-VMGI-PRONIED-UZHU</t>
    </r>
    <r>
      <rPr>
        <sz val="11"/>
        <color theme="1"/>
        <rFont val="Aptos Narrow"/>
        <family val="2"/>
      </rPr>
      <t xml:space="preserve">-REASIGNACIÓN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 </t>
    </r>
  </si>
  <si>
    <t>E-004296-2025- V-3</t>
  </si>
  <si>
    <r>
      <rPr>
        <b/>
        <sz val="11"/>
        <color theme="1"/>
        <rFont val="Aptos Narrow"/>
        <family val="2"/>
      </rPr>
      <t>INFORME N° 000287-2025-MINEDU-VMGI-PRONIED-UZHU-</t>
    </r>
    <r>
      <rPr>
        <sz val="11"/>
        <color theme="1"/>
        <rFont val="Aptos Narrow"/>
        <family val="2"/>
      </rPr>
      <t>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r>
  </si>
  <si>
    <t>I-010272-2025</t>
  </si>
  <si>
    <r>
      <rPr>
        <b/>
        <sz val="11"/>
        <color theme="1"/>
        <rFont val="Aptos Narrow"/>
        <family val="2"/>
      </rPr>
      <t>INFORME N° 000288-2025-MINEDU-VMGI-PRONIED-UZH</t>
    </r>
    <r>
      <rPr>
        <sz val="11"/>
        <color theme="1"/>
        <rFont val="Aptos Narrow"/>
        <family val="2"/>
      </rPr>
      <t>U-SE COMUNICA EL RESULTADO DE SEGUIMIENTO DEL REGISTRO DE INFORMACIÓN Y CIERRE DEL PROYECTO DE INVERSIÓN CON CUI Nº 2176348, A CARGO DE LA MUNICIPALIDAD DISTRITAL DE PUÑOS.</t>
    </r>
  </si>
  <si>
    <t>I-014202-2025</t>
  </si>
  <si>
    <r>
      <rPr>
        <b/>
        <sz val="11"/>
        <color theme="1"/>
        <rFont val="Aptos Narrow"/>
        <family val="2"/>
      </rPr>
      <t>INFORME N° 000290-2025-MINEDU-VMGI-PRONIED-UZHU-</t>
    </r>
    <r>
      <rPr>
        <sz val="11"/>
        <color theme="1"/>
        <rFont val="Aptos Narrow"/>
        <family val="2"/>
      </rPr>
      <t>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r>
  </si>
  <si>
    <t>I-034519-2025</t>
  </si>
  <si>
    <r>
      <rPr>
        <b/>
        <sz val="11"/>
        <color theme="1"/>
        <rFont val="Aptos Narrow"/>
        <family val="2"/>
      </rPr>
      <t>INFORME N° 000291-2025-MINEDU-VMGI-PRONIED-UZHU-</t>
    </r>
    <r>
      <rPr>
        <sz val="11"/>
        <color theme="1"/>
        <rFont val="Aptos Narrow"/>
        <family val="2"/>
      </rPr>
      <t>INFORME SOBRE SEGUIMIENTO DEL INCUMPLIMIENTO DE REGISTRO DE INFORMACIÓN Y CIERRE DEL PROYECTO DE INVERSIÓN CON CUI Nº 2179214, A CARGO DE LA MUNICIPALIDAD DISTRITAL DE TOMAYKICHWA</t>
    </r>
  </si>
  <si>
    <t>ING. WLATER CORONADO ANDRADE</t>
  </si>
  <si>
    <t xml:space="preserve">I-009075-2025  </t>
  </si>
  <si>
    <r>
      <rPr>
        <b/>
        <sz val="11"/>
        <color theme="1"/>
        <rFont val="Aptos Narrow"/>
        <family val="2"/>
      </rPr>
      <t>INFORME N° 000292-2025-MINEDU-VMGI-PRONIED-UZHU</t>
    </r>
    <r>
      <rPr>
        <sz val="11"/>
        <color theme="1"/>
        <rFont val="Aptos Narrow"/>
        <family val="2"/>
      </rPr>
      <t>-INSPECCIÓN Y EVALUACIÓN DE INFRAESTRUCTURA,
ESPACIO DISPONIBLE EN LA I.E. Nº 32365, CÓDIGO LOCAL 208458,
UBICADO EN C.P. DE CASHAPAMPA, DISTRITO DE RONDOS, PROVINCIA DE LAURICOCHA, REGIÓN HUÁNUCO, PARA LA FORMULACIÓN DE REQUERIMIENTO DE ATENCIÓN CON AULAS MODULARES.</t>
    </r>
  </si>
  <si>
    <t>208533,</t>
  </si>
  <si>
    <t xml:space="preserve">I-009076-2025  </t>
  </si>
  <si>
    <r>
      <rPr>
        <b/>
        <sz val="11"/>
        <color theme="1"/>
        <rFont val="Aptos Narrow"/>
        <family val="2"/>
      </rPr>
      <t>INFORME N° 000293-2025-MINEDU-VMGI-PRONIED-UZHU-</t>
    </r>
    <r>
      <rPr>
        <sz val="11"/>
        <color theme="1"/>
        <rFont val="Aptos Narrow"/>
        <family val="2"/>
      </rPr>
      <t>INSPECCIÓN Y EVALUACIÓN DE INFRAESTRUCTURA,
ESPACIO DISPONIBLE EN LA I.E. Nº 32373, CÓDIGO LOCAL 208533,
UBICADO EN C.P. DE COCHOPAMPA, DISTRITO DE RONDOS, PROVINCIA DE LAURICOCHA, REGIÓN HUÁNUCO, PARA LA FORMULACIÓN DE REQUERIMIENTO DE ATENCIÓN CON AULAS MODULARES.</t>
    </r>
  </si>
  <si>
    <t>I-013629-2025</t>
  </si>
  <si>
    <r>
      <rPr>
        <b/>
        <sz val="11"/>
        <color theme="1"/>
        <rFont val="Aptos Narrow"/>
        <family val="2"/>
      </rPr>
      <t>INFORME N° 000294-2025-MINEDU-VMGI-PRONIED-UZHU</t>
    </r>
    <r>
      <rPr>
        <sz val="11"/>
        <color theme="1"/>
        <rFont val="Aptos Narrow"/>
        <family val="2"/>
      </rPr>
      <t>-SE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r>
  </si>
  <si>
    <t>ING,. WALTER ENRIQUE CORONADO ANDRADE</t>
  </si>
  <si>
    <t xml:space="preserve">E-012010-2025		</t>
  </si>
  <si>
    <r>
      <rPr>
        <b/>
        <sz val="11"/>
        <color theme="1"/>
        <rFont val="Aptos Narrow"/>
        <family val="2"/>
      </rPr>
      <t>INFORME N° 000317-2025-MINEDU-VMGI-PRONIED-UZHU-</t>
    </r>
    <r>
      <rPr>
        <sz val="11"/>
        <color theme="1"/>
        <rFont val="Aptos Narrow"/>
        <family val="2"/>
      </rPr>
      <t>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r>
  </si>
  <si>
    <t>190000,</t>
  </si>
  <si>
    <t>I-016123-2025</t>
  </si>
  <si>
    <r>
      <rPr>
        <b/>
        <sz val="11"/>
        <color theme="1"/>
        <rFont val="Aptos Narrow"/>
        <family val="2"/>
      </rPr>
      <t>INFORME N° 000321-2025-MINEDU-VMGI-PRONIED-UZHU</t>
    </r>
    <r>
      <rPr>
        <sz val="11"/>
        <color theme="1"/>
        <rFont val="Aptos Narrow"/>
        <family val="2"/>
      </rPr>
      <t>-ASISTENCIA TÉCNICA DEL PROGRAMA DE MANTENIMIENTO REGULAR 2025-1, EN LA I.E. Nª 32664, CODIGO LOCAL 190000, UBICADO EN LOCALIDAD DE COLPA BAJA, DISTRITO DE HUANUCO, PROVINCIA DE HUANUCO, REGIÓN HUANUCO, JURISDICCION DE UGEL HUANUCO.</t>
    </r>
  </si>
  <si>
    <t>E-013407-2025</t>
  </si>
  <si>
    <r>
      <rPr>
        <b/>
        <sz val="11"/>
        <color theme="1"/>
        <rFont val="Aptos Narrow"/>
        <family val="2"/>
      </rPr>
      <t>INFORME N° 000332-2025-MINEDU-VMGI-PRONIED-UZHU-</t>
    </r>
    <r>
      <rPr>
        <sz val="11"/>
        <color theme="1"/>
        <rFont val="Aptos Narrow"/>
        <family val="2"/>
      </rPr>
      <t xml:space="preserve">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r>
  </si>
  <si>
    <t>E-013407-2025-1</t>
  </si>
  <si>
    <r>
      <rPr>
        <b/>
        <sz val="11"/>
        <color theme="1"/>
        <rFont val="Aptos Narrow"/>
        <family val="2"/>
      </rPr>
      <t>INFORME N° 000333-2025-MINEDU-VMGI-PRONIED-UZHU-</t>
    </r>
    <r>
      <rPr>
        <sz val="11"/>
        <color theme="1"/>
        <rFont val="Aptos Narrow"/>
        <family val="2"/>
      </rPr>
      <t>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r>
  </si>
  <si>
    <t>E-013407-202</t>
  </si>
  <si>
    <r>
      <rPr>
        <b/>
        <sz val="11"/>
        <color theme="1"/>
        <rFont val="Aptos Narrow"/>
        <family val="2"/>
      </rPr>
      <t>INFORME N° 000334-2025-MINEDU-VMGI-PRONIED-UZHU</t>
    </r>
    <r>
      <rPr>
        <sz val="11"/>
        <color theme="1"/>
        <rFont val="Aptos Narrow"/>
        <family val="2"/>
      </rPr>
      <t>-INSPECCION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r>
  </si>
  <si>
    <t xml:space="preserve">I-017121-2025	</t>
  </si>
  <si>
    <r>
      <t>I</t>
    </r>
    <r>
      <rPr>
        <b/>
        <sz val="11"/>
        <color theme="1"/>
        <rFont val="Aptos Narrow"/>
        <family val="2"/>
      </rPr>
      <t>NFORME N° 000344-2025-MINEDU-VMGI-PRONIED-UZHU</t>
    </r>
    <r>
      <rPr>
        <sz val="11"/>
        <color theme="1"/>
        <rFont val="Aptos Narrow"/>
        <family val="2"/>
      </rPr>
      <t>-ASISTENCIA TÉCNICA DEL PROGRAMA DE MANTENIMIENTO REGULAR 2025-1, EN LA I.E Nº 081, UBICADO EN EL CP DE PACAYHUA, DISTRITO DE MARGOS, PROVINCIA Y REGIÓN HUÁNUCO, CL=192787., JURISDICCION UGEL HUANUCO.</t>
    </r>
  </si>
  <si>
    <t>189836,</t>
  </si>
  <si>
    <t xml:space="preserve">I-017348-2025	</t>
  </si>
  <si>
    <r>
      <t>I</t>
    </r>
    <r>
      <rPr>
        <b/>
        <sz val="11"/>
        <color theme="1"/>
        <rFont val="Aptos Narrow"/>
        <family val="2"/>
      </rPr>
      <t>NFORME N° 000345-2025-MINEDU-VMGI-PRONIED-UZHU</t>
    </r>
    <r>
      <rPr>
        <sz val="11"/>
        <color theme="1"/>
        <rFont val="Aptos Narrow"/>
        <family val="2"/>
      </rPr>
      <t>-ASISTENCIA TÉCNICA DEL PROGRAMA DE MANTENIMIENTO REGULAR 2025-1, EN LA I.E INICIAL Nº 180, CÓDIGO LOCAL 189836, UBICADO EN CC.PP. SANTA ROSA DE PITUMAMA, DISTRITO DE PILLCOMARCA, PROVINCIA Y REGIÓN HUANUCO, JURISDICCION DE LA UGEL HUANUCO.</t>
    </r>
  </si>
  <si>
    <t>729905,</t>
  </si>
  <si>
    <t xml:space="preserve">I-017483-2025	</t>
  </si>
  <si>
    <r>
      <rPr>
        <b/>
        <sz val="11"/>
        <color theme="1"/>
        <rFont val="Aptos Narrow"/>
        <family val="2"/>
      </rPr>
      <t>INFORME N° 000346-2025-MINEDU-VMGI-PRONIED-UZHU</t>
    </r>
    <r>
      <rPr>
        <sz val="11"/>
        <color theme="1"/>
        <rFont val="Aptos Narrow"/>
        <family val="2"/>
      </rPr>
      <t>-ASISTENCIA TÉCNICA DEL PROGRAMA DE MANTENIMIENTO REGULAR 2025-1, EN LA I.E INICIAL Nº 714, CÓDIGO LOCAL 729905, UBICADO EN CC.PP. ROSAPAMPA, DISTRITO DE AMARILIS, PROVINCIA Y REGIÓN HUANUCO, JURISDICCION DE LA UGEL HUANUCO.</t>
    </r>
  </si>
  <si>
    <t>191518,</t>
  </si>
  <si>
    <t xml:space="preserve">I-017608-2025	</t>
  </si>
  <si>
    <r>
      <rPr>
        <b/>
        <sz val="11"/>
        <color theme="1"/>
        <rFont val="Aptos Narrow"/>
        <family val="2"/>
      </rPr>
      <t>INFORME N° 000347-2025-MINEDU-VMGI-PRONIED-UZHU-</t>
    </r>
    <r>
      <rPr>
        <sz val="11"/>
        <color theme="1"/>
        <rFont val="Aptos Narrow"/>
        <family val="2"/>
      </rPr>
      <t>ASISTENCIA TÉCNICA DEL PROGRAMA DE MANTENIMIENTO REGULAR 2025-1, EN LA I.E Nº 33313, CÓDIGO LOCAL 191518, UBICADO EN CC.PP. ROSAPAMPA, DISTRITO DE AMARILIS, PROVINCIA Y REGIÓN HUANUCO, JURISDICCION DE LA UGEL HUANUCO.</t>
    </r>
  </si>
  <si>
    <t xml:space="preserve">I-017610-2025	</t>
  </si>
  <si>
    <r>
      <rPr>
        <b/>
        <sz val="11"/>
        <color theme="1"/>
        <rFont val="Aptos Narrow"/>
        <family val="2"/>
      </rPr>
      <t>INFORME N° 000348-2025-MINEDU-VMGI-PRONIED-UZHU</t>
    </r>
    <r>
      <rPr>
        <sz val="11"/>
        <color theme="1"/>
        <rFont val="Aptos Narrow"/>
        <family val="2"/>
      </rPr>
      <t>-ASISTENCIA TÉCNICA DEL PROGRAMA DE MANTENIMIENTO REGULAR 2025-1, EN LA I.E INICIAL Nº 093, CÓDIGO LOCAL 192363, UBICADO EN CC.PP. CHULLQUI, DISTRITO DE AMARILIS, PROVINCIA Y REGIÓN HUANUCO, JURISDICCION DE LA UGEL HUANUCO.</t>
    </r>
  </si>
  <si>
    <t>I-017758-2025</t>
  </si>
  <si>
    <r>
      <rPr>
        <b/>
        <sz val="11"/>
        <color theme="1"/>
        <rFont val="Aptos Narrow"/>
        <family val="2"/>
      </rPr>
      <t>INFORME N° 000349-2025-MINEDU-VMGI-PRONIED-UZHU-</t>
    </r>
    <r>
      <rPr>
        <sz val="11"/>
        <color theme="1"/>
        <rFont val="Aptos Narrow"/>
        <family val="2"/>
      </rPr>
      <t>ASISTENCIA TÉCNICA DEL PROGRAMA DE MANTENIMIENTO REGULAR 2025-1, EN LA I.E SANTA ROSA DE MAYOBAMBA, CÓDIGO LOCAL 191919, UBICADO EN CC.PP. MAYOBAMBA, DISTRITO DE CHINCHAO, PROVINCIA Y REGIÓN HUANUCO, JURISDICCION DE LA UGEL HUANUCO.</t>
    </r>
  </si>
  <si>
    <t>191844,</t>
  </si>
  <si>
    <t xml:space="preserve">I-017837-2025	</t>
  </si>
  <si>
    <r>
      <rPr>
        <b/>
        <sz val="11"/>
        <color theme="1"/>
        <rFont val="Aptos Narrow"/>
        <family val="2"/>
      </rPr>
      <t>INFORME N° 000350-2025-MINEDU-VMGI-PRONIED-UZHU-</t>
    </r>
    <r>
      <rPr>
        <sz val="11"/>
        <color theme="1"/>
        <rFont val="Aptos Narrow"/>
        <family val="2"/>
      </rPr>
      <t>ASISTENCIA</t>
    </r>
    <r>
      <rPr>
        <b/>
        <sz val="11"/>
        <color theme="1"/>
        <rFont val="Aptos Narrow"/>
        <family val="2"/>
      </rPr>
      <t xml:space="preserve"> TÉCNICA </t>
    </r>
    <r>
      <rPr>
        <sz val="11"/>
        <color theme="1"/>
        <rFont val="Aptos Narrow"/>
        <family val="2"/>
      </rPr>
      <t>DEL PROGRAMA DE MANTENIMIENTO REGULAR 2025-1, EN LA I.E Nª 32061 “FRANCISCO BOLOGNESI CERVANTES, CÓDIGO LOCAL 191844, UBICADO EN CC.PP. CHINCHINGA, DISTRITO DE SAN PABLO DE PILLAO, PROVINCIA Y REGIÓN HUANUCO, JURISDICCION DE LA UGEL HUANUCO.</t>
    </r>
  </si>
  <si>
    <t xml:space="preserve">I-017892-2025		</t>
  </si>
  <si>
    <r>
      <rPr>
        <b/>
        <sz val="11"/>
        <color theme="1"/>
        <rFont val="Aptos Narrow"/>
        <family val="2"/>
      </rPr>
      <t>INFORME N° 000351-2025-MINEDU-VMGI-PRONIED-UZHU</t>
    </r>
    <r>
      <rPr>
        <sz val="11"/>
        <color theme="1"/>
        <rFont val="Aptos Narrow"/>
        <family val="2"/>
      </rPr>
      <t>-ASISTENCIA TÉCNICA DEL PROGRAMA DE MANTENIMIENTO REGULAR 2025-1, EN LA I.E  Nº 32301 “JAVIER PEREZ DE CUELLAR”, CÓDIGO DE LOCAL 209702, UBICADO EN EL CC.PP. SAN ANTONIO DE SHURUPAMPA, DISTRITO APARICIO POMARES, PROVINCIA YAROWILCA, REGIÓN HUÁNUCO, JURISDICCION DE LA UGEL YAROWILCA.</t>
    </r>
  </si>
  <si>
    <t xml:space="preserve">I-017120-2025	</t>
  </si>
  <si>
    <r>
      <rPr>
        <b/>
        <sz val="11"/>
        <color theme="1"/>
        <rFont val="Aptos Narrow"/>
        <family val="2"/>
      </rPr>
      <t>INFORME N° 000352-2025-MINEDU-VMGI-PRONIED-UZHU-</t>
    </r>
    <r>
      <rPr>
        <sz val="11"/>
        <color theme="1"/>
        <rFont val="Aptos Narrow"/>
        <family val="2"/>
      </rPr>
      <t>ASISTENCIA TÉCNICA DEL PROGRAMA DE MANTENIMIENTO REGULAR 2025-1, EN LA I.E Nº 584, UBICADO EN EL CP DE PUQUIO, DISTRITO DE YARUMAYO, PROVINCIA Y REGIÓN HUÁNUCO, CL=663221., JURISDICCION UGEL HUANUCO.</t>
    </r>
  </si>
  <si>
    <t xml:space="preserve">I-017895-2025	</t>
  </si>
  <si>
    <r>
      <rPr>
        <b/>
        <sz val="11"/>
        <color theme="1"/>
        <rFont val="Aptos Narrow"/>
        <family val="2"/>
      </rPr>
      <t>INFORME N° 000353-2025-MINEDU-VMGI-PRONIED-UZHU-</t>
    </r>
    <r>
      <rPr>
        <sz val="11"/>
        <color theme="1"/>
        <rFont val="Aptos Narrow"/>
        <family val="2"/>
      </rPr>
      <t>ASISTENCIA TÉCNICA DEL PROGRAMA DE MANTENIMIENTO REGULAR 2025-1, EN LA I.E “SAN LUCAS”, CÓDIGO DE LOCAL 210116, UBICADO EN EL CC.PP. PAMPAMARCA, DISTRITO PAMPAMARCA, PROVINCIA YAROWILCA, REGIÓN HUÁNUCO, JURISDICCION DE LA UGEL YAROWILCA.</t>
    </r>
  </si>
  <si>
    <t>210084,</t>
  </si>
  <si>
    <t xml:space="preserve">I-017897-2025	</t>
  </si>
  <si>
    <r>
      <rPr>
        <b/>
        <sz val="11"/>
        <color theme="1"/>
        <rFont val="Aptos Narrow"/>
        <family val="2"/>
      </rPr>
      <t>INFORME N° 000354-2025-MINEDU-VMGI-PRONIED-UZHU</t>
    </r>
    <r>
      <rPr>
        <sz val="11"/>
        <color theme="1"/>
        <rFont val="Aptos Narrow"/>
        <family val="2"/>
      </rPr>
      <t>-ASISTENCIA TÉCNICA DEL PROGRAMA DE MANTENIMIENTO REGULAR 2025-1, EN LA I.E N° 32234 “ILLATHUPA”, CÓDIGO DE LOCAL 210084, UBICADO EN EL CC.PP. PAMPAMARCA, DISTRITO PAMPAMARCA, PROVINCIA YAROWILCA, REGIÓN HUÁNUCO, JURISDICCION DE LA UGEL YAROWILCA.</t>
    </r>
  </si>
  <si>
    <t xml:space="preserve">I-017899-2025	</t>
  </si>
  <si>
    <r>
      <rPr>
        <b/>
        <sz val="11"/>
        <color theme="1"/>
        <rFont val="Aptos Narrow"/>
        <family val="2"/>
      </rPr>
      <t>INFORME N° 000355-2025-MINEDU-VMGI-PRONIED-UZHU</t>
    </r>
    <r>
      <rPr>
        <sz val="11"/>
        <color theme="1"/>
        <rFont val="Aptos Narrow"/>
        <family val="2"/>
      </rPr>
      <t>-ASISTENCIA TÉCNICA DEL PROGRAMA DE MANTENIMIENTO REGULAR 2025-1, EN LA I.E N° 374, CÓDIGO DE LOCAL 210060, UBICADO EN EL CC.PP. VILCABAMBA, DISTRITO OBAS, PROVINCIA YAROWILCA, REGIÓN HUÁNUCO, JURISDICCION DE LA UGEL YAROWILCA.</t>
    </r>
  </si>
  <si>
    <t>209882,</t>
  </si>
  <si>
    <t xml:space="preserve">I-017902-2025	</t>
  </si>
  <si>
    <r>
      <rPr>
        <b/>
        <sz val="11"/>
        <color theme="1"/>
        <rFont val="Aptos Narrow"/>
        <family val="2"/>
      </rPr>
      <t>INFORME N° 000356-2025-MINEDU-VMGI-PRONIED-UZHU</t>
    </r>
    <r>
      <rPr>
        <sz val="11"/>
        <color theme="1"/>
        <rFont val="Aptos Narrow"/>
        <family val="2"/>
      </rPr>
      <t>-ASISTENCIA TÉCNICA DEL PROGRAMA DE MANTENIMIENTO REGULAR 2025-1, EN LA I.E N° 32231 “HIPOLITO UNANUE”, CÓDIGO DE LOCAL 209882, UBICADO EN EL CC.PP. OBAS, DISTRITO OBAS, PROVINCIA YAROWILCA, REGIÓN HUÁNUCO, JURISDICCION DE LA UGEL YAROWILCA.</t>
    </r>
  </si>
  <si>
    <t>193225,</t>
  </si>
  <si>
    <t xml:space="preserve">I-017905-2025	</t>
  </si>
  <si>
    <r>
      <rPr>
        <b/>
        <sz val="11"/>
        <color theme="1"/>
        <rFont val="Aptos Narrow"/>
        <family val="2"/>
      </rPr>
      <t>INFORME N° 000357-2025-MINEDU-VMGI-PRONIED-UZHU-</t>
    </r>
    <r>
      <rPr>
        <sz val="11"/>
        <color theme="1"/>
        <rFont val="Aptos Narrow"/>
        <family val="2"/>
      </rPr>
      <t>ASISTENCIA TÉCNICA DEL PROGRAMA DE MANTENIMIENTO REGULAR 2025-1, EN LA I.E N° 32103 “COLEGIO NACIONAL”, CÓDIGO DE LOCAL 193225, UBICADO EN EL CC.PP. SAN PEDRO DE CANI, DISTRITO QUISQUI, PROVINCIA HUÁNUCO, REGIÓN HUÁNUCO, JURISDICCION DE LA UGEL HUÁNUCO.</t>
    </r>
  </si>
  <si>
    <t>209844,</t>
  </si>
  <si>
    <t xml:space="preserve">I-017907-2025	</t>
  </si>
  <si>
    <r>
      <rPr>
        <b/>
        <sz val="11"/>
        <color theme="1"/>
        <rFont val="Aptos Narrow"/>
        <family val="2"/>
      </rPr>
      <t>INFORME N° 00358-2025-MINEDU-VMGI-PRONIED-UZHU-</t>
    </r>
    <r>
      <rPr>
        <sz val="11"/>
        <color theme="1"/>
        <rFont val="Aptos Narrow"/>
        <family val="2"/>
      </rPr>
      <t>ASISTENCIA TÉCNICA DEL PROGRAMA DE MANTENIMIENTO REGULAR 2025-1, EN LA I.E N° 32229 “VICTOR RAUL HAYA DE LA TORRE”, CÓDIGO DE LOCAL 209844, UBICADO EN EL CC.PP. SAN CRISTOBAL DE JACAS CHICO, DISTRITO JACAS CHICO, PROVINCIA YAROWILCA, REGIÓN HUÁNUCO, JURISDICCION DE LA UGEL YAROWILCA.</t>
    </r>
  </si>
  <si>
    <t xml:space="preserve">I-017911-2025		</t>
  </si>
  <si>
    <r>
      <rPr>
        <b/>
        <sz val="11"/>
        <color theme="1"/>
        <rFont val="Aptos Narrow"/>
        <family val="2"/>
      </rPr>
      <t>INFORME N° 000359-2025-MINEDU-VMGI-PRONIED-UZHU-</t>
    </r>
    <r>
      <rPr>
        <sz val="11"/>
        <color theme="1"/>
        <rFont val="Aptos Narrow"/>
        <family val="2"/>
      </rPr>
      <t>ASISTENCIA TÉCNICA DEL PROGRAMA DE MANTENIMIENTO REGULAR 2025-1, EN LA I.E N° 312 “LA CANTUTA”, CÓDIGO DE LOCAL 209108, UBICADO EN EL CC.PP. LLICLLATAMBO, DISTRITO CHAVINILLO, PROVINCIA YAROWILCA, REGIÓN HUÁNUCO, JURISDICCION DE LA UGEL YAROWILCA.</t>
    </r>
  </si>
  <si>
    <t xml:space="preserve">I-017914-2025	</t>
  </si>
  <si>
    <r>
      <rPr>
        <b/>
        <sz val="11"/>
        <color theme="1"/>
        <rFont val="Aptos Narrow"/>
        <family val="2"/>
      </rPr>
      <t>INFORME N° 000360-2025-MINEDU-VMGI-PRONIED-UZHU</t>
    </r>
    <r>
      <rPr>
        <sz val="11"/>
        <color theme="1"/>
        <rFont val="Aptos Narrow"/>
        <family val="2"/>
      </rPr>
      <t>-ASISTENCIA TÉCNICA DEL PROGRAMA DE MANTENIMIENTO REGULAR 2025-1, EN LA I.E N° 32294 “FELIPE GUAMAN POMA DE AYALA”, CÓDIGO DE LOCAL 209194, UBICADO EN EL CC.PP. HUAYUCULANO, DISTRITO CHAVINILLO, PROVINCIA YAROWILCA, REGIÓN HUÁNUCO, JURISDICCION DE LA UGEL YAROWILCA.</t>
    </r>
  </si>
  <si>
    <t>209434,</t>
  </si>
  <si>
    <t xml:space="preserve">I-017918-2025	</t>
  </si>
  <si>
    <r>
      <rPr>
        <b/>
        <sz val="11"/>
        <color theme="1"/>
        <rFont val="Aptos Narrow"/>
        <family val="2"/>
      </rPr>
      <t>INFORME N° 000361-2025-MINEDU-VMGI-PRONIED-UZHU-</t>
    </r>
    <r>
      <rPr>
        <sz val="11"/>
        <color theme="1"/>
        <rFont val="Aptos Narrow"/>
        <family val="2"/>
      </rPr>
      <t>ASISTENCIA TÉCNICA DEL PROGRAMA DE MANTENIMIENTO REGULAR 2025-1, EN LA I.E N° 32211 “JOSÉ CARLOS MARIATEGUI – EL AMAUTA”, CÓDIGO DE LOCAL 209434, UBICADO EN EL CC.PP. CAHUAC, DISTRITO CAHUAC, PROVINCIA YAROWILCA, REGIÓN HUÁNUCO, JURISDICCION DE LA UGEL YAROWILCA.</t>
    </r>
  </si>
  <si>
    <t xml:space="preserve">I-017921-2025	</t>
  </si>
  <si>
    <r>
      <rPr>
        <b/>
        <sz val="11"/>
        <color theme="1"/>
        <rFont val="Aptos Narrow"/>
        <family val="2"/>
      </rPr>
      <t>INFORME N° 000362-2025-MINEDU-VMGI-PRONIED-UZHU</t>
    </r>
    <r>
      <rPr>
        <sz val="11"/>
        <color theme="1"/>
        <rFont val="Aptos Narrow"/>
        <family val="2"/>
      </rPr>
      <t>-ASISTENCIA TÉCNICA DEL PROGRAMA DE MANTENIMIENTO REGULAR 2025-1, EN LA I.E N° 32233 “MIGUEL GRAU”, CÓDIGO DE LOCAL 209896, UBICADO EN EL CC.PP. COCHAMARCA, DISTRITO OBAS, PROVINCIA YAROWILCA, REGIÓN HUÁNUCO, JURISDICCION DE LA UGEL YAROWILCA.</t>
    </r>
  </si>
  <si>
    <t>E-013407-2025- V-3</t>
  </si>
  <si>
    <r>
      <t>I</t>
    </r>
    <r>
      <rPr>
        <b/>
        <sz val="11"/>
        <color theme="1"/>
        <rFont val="Aptos Narrow"/>
        <family val="2"/>
      </rPr>
      <t>NFORME N° 000363-2025-MINEDU-VMGI-PRONIED-UZHU</t>
    </r>
    <r>
      <rPr>
        <sz val="11"/>
        <color theme="1"/>
        <rFont val="Aptos Narrow"/>
        <family val="2"/>
      </rPr>
      <t>-INSPECCION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r>
  </si>
  <si>
    <t>E-013407-2025- V-4</t>
  </si>
  <si>
    <r>
      <rPr>
        <b/>
        <sz val="11"/>
        <color theme="1"/>
        <rFont val="Aptos Narrow"/>
        <family val="2"/>
      </rPr>
      <t>INFORME N° 000364-2025-MINEDU-VMGI-PRONIED-UZHU-</t>
    </r>
    <r>
      <rPr>
        <sz val="11"/>
        <color theme="1"/>
        <rFont val="Aptos Narrow"/>
        <family val="2"/>
      </rPr>
      <t>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r>
  </si>
  <si>
    <r>
      <rPr>
        <b/>
        <sz val="11"/>
        <color theme="1"/>
        <rFont val="Aptos Narrow"/>
        <family val="2"/>
      </rPr>
      <t>INFORME N° 000365-2025-MINEDU-VMGI-PRONIED-UZHU</t>
    </r>
    <r>
      <rPr>
        <sz val="11"/>
        <color theme="1"/>
        <rFont val="Aptos Narrow"/>
        <family val="2"/>
      </rPr>
      <t>-INSPECCION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r>
  </si>
  <si>
    <t>E-013407-2025-V5</t>
  </si>
  <si>
    <r>
      <rPr>
        <b/>
        <sz val="11"/>
        <color theme="1"/>
        <rFont val="Aptos Narrow"/>
        <family val="2"/>
      </rPr>
      <t>INFORME N° 000366-2025-MINEDU-VMGI-PRONIED-UZHU</t>
    </r>
    <r>
      <rPr>
        <sz val="11"/>
        <color theme="1"/>
        <rFont val="Aptos Narrow"/>
        <family val="2"/>
      </rPr>
      <t>-INSPECCION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r>
  </si>
  <si>
    <t>E-013407-2025-V6</t>
  </si>
  <si>
    <r>
      <rPr>
        <b/>
        <sz val="11"/>
        <color theme="1"/>
        <rFont val="Aptos Narrow"/>
        <family val="2"/>
      </rPr>
      <t>INFORME N° 000367-2025-MINEDU-VMGI-PRONIED-UZHU</t>
    </r>
    <r>
      <rPr>
        <sz val="11"/>
        <color theme="1"/>
        <rFont val="Aptos Narrow"/>
        <family val="2"/>
      </rPr>
      <t>-INSPECCION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r>
  </si>
  <si>
    <t>E-013407-2025-V7</t>
  </si>
  <si>
    <r>
      <rPr>
        <b/>
        <sz val="11"/>
        <color theme="1"/>
        <rFont val="Aptos Narrow"/>
        <family val="2"/>
      </rPr>
      <t>INFORME N° 000368-2025-MINEDU-VMGI-PRONIED-UZHU-</t>
    </r>
    <r>
      <rPr>
        <sz val="11"/>
        <color theme="1"/>
        <rFont val="Aptos Narrow"/>
        <family val="2"/>
      </rPr>
      <t>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r>
  </si>
  <si>
    <t>E-013407-2025-V8</t>
  </si>
  <si>
    <r>
      <rPr>
        <b/>
        <sz val="11"/>
        <color theme="1"/>
        <rFont val="Aptos Narrow"/>
        <family val="2"/>
      </rPr>
      <t>INFORME N° 000369-2025-MINEDU-VMGI-PRONIED-UZHU</t>
    </r>
    <r>
      <rPr>
        <sz val="11"/>
        <color theme="1"/>
        <rFont val="Aptos Narrow"/>
        <family val="2"/>
      </rPr>
      <t>-INSPECCION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r>
  </si>
  <si>
    <t>E-013407-2025-V9</t>
  </si>
  <si>
    <r>
      <rPr>
        <b/>
        <sz val="11"/>
        <color theme="1"/>
        <rFont val="Aptos Narrow"/>
        <family val="2"/>
      </rPr>
      <t>INFORME N° 000370-2025-MINEDU-VMGI-PRONIED-UZHU</t>
    </r>
    <r>
      <rPr>
        <sz val="11"/>
        <color theme="1"/>
        <rFont val="Aptos Narrow"/>
        <family val="2"/>
      </rPr>
      <t>-INSPECCION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r>
  </si>
  <si>
    <t>E-013407-2025-V10</t>
  </si>
  <si>
    <r>
      <rPr>
        <b/>
        <sz val="11"/>
        <color theme="1"/>
        <rFont val="Aptos Narrow"/>
        <family val="2"/>
      </rPr>
      <t>INFORME N° 000371-2025-MINEDU-VMGI-PRONIED-UZHU</t>
    </r>
    <r>
      <rPr>
        <sz val="11"/>
        <color theme="1"/>
        <rFont val="Aptos Narrow"/>
        <family val="2"/>
      </rPr>
      <t>-INSPECCION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r>
  </si>
  <si>
    <t>E-013407-2025-V11</t>
  </si>
  <si>
    <r>
      <rPr>
        <b/>
        <sz val="11"/>
        <color theme="1"/>
        <rFont val="Aptos Narrow"/>
        <family val="2"/>
      </rPr>
      <t>INFORME N° 000372-2025-MINEDU-VMGI-PRONIED-UZH</t>
    </r>
    <r>
      <rPr>
        <sz val="11"/>
        <color theme="1"/>
        <rFont val="Aptos Narrow"/>
        <family val="2"/>
      </rPr>
      <t>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r>
  </si>
  <si>
    <t>I-018191-2025</t>
  </si>
  <si>
    <r>
      <rPr>
        <b/>
        <sz val="11"/>
        <color theme="1"/>
        <rFont val="Aptos Narrow"/>
        <family val="2"/>
      </rPr>
      <t>INFORME N° 000377-2025-MINEDU-VMGI-PRONIED-UZHU</t>
    </r>
    <r>
      <rPr>
        <sz val="11"/>
        <color theme="1"/>
        <rFont val="Aptos Narrow"/>
        <family val="2"/>
      </rPr>
      <t>-ASISTENCIA TÉCNICA DEL PROGRAMA DE MANTENIMIENTO REGULAR 2025-1, EN LA I.E Nº 32885, UBICADO EN EL CP DE SANTA ROSA DE COLLA, DISTRITO DE MARGOS, PROVINCIA Y REGIÓN HUÁNUCO, CL=193032, JURISDICCION UGEL HUANUCO.</t>
    </r>
  </si>
  <si>
    <t>I-018194-2025</t>
  </si>
  <si>
    <r>
      <rPr>
        <b/>
        <sz val="11"/>
        <color theme="1"/>
        <rFont val="Aptos Narrow"/>
        <family val="2"/>
      </rPr>
      <t>INFORME N° 000378-2025-MINEDU-VMGI-PRONIED-UZH</t>
    </r>
    <r>
      <rPr>
        <sz val="11"/>
        <color theme="1"/>
        <rFont val="Aptos Narrow"/>
        <family val="2"/>
      </rPr>
      <t>U-ASISTENCIA TÉCNICA DEL PROGRAMA DE MANTENIMIENTO REGULAR 2025-1, EN LA I.E CONDORMARCA, UBICADO EN EL CP DE CONDORMARCA, DISTRITO DE SAN FRANCISCO DE CAYRAN, PROVINCIA Y REGIÓN HUÁNUCO, CL=193447, JURISDICCION UGEL HUANUCO.</t>
    </r>
  </si>
  <si>
    <t xml:space="preserve">I-018223-2025	</t>
  </si>
  <si>
    <r>
      <rPr>
        <b/>
        <sz val="11"/>
        <color theme="1"/>
        <rFont val="Aptos Narrow"/>
        <family val="2"/>
      </rPr>
      <t>INFORME N° 000379-2025-MINEDU-VMGI-PRONIED-UZHU</t>
    </r>
    <r>
      <rPr>
        <sz val="11"/>
        <color theme="1"/>
        <rFont val="Aptos Narrow"/>
        <family val="2"/>
      </rPr>
      <t>-ASISTENCIA TÉCNICA DEL PROGRAMA DE MANTENIMIENTO REGULAR 2025-1, EN LA I.E. Nª 33334, CODIGO LOCAL 201367, UBICADO EN LOCALIDAD DE TINGO CHICO, DISTRITO DE TANTAMAYO, PROVINCIA DE HUAMALIES, REGIÓN HUANUCO, JURISDICCION DE UGEL HUAMALIES.</t>
    </r>
  </si>
  <si>
    <t>E-013407-2025-V12</t>
  </si>
  <si>
    <r>
      <rPr>
        <b/>
        <sz val="11"/>
        <color theme="1"/>
        <rFont val="Aptos Narrow"/>
        <family val="2"/>
      </rPr>
      <t>INFORME N° 000380-2025-MINEDU-VMGI-PRONIED-UZHU</t>
    </r>
    <r>
      <rPr>
        <sz val="11"/>
        <color theme="1"/>
        <rFont val="Aptos Narrow"/>
        <family val="2"/>
      </rPr>
      <t>-INSPECCION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r>
  </si>
  <si>
    <t>E-013407-2025-V13</t>
  </si>
  <si>
    <r>
      <rPr>
        <b/>
        <sz val="11"/>
        <color theme="1"/>
        <rFont val="Aptos Narrow"/>
        <family val="2"/>
      </rPr>
      <t>INFORME N° 000381-2025-MINEDU-VMGI-PRONIED-UZHU-</t>
    </r>
    <r>
      <rPr>
        <sz val="11"/>
        <color theme="1"/>
        <rFont val="Aptos Narrow"/>
        <family val="2"/>
      </rPr>
      <t>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r>
  </si>
  <si>
    <t>E-013407-2025-V14</t>
  </si>
  <si>
    <r>
      <rPr>
        <b/>
        <sz val="11"/>
        <color theme="1"/>
        <rFont val="Aptos Narrow"/>
        <family val="2"/>
      </rPr>
      <t>INFORME N° 000382-2025-MINEDU-VMGI-PRONIED-UZH</t>
    </r>
    <r>
      <rPr>
        <sz val="11"/>
        <color theme="1"/>
        <rFont val="Aptos Narrow"/>
        <family val="2"/>
      </rPr>
      <t>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r>
  </si>
  <si>
    <t>E-013407-2025-V15</t>
  </si>
  <si>
    <r>
      <t>I</t>
    </r>
    <r>
      <rPr>
        <b/>
        <sz val="11"/>
        <color theme="1"/>
        <rFont val="Aptos Narrow"/>
        <family val="2"/>
      </rPr>
      <t>NFORME N° 000383-2025-MINEDU-VMGI-PRONIED-UZHU-</t>
    </r>
    <r>
      <rPr>
        <sz val="11"/>
        <color theme="1"/>
        <rFont val="Aptos Narrow"/>
        <family val="2"/>
      </rPr>
      <t>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r>
  </si>
  <si>
    <t>E-013407-2025-V16</t>
  </si>
  <si>
    <r>
      <rPr>
        <b/>
        <sz val="11"/>
        <color theme="1"/>
        <rFont val="Aptos Narrow"/>
        <family val="2"/>
      </rPr>
      <t>INFORME N° 000384-2025-MINEDU-VMGI-PRONIED-UZHU</t>
    </r>
    <r>
      <rPr>
        <sz val="11"/>
        <color theme="1"/>
        <rFont val="Aptos Narrow"/>
        <family val="2"/>
      </rPr>
      <t>-INSPECCION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r>
  </si>
  <si>
    <t>E-013407-2025-V17</t>
  </si>
  <si>
    <r>
      <rPr>
        <b/>
        <sz val="11"/>
        <color theme="1"/>
        <rFont val="Aptos Narrow"/>
        <family val="2"/>
      </rPr>
      <t>INFORME N° 000385-2025-MINEDU-VMGI-PRONIED-UZHU-I</t>
    </r>
    <r>
      <rPr>
        <sz val="11"/>
        <color theme="1"/>
        <rFont val="Aptos Narrow"/>
        <family val="2"/>
      </rPr>
      <t>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r>
  </si>
  <si>
    <t>E-013407-2025-V18</t>
  </si>
  <si>
    <r>
      <rPr>
        <b/>
        <sz val="11"/>
        <color theme="1"/>
        <rFont val="Aptos Narrow"/>
        <family val="2"/>
      </rPr>
      <t>INFORME N° 000386-2025-MINEDU-VMGI-PRONIED-UZHU</t>
    </r>
    <r>
      <rPr>
        <sz val="11"/>
        <color theme="1"/>
        <rFont val="Aptos Narrow"/>
        <family val="2"/>
      </rPr>
      <t>-INSPECCION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r>
  </si>
  <si>
    <t>E-013407-2025-V19</t>
  </si>
  <si>
    <r>
      <rPr>
        <b/>
        <sz val="11"/>
        <color theme="1"/>
        <rFont val="Aptos Narrow"/>
        <family val="2"/>
      </rPr>
      <t>INFORME N° 000387-2025-MINEDU-VMGI-PRONIED-UZHU-</t>
    </r>
    <r>
      <rPr>
        <sz val="11"/>
        <color theme="1"/>
        <rFont val="Aptos Narrow"/>
        <family val="2"/>
      </rPr>
      <t>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r>
  </si>
  <si>
    <t>E-013407-2025-V20</t>
  </si>
  <si>
    <r>
      <rPr>
        <b/>
        <sz val="11"/>
        <color theme="1"/>
        <rFont val="Aptos Narrow"/>
        <family val="2"/>
      </rPr>
      <t>INFORME N° 000388-2025-MINEDU-VMGI-PRONIED-UZHU</t>
    </r>
    <r>
      <rPr>
        <sz val="11"/>
        <color theme="1"/>
        <rFont val="Aptos Narrow"/>
        <family val="2"/>
      </rPr>
      <t>-INSPECCION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r>
  </si>
  <si>
    <t>E-013407-2025-V21</t>
  </si>
  <si>
    <r>
      <rPr>
        <b/>
        <sz val="11"/>
        <color theme="1"/>
        <rFont val="Aptos Narrow"/>
        <family val="2"/>
      </rPr>
      <t>INFORME N° 000389-2025-MINEDU-VMGI-PRONIED-UZHU-</t>
    </r>
    <r>
      <rPr>
        <sz val="11"/>
        <color theme="1"/>
        <rFont val="Aptos Narrow"/>
        <family val="2"/>
      </rPr>
      <t>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r>
  </si>
  <si>
    <t>E-013407-2025-V22</t>
  </si>
  <si>
    <r>
      <rPr>
        <b/>
        <sz val="11"/>
        <color theme="1"/>
        <rFont val="Aptos Narrow"/>
        <family val="2"/>
      </rPr>
      <t>INFORME N° 000390-2025-MINEDU-VMGI-PRONIED-UZHU</t>
    </r>
    <r>
      <rPr>
        <sz val="11"/>
        <color theme="1"/>
        <rFont val="Aptos Narrow"/>
        <family val="2"/>
      </rPr>
      <t>-INSPECCION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r>
  </si>
  <si>
    <t>E-013407-2025-V23</t>
  </si>
  <si>
    <r>
      <rPr>
        <b/>
        <sz val="11"/>
        <color theme="1"/>
        <rFont val="Aptos Narrow"/>
        <family val="2"/>
      </rPr>
      <t>INFORME N° 000392-2025-MINEDU-VMGI-PRONIED-UZHU-</t>
    </r>
    <r>
      <rPr>
        <sz val="11"/>
        <color theme="1"/>
        <rFont val="Aptos Narrow"/>
        <family val="2"/>
      </rPr>
      <t>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r>
  </si>
  <si>
    <t xml:space="preserve">E-013407-2025-V24	</t>
  </si>
  <si>
    <r>
      <rPr>
        <b/>
        <sz val="11"/>
        <color theme="1"/>
        <rFont val="Aptos Narrow"/>
        <family val="2"/>
      </rPr>
      <t>INFORME N° 000393-2025-MINEDU-VMGI-PRONIED-UZHU-I</t>
    </r>
    <r>
      <rPr>
        <sz val="11"/>
        <color theme="1"/>
        <rFont val="Aptos Narrow"/>
        <family val="2"/>
      </rPr>
      <t>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r>
  </si>
  <si>
    <t>E-013407-2025-V25</t>
  </si>
  <si>
    <r>
      <rPr>
        <b/>
        <sz val="11"/>
        <color theme="1"/>
        <rFont val="Aptos Narrow"/>
        <family val="2"/>
      </rPr>
      <t>INFORME N° 000394-2025-MINEDU-VMGI-PRONIED-UZHU</t>
    </r>
    <r>
      <rPr>
        <sz val="11"/>
        <color theme="1"/>
        <rFont val="Aptos Narrow"/>
        <family val="2"/>
      </rPr>
      <t>-INSPECCION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r>
  </si>
  <si>
    <t>E-013407-2025-V26</t>
  </si>
  <si>
    <r>
      <rPr>
        <b/>
        <sz val="11"/>
        <color theme="1"/>
        <rFont val="Aptos Narrow"/>
        <family val="2"/>
      </rPr>
      <t>INFORME N° 000395-2025-MINEDU-VMGI-PRONIED-UZHU-</t>
    </r>
    <r>
      <rPr>
        <sz val="11"/>
        <color theme="1"/>
        <rFont val="Aptos Narrow"/>
        <family val="2"/>
      </rPr>
      <t>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r>
  </si>
  <si>
    <t>E-013407-2025-V28</t>
  </si>
  <si>
    <r>
      <rPr>
        <b/>
        <sz val="11"/>
        <color theme="1"/>
        <rFont val="Aptos Narrow"/>
        <family val="2"/>
      </rPr>
      <t>INFORME N° 000396-2025-MINEDU-VMGI-PRONIED-UZHU-</t>
    </r>
    <r>
      <rPr>
        <sz val="11"/>
        <color theme="1"/>
        <rFont val="Aptos Narrow"/>
        <family val="2"/>
      </rPr>
      <t>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r>
  </si>
  <si>
    <t>E-013407-2025-V29</t>
  </si>
  <si>
    <r>
      <rPr>
        <b/>
        <sz val="11"/>
        <color theme="1"/>
        <rFont val="Aptos Narrow"/>
        <family val="2"/>
      </rPr>
      <t>INFORME N° 000397-2025-MINEDU-VMGI-PRONIED-UZHU</t>
    </r>
    <r>
      <rPr>
        <sz val="11"/>
        <color theme="1"/>
        <rFont val="Aptos Narrow"/>
        <family val="2"/>
      </rPr>
      <t>-INSPECCION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r>
  </si>
  <si>
    <t>E-013407-2025-V30</t>
  </si>
  <si>
    <r>
      <rPr>
        <b/>
        <sz val="11"/>
        <color theme="1"/>
        <rFont val="Aptos Narrow"/>
        <family val="2"/>
      </rPr>
      <t>INFORME N° 000398-2025-MINEDU-VMGI-PRONIED-UZHU-</t>
    </r>
    <r>
      <rPr>
        <sz val="11"/>
        <color theme="1"/>
        <rFont val="Aptos Narrow"/>
        <family val="2"/>
      </rPr>
      <t>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r>
  </si>
  <si>
    <t>E-013407-2025-V31</t>
  </si>
  <si>
    <r>
      <rPr>
        <b/>
        <sz val="11"/>
        <color theme="1"/>
        <rFont val="Aptos Narrow"/>
        <family val="2"/>
      </rPr>
      <t>INFORME N° 000399-2025-MINEDU-VMGI-PRONIED-UZHU</t>
    </r>
    <r>
      <rPr>
        <sz val="11"/>
        <color theme="1"/>
        <rFont val="Aptos Narrow"/>
        <family val="2"/>
      </rPr>
      <t>-INSPECCION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r>
  </si>
  <si>
    <r>
      <rPr>
        <b/>
        <sz val="11"/>
        <color theme="1"/>
        <rFont val="Aptos Narrow"/>
        <family val="2"/>
      </rPr>
      <t>INFORME N° 000400-2025-MINEDU-VMGI-PRONIED-UZHU-</t>
    </r>
    <r>
      <rPr>
        <sz val="11"/>
        <color theme="1"/>
        <rFont val="Aptos Narrow"/>
        <family val="2"/>
      </rPr>
      <t>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r>
  </si>
  <si>
    <t>E-013407-2025-V-32</t>
  </si>
  <si>
    <r>
      <rPr>
        <b/>
        <sz val="11"/>
        <color theme="1"/>
        <rFont val="Aptos Narrow"/>
        <family val="2"/>
      </rPr>
      <t>INFORME N° 000401-2025-MINEDU-VMGI-PRONIED-UZHU</t>
    </r>
    <r>
      <rPr>
        <sz val="11"/>
        <color theme="1"/>
        <rFont val="Aptos Narrow"/>
        <family val="2"/>
      </rPr>
      <t>-INSPECCION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r>
  </si>
  <si>
    <t>E-013407-2025-V33</t>
  </si>
  <si>
    <r>
      <rPr>
        <b/>
        <sz val="11"/>
        <color theme="1"/>
        <rFont val="Aptos Narrow"/>
        <family val="2"/>
      </rPr>
      <t>INFORME N° 0000402-2025-MINEDU-VMGI-PRONIED-UZHU</t>
    </r>
    <r>
      <rPr>
        <sz val="11"/>
        <color theme="1"/>
        <rFont val="Aptos Narrow"/>
        <family val="2"/>
      </rPr>
      <t>-INSPECCION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r>
  </si>
  <si>
    <t>E-013407-2025-V34</t>
  </si>
  <si>
    <r>
      <rPr>
        <b/>
        <sz val="11"/>
        <color theme="1"/>
        <rFont val="Aptos Narrow"/>
        <family val="2"/>
      </rPr>
      <t>INFORME N° 000403-2025-MINEDU-VMGI-PRONIED-UZHU</t>
    </r>
    <r>
      <rPr>
        <sz val="11"/>
        <color theme="1"/>
        <rFont val="Aptos Narrow"/>
        <family val="2"/>
      </rPr>
      <t>-INSPECCION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r>
  </si>
  <si>
    <t>E-013407-2025-V35</t>
  </si>
  <si>
    <r>
      <rPr>
        <b/>
        <sz val="11"/>
        <color theme="1"/>
        <rFont val="Aptos Narrow"/>
        <family val="2"/>
      </rPr>
      <t>INFORME N° 000404-2025-MINEDU-VMGI-PRONIED-UZHU</t>
    </r>
    <r>
      <rPr>
        <sz val="11"/>
        <color theme="1"/>
        <rFont val="Aptos Narrow"/>
        <family val="2"/>
      </rPr>
      <t>-INSPECCION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r>
  </si>
  <si>
    <t>E-010278-2025</t>
  </si>
  <si>
    <r>
      <rPr>
        <b/>
        <sz val="11"/>
        <color theme="1"/>
        <rFont val="Aptos Narrow"/>
        <family val="2"/>
      </rPr>
      <t>INFORME N° 000416-2025-MINEDU-VMGI-PRONIED-UZHU</t>
    </r>
    <r>
      <rPr>
        <sz val="11"/>
        <color theme="1"/>
        <rFont val="Aptos Narrow"/>
        <family val="2"/>
      </rPr>
      <t>-INFORME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r>
  </si>
  <si>
    <t>201367,</t>
  </si>
  <si>
    <t>I-010278-2025</t>
  </si>
  <si>
    <r>
      <rPr>
        <b/>
        <sz val="11"/>
        <color theme="1"/>
        <rFont val="Aptos Narrow"/>
        <family val="2"/>
      </rPr>
      <t>INFORME N° 000417-2025-MINEDU-VMGI-PRONIED-UZH</t>
    </r>
    <r>
      <rPr>
        <sz val="11"/>
        <color theme="1"/>
        <rFont val="Aptos Narrow"/>
        <family val="2"/>
      </rPr>
      <t>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r>
  </si>
  <si>
    <t xml:space="preserve"> E-007622-2025</t>
  </si>
  <si>
    <r>
      <rPr>
        <b/>
        <sz val="11"/>
        <color theme="1"/>
        <rFont val="Aptos Narrow"/>
        <family val="2"/>
      </rPr>
      <t>INFORME N° 000418-2025-MINEDU-VMGI-PRONIED-UZHU</t>
    </r>
    <r>
      <rPr>
        <sz val="11"/>
        <color theme="1"/>
        <rFont val="Aptos Narrow"/>
        <family val="2"/>
      </rPr>
      <t>-SEGUIMIENTO Y MONITOREO DE OBRA “AMPLIACION Y MEJORAMIENTO DEL SERVICIO DE EDUCACIÓN PRIMARIA DE LA INSTITUCIÓN EDUCATIVA N 32159 DIVINO MAESTRO DEL DISTRITO DE SAN RAFAEL - AMBO HUANUCO”, CUI 2202423.</t>
    </r>
  </si>
  <si>
    <t>E-015146-2025</t>
  </si>
  <si>
    <r>
      <rPr>
        <b/>
        <sz val="11"/>
        <color theme="1"/>
        <rFont val="Aptos Narrow"/>
        <family val="2"/>
      </rPr>
      <t>INFORME N° 000420-2025-MINEDU-VMGI-PRONIED-UZHU</t>
    </r>
    <r>
      <rPr>
        <sz val="11"/>
        <color theme="1"/>
        <rFont val="Aptos Narrow"/>
        <family val="2"/>
      </rPr>
      <t>-SEGUIMIENTO Y MONITOREO DE OBRA “CONSTRUCCIÓN E IMPLEMENTACION DE LA INSTITUCION EDUCATIVA ESPECIAL MANUEL VILLAVICENCIO GARGATE LOCALIDAD DE PAUCARBAMBA, DISTRITO DE AMARILIS, PROVINCIA DE HUANUCO” CON CUI Nº 2228653</t>
    </r>
  </si>
  <si>
    <t xml:space="preserve"> E-016697-2025</t>
  </si>
  <si>
    <r>
      <rPr>
        <b/>
        <sz val="11"/>
        <color theme="1"/>
        <rFont val="Aptos Narrow"/>
        <family val="2"/>
      </rPr>
      <t>INFORME N° 000421-2025-MINEDU-VMGI-PRONIED-UZHU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</si>
  <si>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E-013407-2025- V-36</t>
  </si>
  <si>
    <r>
      <rPr>
        <b/>
        <sz val="11"/>
        <color theme="1"/>
        <rFont val="Aptos Narrow"/>
        <family val="2"/>
      </rPr>
      <t>INFORME N° 000422-2025-MINEDU-VMGI-PRONIED-UZHU</t>
    </r>
    <r>
      <rPr>
        <sz val="11"/>
        <color theme="1"/>
        <rFont val="Aptos Narrow"/>
        <family val="2"/>
      </rPr>
      <t>-INSPECCION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r>
  </si>
  <si>
    <t>E-013407-2025-V37</t>
  </si>
  <si>
    <r>
      <rPr>
        <b/>
        <sz val="11"/>
        <color theme="1"/>
        <rFont val="Aptos Narrow"/>
        <family val="2"/>
      </rPr>
      <t>INFORME N° 000423-2025-MINEDU-VMGI-PRONIED-UZHU-</t>
    </r>
    <r>
      <rPr>
        <sz val="11"/>
        <color theme="1"/>
        <rFont val="Aptos Narrow"/>
        <family val="2"/>
      </rPr>
      <t>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r>
  </si>
  <si>
    <t>632673,</t>
  </si>
  <si>
    <t>E-004296-2025- V-4</t>
  </si>
  <si>
    <r>
      <rPr>
        <b/>
        <sz val="11"/>
        <color theme="1"/>
        <rFont val="Aptos Narrow"/>
        <family val="2"/>
      </rPr>
      <t>INFORME N° 000424-2025-MINEDU-VMGI-PRONIED-UZHU</t>
    </r>
    <r>
      <rPr>
        <sz val="11"/>
        <color theme="1"/>
        <rFont val="Aptos Narrow"/>
        <family val="2"/>
      </rPr>
      <t>-INSPECCIÒN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r>
  </si>
  <si>
    <t xml:space="preserve"> E-010788-2025</t>
  </si>
  <si>
    <r>
      <rPr>
        <b/>
        <sz val="11"/>
        <color theme="1"/>
        <rFont val="Aptos Narrow"/>
        <family val="2"/>
      </rPr>
      <t>INFORME N° 000425-2025-MINEDU-VMGI-PRONIED-UZHU-</t>
    </r>
    <r>
      <rPr>
        <sz val="11"/>
        <color theme="1"/>
        <rFont val="Aptos Narrow"/>
        <family val="2"/>
      </rPr>
      <t>INSPECCIÓN Y EVALUACIÓN DE INFRAESTRUCTURA, ESPACIO DISPONIBLE EN LA I.E. Nº 65134-B, CÓDIGO LOCAL 501361, UBICADO EN C.P. DE CHENGARI, DISTRITO DE RAIMONDI, PROVINCIA DE ATALAYA, REGIÓN UCAYALI, PARA LA FORMULACIÓN DE REQUERIMIENTO DE ATENCIÓN CON AULAS MODULARES.</t>
    </r>
  </si>
  <si>
    <t xml:space="preserve">I-018901-2025	</t>
  </si>
  <si>
    <r>
      <rPr>
        <b/>
        <sz val="11"/>
        <color theme="1"/>
        <rFont val="Aptos Narrow"/>
        <family val="2"/>
      </rPr>
      <t>INFORME N° 000426-2025-MINEDU-VMGI-PRONIED-UZHU</t>
    </r>
    <r>
      <rPr>
        <sz val="11"/>
        <color theme="1"/>
        <rFont val="Aptos Narrow"/>
        <family val="2"/>
      </rPr>
      <t>-ASISTENCIA TECNICA DEL DEL PROGRAMA DE MANTENIMIENTO REGULAR 2025, AL LOCAL EDUCATIVO DE LA I.E. N° 33141, UBICADO EN EL CP DE ANTAPUCRO, DISTRITO DE CHINCHAO, PROVINCIA Y REGIÓN HUÁNUCO, CL=192184., JURISDICCION DE UGEL HUANUCO.</t>
    </r>
  </si>
  <si>
    <t>663056,</t>
  </si>
  <si>
    <t xml:space="preserve">I-018904-2025	</t>
  </si>
  <si>
    <r>
      <rPr>
        <b/>
        <sz val="11"/>
        <color theme="1"/>
        <rFont val="Aptos Narrow"/>
        <family val="2"/>
      </rPr>
      <t>INFORME N° 000427-2025-MINEDU-VMGI-PRONIED-UZHU</t>
    </r>
    <r>
      <rPr>
        <sz val="11"/>
        <color theme="1"/>
        <rFont val="Aptos Narrow"/>
        <family val="2"/>
      </rPr>
      <t>-ASISTENCIA TECNICA DEL DEL PROGRAMA DE MANTENIMIENTO REGULAR 2025, AL LOCAL EDUCATIVO DE LA I.E. N° 564, UBICADO EN EL CP DE RISCUPA, DISTRITO DE CHURUBAMBA, PROVINCIA Y REGIÓN HUÁNUCO, CL=663056, JURISDICCION DE UGEL HUANUCO.</t>
    </r>
  </si>
  <si>
    <t>622768,</t>
  </si>
  <si>
    <t xml:space="preserve">I-018906-2025	</t>
  </si>
  <si>
    <r>
      <rPr>
        <b/>
        <sz val="11"/>
        <color theme="1"/>
        <rFont val="Aptos Narrow"/>
        <family val="2"/>
      </rPr>
      <t>INFORME N° 000428-2025-MINEDU-VMGI-PRONIED-UZH</t>
    </r>
    <r>
      <rPr>
        <sz val="11"/>
        <color theme="1"/>
        <rFont val="Aptos Narrow"/>
        <family val="2"/>
      </rPr>
      <t>U-ASISTENCIA TECNICA DEL DEL PROGRAMA DE MANTENIMIENTO REGULAR 2025, AL LOCAL EDUCATIVO DE LA I.E. Nª 33365, UBICADO EN EL CP DE RISCUPA, DISTRITO DE CHURUBAMBA, PROVINCIA Y REGIÓN HUÁNUCO, CL=622768, JURISDICCION DE UGEL HUANUCO.</t>
    </r>
  </si>
  <si>
    <t>203795,</t>
  </si>
  <si>
    <t xml:space="preserve">I-018974-2025	</t>
  </si>
  <si>
    <r>
      <rPr>
        <b/>
        <sz val="11"/>
        <color theme="1"/>
        <rFont val="Aptos Narrow"/>
        <family val="2"/>
      </rPr>
      <t>INFORME N° 000430-2025-MINEDU-VMGI-PRONIED-UZH</t>
    </r>
    <r>
      <rPr>
        <sz val="11"/>
        <color theme="1"/>
        <rFont val="Aptos Narrow"/>
        <family val="2"/>
      </rPr>
      <t>U-ASISTENCIA TÉCNICA DEL PROGRAMA DE MANTENIMIENTO REGULAR 2025-1, EN LA I.E Nª 32716, CODIGO LOCAL 203795, UBICADO EN LOCALIDAD DE CHINCHAVITO, DISTRITO DE CHAGLLA, PROVINCIA DE PACHITEA, REGIÓN HUANUCO, JURISDICCION DE UGEL PACHITEA.</t>
    </r>
  </si>
  <si>
    <t>855965,</t>
  </si>
  <si>
    <t xml:space="preserve">     E-004296-2025- V-5</t>
  </si>
  <si>
    <r>
      <rPr>
        <b/>
        <sz val="11"/>
        <color theme="1"/>
        <rFont val="Aptos Narrow"/>
        <family val="2"/>
      </rPr>
      <t>INFORME N° 000432-2025-MINEDU-VMGI-PRONIED-UZHU</t>
    </r>
    <r>
      <rPr>
        <sz val="11"/>
        <color theme="1"/>
        <rFont val="Aptos Narrow"/>
        <family val="2"/>
      </rPr>
      <t>-INSPECCIÒN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r>
  </si>
  <si>
    <t>E-013407-2025-V38</t>
  </si>
  <si>
    <r>
      <rPr>
        <b/>
        <sz val="11"/>
        <color theme="1"/>
        <rFont val="Aptos Narrow"/>
        <family val="2"/>
      </rPr>
      <t>INFORME N° 000433-2025-MINEDU-VMGI-PRONIED-UZHU</t>
    </r>
    <r>
      <rPr>
        <sz val="11"/>
        <color theme="1"/>
        <rFont val="Aptos Narrow"/>
        <family val="2"/>
      </rPr>
      <t>-INSPECCION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r>
  </si>
  <si>
    <t xml:space="preserve">I-019232-2025	</t>
  </si>
  <si>
    <r>
      <rPr>
        <b/>
        <sz val="11"/>
        <color theme="1"/>
        <rFont val="Aptos Narrow"/>
        <family val="2"/>
      </rPr>
      <t>INFORME N° 000434-2025-MINEDU-VMGI-PRONIED-UZHU</t>
    </r>
    <r>
      <rPr>
        <sz val="11"/>
        <color theme="1"/>
        <rFont val="Aptos Narrow"/>
        <family val="2"/>
      </rPr>
      <t>-ASISTENCIA TÉCNICA DEL PROGRAMA DE MANTENIMIENTO REGULAR 2025-1, EN LA I.E Nª 33444, CODIGO LOCAL 632673, UBICADO EN LOCALIDAD DE PUEBLO LIBRE, DISTRITO DE CHAGLLA, PROVINCIA DE PACHITEA, REGIÓN HUANUCO, JURISDICCION DE UGEL PACHITEA.</t>
    </r>
  </si>
  <si>
    <t xml:space="preserve">I-019297-2025		</t>
  </si>
  <si>
    <r>
      <rPr>
        <b/>
        <sz val="11"/>
        <color theme="1"/>
        <rFont val="Aptos Narrow"/>
        <family val="2"/>
      </rPr>
      <t>INFORME N° 000435-2025-MINEDU-VMGI-PRONIED-UZHU-</t>
    </r>
    <r>
      <rPr>
        <sz val="11"/>
        <color theme="1"/>
        <rFont val="Aptos Narrow"/>
        <family val="2"/>
      </rPr>
      <t>ASISTENCIA TÉCNICA DEL PROGRAMA DE MANTENIMIENTO REGULAR 2025-1, EN LA I.E PUEBLO LIBRE, CODIGO LOCAL 855965, UBICADO EN LOCALIDAD DE PUEBLO LIBRE, DISTRITO DE CHAGLLA, PROVINCIA DE PACHITEA, REGIÓN HUANUCO, JURISDICCION DE UGEL PACHITEA.</t>
    </r>
  </si>
  <si>
    <t>208496,</t>
  </si>
  <si>
    <t xml:space="preserve">E- 009077-2025	</t>
  </si>
  <si>
    <r>
      <rPr>
        <b/>
        <sz val="11"/>
        <color theme="1"/>
        <rFont val="Aptos Narrow"/>
        <family val="2"/>
      </rPr>
      <t>INFORME N° 000440-2025-MINEDU-VMGI-PRONIED-UZHU</t>
    </r>
    <r>
      <rPr>
        <sz val="11"/>
        <color theme="1"/>
        <rFont val="Aptos Narrow"/>
        <family val="2"/>
      </rPr>
      <t>-INSPECCIÓN Y EVALUACIÓN DE INFRAESTRUCTURA, ESPACIO DISPONIBLE EN LA I.E. SEÑOR DE LOS ANDES, CÓDIGO LOCAL 208496, UBICADO EN C.P. DE HUARACAYOG, DISTRITO DE RONDOS, PROVINCIA DE LAURICOCHA, REGIÓN HUÁNUCO, PARA LA FORMULACIÓN DE REQUERIMIENTO DE ATENCIÓN CON AULAS
	MODULARES.</t>
    </r>
  </si>
  <si>
    <t>E-013407-2025-V39</t>
  </si>
  <si>
    <r>
      <rPr>
        <b/>
        <sz val="11"/>
        <color theme="1"/>
        <rFont val="Aptos Narrow"/>
        <family val="2"/>
      </rPr>
      <t>INFORME N° 000442-2025-MINEDU-VMGI-PRONIED-UZHU</t>
    </r>
    <r>
      <rPr>
        <sz val="11"/>
        <color theme="1"/>
        <rFont val="Aptos Narrow"/>
        <family val="2"/>
      </rPr>
      <t>-INSPECCION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r>
  </si>
  <si>
    <t xml:space="preserve">I-019700-2025	</t>
  </si>
  <si>
    <r>
      <rPr>
        <b/>
        <sz val="11"/>
        <color theme="1"/>
        <rFont val="Aptos Narrow"/>
        <family val="2"/>
      </rPr>
      <t>INFORME N° 000444-2025-MINEDU-VMGI-PRONIED-UZHU-</t>
    </r>
    <r>
      <rPr>
        <sz val="11"/>
        <color theme="1"/>
        <rFont val="Aptos Narrow"/>
        <family val="2"/>
      </rPr>
      <t>ASISTENCIA TECNICA DEL DEL PROGRAMA DE MANTENIMIENTO REGULAR 2025, AL LOCAL EDUCATIVO DE LA I.E. Nª 421, UBICADO EN EL CP DE TOMAYRICA, DISTRITO DE PANAO, PROVINCIA Y REGIÓN HUÁNUCO, CL=540678., JURISDICCION DE UGEL PACHITEA.</t>
    </r>
  </si>
  <si>
    <t xml:space="preserve">I-019701-2025	</t>
  </si>
  <si>
    <r>
      <rPr>
        <b/>
        <sz val="11"/>
        <color theme="1"/>
        <rFont val="Aptos Narrow"/>
        <family val="2"/>
      </rPr>
      <t>INFORME N° 000445-2025-MINEDU-VMGI-PRONIED-UZHU</t>
    </r>
    <r>
      <rPr>
        <sz val="11"/>
        <color theme="1"/>
        <rFont val="Aptos Narrow"/>
        <family val="2"/>
      </rPr>
      <t>-ASISTENCIA TECNICA DEL DEL PROGRAMA DE MANTENIMIENTO REGULAR 2025, AL LOCAL EDUCATIVO DE LA I.E. Nª 271, UBICADO EN EL CP DE PANAOCOCHA, DISTRITO DE UMARI, PROVINCIA DE PACHITEA, REGIÓN HUÁNUCO, CL=206402, JURISDICCION DE UGEL PACHITEA</t>
    </r>
  </si>
  <si>
    <t>206204,</t>
  </si>
  <si>
    <t xml:space="preserve">I-019702-2025		</t>
  </si>
  <si>
    <r>
      <rPr>
        <b/>
        <sz val="11"/>
        <color theme="1"/>
        <rFont val="Aptos Narrow"/>
        <family val="2"/>
      </rPr>
      <t>INFORME N° 000446-2025-MINEDU-VMGI-PRONIED-UZHU</t>
    </r>
    <r>
      <rPr>
        <sz val="11"/>
        <color theme="1"/>
        <rFont val="Aptos Narrow"/>
        <family val="2"/>
      </rPr>
      <t>-ASISTENCIA TECNICA DEL DEL PROGRAMA DE MANTENIMIENTO REGULAR 2025, AL LOCAL EDUCATIVO DE LA I.E. Nª 32625, UBICADO EN EL CP DE PANAOCOCHA, DISTRITO DE UMARI, PROVINCIA DE PACHITEA, REGIÓN HUÁNUCO, CL=206204, JURISDICCION DE UGEL PACHITEA</t>
    </r>
  </si>
  <si>
    <t>I-019936-2025</t>
  </si>
  <si>
    <r>
      <rPr>
        <b/>
        <sz val="11"/>
        <color theme="1"/>
        <rFont val="Aptos Narrow"/>
        <family val="2"/>
      </rPr>
      <t>INFORME N° 000447-2025-MINEDU-VMGI-PRONIED-UZHU-</t>
    </r>
    <r>
      <rPr>
        <sz val="11"/>
        <color theme="1"/>
        <rFont val="Aptos Narrow"/>
        <family val="2"/>
      </rPr>
      <t>ASISTENCIA TECNICA DEL DEL PROGRAMA DE MANTENIMIENTO REGULAR 2025, AL LOCAL EDUCATIVO DE LA I.E. Nª 319, UBICADO EN EL CP DE LLIHUARI, DISTRITO DE SANTA MARIA DEL VALLE, PROVINCIA Y REGIÓN HUÁNUCO, CL=194220, JURISDICCION DE UGEL HUANUCO</t>
    </r>
  </si>
  <si>
    <t xml:space="preserve">I-019940-2025		</t>
  </si>
  <si>
    <r>
      <rPr>
        <b/>
        <sz val="11"/>
        <color theme="1"/>
        <rFont val="Aptos Narrow"/>
        <family val="2"/>
      </rPr>
      <t>INFORME N° 000448-2025-MINEDU-VMGI-PRONIED-UZHU</t>
    </r>
    <r>
      <rPr>
        <sz val="11"/>
        <color theme="1"/>
        <rFont val="Aptos Narrow"/>
        <family val="2"/>
      </rPr>
      <t>-ASISTENCIA TECNICA DEL DEL PROGRAMA DE MANTENIMIENTO REGULAR 2025, AL LOCAL EDUCATIVO DE LA I.E. Nª 580, UBICADO EN EL CP DE SAN JOSE TAMBO, DISTRITO DE SANTA MARIA DEL VALLE, PROVINCIA Y REGIÓN HUÁNUCO, CL=663202., JURISDICCION DE UGEL HUANUCO</t>
    </r>
  </si>
  <si>
    <t>191165,</t>
  </si>
  <si>
    <t xml:space="preserve">I-020111-2025	</t>
  </si>
  <si>
    <r>
      <rPr>
        <b/>
        <sz val="11"/>
        <color theme="1"/>
        <rFont val="Aptos Narrow"/>
        <family val="2"/>
      </rPr>
      <t>INFORME N° 000449-2025-MINEDU-VMGI-PRONIED-UZHU-</t>
    </r>
    <r>
      <rPr>
        <sz val="11"/>
        <color theme="1"/>
        <rFont val="Aptos Narrow"/>
        <family val="2"/>
      </rPr>
      <t>ASISTENCIA TECNICA DEL DEL PROGRAMA DE MANTENIMIENTO REGULAR 2025, AL LOCAL EDUCATIVO DE LA I.E. Nª 32125, CÓDIGO LOCAL 191165, UBICADO EN CC.PP. MATAMARCA, DISTRITO DE AMARILIS, PROVINCIA Y REGIÓN HUANUCO, JURISDICCION DE LA UGEL HUANUCO</t>
    </r>
  </si>
  <si>
    <t>760057,</t>
  </si>
  <si>
    <t>I-020118-2025</t>
  </si>
  <si>
    <r>
      <rPr>
        <b/>
        <sz val="11"/>
        <color theme="1"/>
        <rFont val="Aptos Narrow"/>
        <family val="2"/>
      </rPr>
      <t>INFORME N° 000450-2025-MINEDU-VMGI-PRONIED-UZHU</t>
    </r>
    <r>
      <rPr>
        <sz val="11"/>
        <color theme="1"/>
        <rFont val="Aptos Narrow"/>
        <family val="2"/>
      </rPr>
      <t>-ASISTENCIA TECNICA DEL DEL PROGRAMA DE MANTENIMIENTO REGULAR 2025, AL LOCAL EDUCATIVO DE LA I.E. INICIAL Nº 772, CÓDIGO LOCAL 760057, UBICADO EN CC.PP. MATAMARCA, DISTRITO DE AMARILIS, PROVINCIA Y REGIÓN HUANUCO, JURISDICCION DE LA UGEL HUANUCO</t>
    </r>
  </si>
  <si>
    <t>206157,</t>
  </si>
  <si>
    <t xml:space="preserve">I-020274-2025	</t>
  </si>
  <si>
    <r>
      <rPr>
        <b/>
        <sz val="11"/>
        <color theme="1"/>
        <rFont val="Aptos Narrow"/>
        <family val="2"/>
      </rPr>
      <t>INFORME N° 000451-2025-MINEDU-VMGI-PRONIED-UZHU</t>
    </r>
    <r>
      <rPr>
        <sz val="11"/>
        <color theme="1"/>
        <rFont val="Aptos Narrow"/>
        <family val="2"/>
      </rPr>
      <t>-ASISTENCIA TECNICA DEL DEL PROGRAMA DE MANTENIMIENTO REGULAR 2025, AL LOCAL EDUCATIVO DE LA I.E. INICIAL Nº 119, CÓDIGO LOCAL 206157, UBICADO EN CC.PP. SANTO TORIBIO LA PUNTA, DISTRITO DE UMARI, PROVINCIA PACHITEA, REGIÓN HUANUCO, JURISDICCION DE LA UGEL PACHITEA.</t>
    </r>
  </si>
  <si>
    <t xml:space="preserve">I-020276-2025	</t>
  </si>
  <si>
    <r>
      <rPr>
        <b/>
        <sz val="11"/>
        <color theme="1"/>
        <rFont val="Aptos Narrow"/>
        <family val="2"/>
      </rPr>
      <t>INFORME N° 000452-2025-MINEDU-VMGI-PRONIED-UZHU</t>
    </r>
    <r>
      <rPr>
        <sz val="11"/>
        <color theme="1"/>
        <rFont val="Aptos Narrow"/>
        <family val="2"/>
      </rPr>
      <t>-ASISTENCIA TECNICA DEL DEL PROGRAMA DE MANTENIMIENTO REGULAR 2025, AL LOCAL EDUCATIVO DE LA I.E. Nª 33301, CÓDIGO LOCAL 206379, UBICADO EN CC.PP. GOYAR PUNTA, DISTRITO DE UMARI, PROVINCIA PACHITEA, REGIÓN HUANUCO, JURISDICCION DE LA UGEL PACHITEA.</t>
    </r>
  </si>
  <si>
    <t>193904,</t>
  </si>
  <si>
    <t xml:space="preserve">I-019942-2025	</t>
  </si>
  <si>
    <r>
      <rPr>
        <b/>
        <sz val="11"/>
        <color theme="1"/>
        <rFont val="Aptos Narrow"/>
        <family val="2"/>
      </rPr>
      <t>INFORME N° 000453-2025-MINEDU-VMGI-PRONIED-UZHU-</t>
    </r>
    <r>
      <rPr>
        <sz val="11"/>
        <color theme="1"/>
        <rFont val="Aptos Narrow"/>
        <family val="2"/>
      </rPr>
      <t>ASISTENCIA TECNICA DEL DEL PROGRAMA DE MANTENIMIENTO REGULAR 2025, AL LOCAL EDUCATIVO DE LA I.E. Nª 32706, UBICADO EN EL CP DE SAN JOSE TAMBO, DISTRITO DE SANTA MARIA DEL VALLE, PROVINCIA Y REGIÓN HUÁNUCO, CL=193904, JURISDICCION DE UGEL HUANUCO</t>
    </r>
  </si>
  <si>
    <t xml:space="preserve">I-020490-2025	</t>
  </si>
  <si>
    <r>
      <rPr>
        <b/>
        <sz val="11"/>
        <color theme="1"/>
        <rFont val="Aptos Narrow"/>
        <family val="2"/>
      </rPr>
      <t>INFORME N° 000454-2025-MINEDU-VMGI-PRONIED-UZHU-</t>
    </r>
    <r>
      <rPr>
        <sz val="11"/>
        <color theme="1"/>
        <rFont val="Aptos Narrow"/>
        <family val="2"/>
      </rPr>
      <t>ASISTENCIA TECNICA DEL DEL PROGRAMA DE MANTENIMIENTO REGULAR 2025, AL LOCAL EDUCATIVO EN EL CEBE MANUEL VILLAVICENCIO GARGATE, CÓDIGO LOCAL 786156, UBICADO EN CC.PP. PAUCARBAMBA, DISTRITO DE AMARILIS, PROVINCIA Y REGIÓN HUANUCO, JURISDICCION DE LA UGEL HUANUCO.</t>
    </r>
  </si>
  <si>
    <t>I-015152-2025</t>
  </si>
  <si>
    <r>
      <rPr>
        <b/>
        <sz val="11"/>
        <color theme="1"/>
        <rFont val="Aptos Narrow"/>
        <family val="2"/>
      </rPr>
      <t>INFORME N° 000457-2025-MINEDU-VMGI-PRONIED-UZHU</t>
    </r>
    <r>
      <rPr>
        <sz val="11"/>
        <color theme="1"/>
        <rFont val="Aptos Narrow"/>
        <family val="2"/>
      </rPr>
      <t>-INFORME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r>
  </si>
  <si>
    <t>I-015902-2025</t>
  </si>
  <si>
    <r>
      <rPr>
        <b/>
        <sz val="11"/>
        <color theme="1"/>
        <rFont val="Aptos Narrow"/>
        <family val="2"/>
      </rPr>
      <t>INFORME N° 000458-2025-MINEDU-VMGI-PRONIED-UZHU-</t>
    </r>
    <r>
      <rPr>
        <sz val="11"/>
        <color theme="1"/>
        <rFont val="Aptos Narrow"/>
        <family val="2"/>
      </rPr>
      <t>INFORME DEL RESULTADO DE SEGUIMIENTO DE LO REQUERIDO EN OFICIO Nº 000927-2025-MINEDU-VMGI-PRONIED-UGSC, REALIZADO POR UGSC A GOBIERNO REGIONAL DE HUANUCO; SOBRE REMISION DEL INFORME SITUACIONAL DEL CIERRE DEL PROYECTO DEL PIP CON CUI Nº 2229459</t>
    </r>
  </si>
  <si>
    <t>E-019761-2025</t>
  </si>
  <si>
    <r>
      <rPr>
        <b/>
        <sz val="11"/>
        <color theme="1"/>
        <rFont val="Aptos Narrow"/>
        <family val="2"/>
      </rPr>
      <t>INFORME N° 000459-2025-MINEDU-VMGI-PRONIED-UZHU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 PROVINCIA DE PACHITEA-DEPARTAMENTO DE HUANUCO”-CUI 2209922.</t>
    </r>
  </si>
  <si>
    <t>206633,</t>
  </si>
  <si>
    <t xml:space="preserve">     E- 015102-2025	</t>
  </si>
  <si>
    <r>
      <rPr>
        <b/>
        <sz val="11"/>
        <color theme="1"/>
        <rFont val="Aptos Narrow"/>
        <family val="2"/>
      </rPr>
      <t>INFORME N° 000460-2025-MINEDU-VMGI-PRONIED-UZH</t>
    </r>
    <r>
      <rPr>
        <sz val="11"/>
        <color theme="1"/>
        <rFont val="Aptos Narrow"/>
        <family val="2"/>
      </rPr>
      <t>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r>
  </si>
  <si>
    <t>728109,</t>
  </si>
  <si>
    <t xml:space="preserve">   E- 020279-2025</t>
  </si>
  <si>
    <r>
      <rPr>
        <b/>
        <sz val="11"/>
        <color theme="1"/>
        <rFont val="Aptos Narrow"/>
        <family val="2"/>
      </rPr>
      <t>INFORME N° 000461-2025-MINEDU-VMGI-PRONIED-UZHU</t>
    </r>
    <r>
      <rPr>
        <sz val="11"/>
        <color theme="1"/>
        <rFont val="Aptos Narrow"/>
        <family val="2"/>
      </rPr>
      <t>-INSPECCIÓN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r>
  </si>
  <si>
    <t>I-016538-2025</t>
  </si>
  <si>
    <r>
      <rPr>
        <b/>
        <sz val="11"/>
        <color theme="1"/>
        <rFont val="Aptos Narrow"/>
        <family val="2"/>
      </rPr>
      <t>INFORME N° 000462-2025-MINEDU-VMGI-PRONIED-UZHU</t>
    </r>
    <r>
      <rPr>
        <sz val="11"/>
        <color theme="1"/>
        <rFont val="Aptos Narrow"/>
        <family val="2"/>
      </rPr>
      <t>-INFORME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r>
  </si>
  <si>
    <t>I-016200-2025</t>
  </si>
  <si>
    <r>
      <rPr>
        <b/>
        <sz val="11"/>
        <color theme="1"/>
        <rFont val="Aptos Narrow"/>
        <family val="2"/>
      </rPr>
      <t>INFORME N° 000463-2025-MINEDU-VMGI-PRONIED-UZHU-</t>
    </r>
    <r>
      <rPr>
        <sz val="11"/>
        <color theme="1"/>
        <rFont val="Aptos Narrow"/>
        <family val="2"/>
      </rPr>
      <t>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r>
  </si>
  <si>
    <t>I-016782-2025</t>
  </si>
  <si>
    <r>
      <rPr>
        <b/>
        <sz val="11"/>
        <color theme="1"/>
        <rFont val="Aptos Narrow"/>
        <family val="2"/>
      </rPr>
      <t>INFORME N° 000464-2025-MINEDU-VMGI-PRONIED-UZHU</t>
    </r>
    <r>
      <rPr>
        <sz val="11"/>
        <color theme="1"/>
        <rFont val="Aptos Narrow"/>
        <family val="2"/>
      </rPr>
      <t>--INFORME SOBRE SEGUIMIENTO DEL CIERRE DEL PROYECTO DE INVERSION PUBLICA (PIP) CON CUI Nº 2161122, REQUERIDO POR LA UNIDAD GERENCIAL DE SUPERVISION DE CONVENIOS (UGSC) A GOBIERNO REGIONAL DE HUANUCO (GORE- HCO), MEDIANTE OFICIO Nº 001028-2025-MINEDU-VMGI-PRONIED-UGSC.</t>
    </r>
  </si>
  <si>
    <t>E-013407-2025-V41</t>
  </si>
  <si>
    <r>
      <rPr>
        <b/>
        <sz val="11"/>
        <color theme="1"/>
        <rFont val="Aptos Narrow"/>
        <family val="2"/>
      </rPr>
      <t>INFORME N° 000465-2025-MINEDU-VMGI-PRONIED-UZH</t>
    </r>
    <r>
      <rPr>
        <sz val="11"/>
        <color theme="1"/>
        <rFont val="Aptos Narrow"/>
        <family val="2"/>
      </rPr>
      <t>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r>
  </si>
  <si>
    <t>E-013407-2025-V40</t>
  </si>
  <si>
    <r>
      <rPr>
        <b/>
        <sz val="11"/>
        <color theme="1"/>
        <rFont val="Aptos Narrow"/>
        <family val="2"/>
      </rPr>
      <t>INFORME N° 000466-2025-MINEDU-VMGI-PRONIED-UZHU</t>
    </r>
    <r>
      <rPr>
        <sz val="11"/>
        <color theme="1"/>
        <rFont val="Aptos Narrow"/>
        <family val="2"/>
      </rPr>
      <t>-INSPECCION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r>
  </si>
  <si>
    <t>I-016773-2025</t>
  </si>
  <si>
    <r>
      <rPr>
        <b/>
        <sz val="11"/>
        <color theme="1"/>
        <rFont val="Aptos Narrow"/>
        <family val="2"/>
      </rPr>
      <t>INFORME N° 000467-2025-MINEDU-VMGI-PRONIED-UZHU-</t>
    </r>
    <r>
      <rPr>
        <sz val="11"/>
        <color theme="1"/>
        <rFont val="Aptos Narrow"/>
        <family val="2"/>
      </rPr>
      <t>INFORME SOBRE SEGUIMIENTO DEL CIERRE DEL PROYECTO DE INVERSION PUBLICA (PIP) CON CUI Nº 2161113, REQUERIDO POR LA UNIDAD GERENCIAL DE SUPERVISION DE CONVENIOS (UGSC) A GOBIERNO REGIONAL DE HUANUCO (GORE- HCO), MEDIANTE OFICIO Nº 001020-2025-MINEDU-VMGI-PRONIED-UGSC</t>
    </r>
  </si>
  <si>
    <t>I-016978-2025</t>
  </si>
  <si>
    <r>
      <rPr>
        <b/>
        <sz val="11"/>
        <color theme="1"/>
        <rFont val="Aptos Narrow"/>
        <family val="2"/>
      </rPr>
      <t>INFORME N° 000469-2025-MINEDU-VMGI-PRONIED-UZHU</t>
    </r>
    <r>
      <rPr>
        <sz val="11"/>
        <color theme="1"/>
        <rFont val="Aptos Narrow"/>
        <family val="2"/>
      </rPr>
      <t>-INFORME SOBRE SEGUIMIENTO DEL CIERRE DEL PROYECTO DE INVERSION PUBLICA (PIP) CON CUI Nº 2161114, REQUERIDO POR LA UNIDAD GERENCIAL DE SUPERVISION DE CONVENIOS (UGSC) A GOBIERNO REGIONAL DE HUANUCO (GORE- HCO), MEDIANTE OFICIO Nº 001088-2025-MINEDU-VMGI-PRONIED- UGSC</t>
    </r>
  </si>
  <si>
    <t>I-018500-2025</t>
  </si>
  <si>
    <r>
      <rPr>
        <b/>
        <sz val="11"/>
        <color theme="1"/>
        <rFont val="Aptos Narrow"/>
        <family val="2"/>
      </rPr>
      <t>INFORME N° 000471-2025-MINEDU-VMGI-PRONIED-UZHU</t>
    </r>
    <r>
      <rPr>
        <sz val="11"/>
        <color theme="1"/>
        <rFont val="Aptos Narrow"/>
        <family val="2"/>
      </rPr>
      <t>-INFORME SOBRE SEGUIMIENTO DEL CIERRE DEL PROYECTO DE INVERSION PUBLICA (PIP) CON CUI Nº 2161115, REQUERIDO POR LA UNIDAD GERENCIAL DE SUPERVISION DE CONVENIOS (UGSC) A GOBIERNO REGIONAL DE HUANUCO (GORE-HCO), MEDIANTE OFICIO Nº 001143-2025-MINEDU-VMGI-PRONIED-UGSC.</t>
    </r>
  </si>
  <si>
    <t>E-013407-2025-V42</t>
  </si>
  <si>
    <r>
      <rPr>
        <b/>
        <sz val="11"/>
        <color theme="1"/>
        <rFont val="Aptos Narrow"/>
        <family val="2"/>
      </rPr>
      <t>INFORME N° 000472-2025-MINEDU-VMGI-PRONIED-UZHU</t>
    </r>
    <r>
      <rPr>
        <sz val="11"/>
        <color theme="1"/>
        <rFont val="Aptos Narrow"/>
        <family val="2"/>
      </rPr>
      <t>-INSPECCION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r>
  </si>
  <si>
    <t xml:space="preserve">I-020672-2025	</t>
  </si>
  <si>
    <r>
      <rPr>
        <b/>
        <sz val="11"/>
        <color theme="1"/>
        <rFont val="Aptos Narrow"/>
        <family val="2"/>
      </rPr>
      <t>INFORME N° 000473-2025-MINEDU-VMGI-PRONIED-UZHU</t>
    </r>
    <r>
      <rPr>
        <sz val="11"/>
        <color theme="1"/>
        <rFont val="Aptos Narrow"/>
        <family val="2"/>
      </rPr>
      <t>-ASISTENCIA TECNICA DEL DEL PROGRAMA DE MANTENIMIENTO REGULAR 2025, AL LOCAL EDUCATIVO EN LA I.E INICIAL Nª 188, CÓDIGO LOCAL 191047, UBICADO EN CC.PP. DE ZONA CERO, DISTRITO DE AMARILIS, PROVINCIA Y REGIÓN HUANUCO, JURISDICCION DE LA UGEL HUANUCO.</t>
    </r>
  </si>
  <si>
    <t xml:space="preserve">I-020675-2025	</t>
  </si>
  <si>
    <r>
      <rPr>
        <b/>
        <sz val="11"/>
        <color theme="1"/>
        <rFont val="Aptos Narrow"/>
        <family val="2"/>
      </rPr>
      <t>INFORME N° 000474-2025-MINEDU-VMGI-PRONIED-UZHU-A</t>
    </r>
    <r>
      <rPr>
        <sz val="11"/>
        <color theme="1"/>
        <rFont val="Aptos Narrow"/>
        <family val="2"/>
      </rPr>
      <t>SISTENCIA TECNICA DEL DEL PROGRAMA DE MANTENIMIENTO REGULAR 2025, AL LOCAL EDUCATIVO EN CETPRO ARSENIO MENDOZA FLOR, CÓDIGO LOCAL 191387, UBICADO EN CC.PP. PAUCARBAMBA, DISTRITO DE AMARILIS, PROVINCIA Y REGIÓN HUANUCO, JURISDICCION DE LA UGEL HUANUCO..</t>
    </r>
  </si>
  <si>
    <t>630179,</t>
  </si>
  <si>
    <t xml:space="preserve">E-020849-2025	</t>
  </si>
  <si>
    <r>
      <rPr>
        <b/>
        <sz val="11"/>
        <color theme="1"/>
        <rFont val="Aptos Narrow"/>
        <family val="2"/>
      </rPr>
      <t>INFORME N° 000476-2025-MINEDU-VMGI-PRONIED-UZHU-</t>
    </r>
    <r>
      <rPr>
        <sz val="11"/>
        <color theme="1"/>
        <rFont val="Aptos Narrow"/>
        <family val="2"/>
      </rPr>
      <t>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r>
  </si>
  <si>
    <t>I-021299-2025</t>
  </si>
  <si>
    <r>
      <rPr>
        <b/>
        <sz val="11"/>
        <color theme="1"/>
        <rFont val="Aptos Narrow"/>
        <family val="2"/>
      </rPr>
      <t>INFORME N° 000482-2025-MINEDU-VMGI-PRONIED-UZHU-</t>
    </r>
    <r>
      <rPr>
        <sz val="11"/>
        <color theme="1"/>
        <rFont val="Aptos Narrow"/>
        <family val="2"/>
      </rPr>
      <t>ASISTENCIA TÉCNICA DEL PROGRAMA DE MANTENIMIENTO REGULAR 2025-1, EN LA I.E N° 32741, CÓDIGO DE LOCAL 194710, UBICADO EN EL CC.PP. ANDAHUAYLLA, DISTRITO AMBO, PROVINCIA AMBO, REGIÓN HUÁNUCO, JURISDICCION DE LA UGEL AMBO</t>
    </r>
  </si>
  <si>
    <t>194871,</t>
  </si>
  <si>
    <t xml:space="preserve">I-021300-2025	</t>
  </si>
  <si>
    <r>
      <rPr>
        <b/>
        <sz val="11"/>
        <color theme="1"/>
        <rFont val="Aptos Narrow"/>
        <family val="2"/>
      </rPr>
      <t>INFORME N° 000483-2025-MINEDU-VMGI-PRONIED-UZHU-</t>
    </r>
    <r>
      <rPr>
        <sz val="11"/>
        <color theme="1"/>
        <rFont val="Aptos Narrow"/>
        <family val="2"/>
      </rPr>
      <t>ASISTENCIA TÉCNICA DEL PROGRAMA DE MANTENIMIENTO REGULAR 2025-1, EN LA I.E “MAX PLANCK”, CÓDIGO DE LOCAL 194871, UBICADO EN EL CC.PP. AAMBO, DISTRITO AMBO, PROVINCIA AMBO, REGIÓN HUÁNUCO, JURISDICCION DE LA DRE HUÁNUCO.</t>
    </r>
  </si>
  <si>
    <t xml:space="preserve">I-021303-2025	</t>
  </si>
  <si>
    <r>
      <rPr>
        <b/>
        <sz val="11"/>
        <color theme="1"/>
        <rFont val="Aptos Narrow"/>
        <family val="2"/>
      </rPr>
      <t>INFORME N° 000484-2025-MINEDU-VMGI-PRONIED-UZHU-</t>
    </r>
    <r>
      <rPr>
        <sz val="11"/>
        <color theme="1"/>
        <rFont val="Aptos Narrow"/>
        <family val="2"/>
      </rPr>
      <t>ASISTENCIA TÉCNICA DEL PROGRAMA DE MANTENIMIENTO REGULAR 2025-1, EN LA I.E N° 32181, CÓDIGO DE LOCAL 195494, UBICADO EN EL CC.PP. MOSCATUNA, DISTRITO HUACAR, PROVINCIA AMBO, REGIÓN HUÁNUCO, JURISDICCION DE LA UGEL AMBO.</t>
    </r>
  </si>
  <si>
    <t>518012,</t>
  </si>
  <si>
    <t xml:space="preserve">I-021327-2025	</t>
  </si>
  <si>
    <r>
      <rPr>
        <b/>
        <sz val="11"/>
        <color theme="1"/>
        <rFont val="Aptos Narrow"/>
        <family val="2"/>
      </rPr>
      <t>INFORME N° 000491-2025-MINEDU-VMGI-PRONIED-UZHU</t>
    </r>
    <r>
      <rPr>
        <sz val="11"/>
        <color theme="1"/>
        <rFont val="Aptos Narrow"/>
        <family val="2"/>
      </rPr>
      <t>-ASISTENCIA TÉCNICA DEL PROGRAMA DE MANTENIMIENTO REGULAR 2025-1, EN LA I.E Nª 470, CÓDIGO DE LOCAL Nº 518012, UBICADO EN EL CC.PP. SAN JERÓNIMO DE CHONTA, DISTRITO MIRAFLORES, PROVINCIA HUAMALIES, REGIÓN HUÁNUCO, JURISDICCION DE LA UGEL HUAMALIES.</t>
    </r>
  </si>
  <si>
    <t>201051,</t>
  </si>
  <si>
    <t xml:space="preserve">I-021330-2025	</t>
  </si>
  <si>
    <r>
      <rPr>
        <b/>
        <sz val="11"/>
        <color theme="1"/>
        <rFont val="Aptos Narrow"/>
        <family val="2"/>
      </rPr>
      <t>INFORME N° 000492-2025-MINEDU-VMGI-PRONIED-UZHU-A</t>
    </r>
    <r>
      <rPr>
        <sz val="11"/>
        <color theme="1"/>
        <rFont val="Aptos Narrow"/>
        <family val="2"/>
      </rPr>
      <t>SISTENCIA TÉCNICA DEL PROGRAMA DE MANTENIMIENTO REGULAR 2025-1, EN LA I.E Nª 33332, CÓDIGO DE LOCAL 201051, UBICADO EN EL CC.PP. VISTA ALEGRE DE RAHUA, DISTRITO PUÑOS, PROVINCIA HUAMALIES, REGIÓN HUÁNUCO, JURISDICCION DE LA UGEL HUAMALIES.</t>
    </r>
  </si>
  <si>
    <t>199005,</t>
  </si>
  <si>
    <t xml:space="preserve">I-021528-2025	</t>
  </si>
  <si>
    <r>
      <rPr>
        <b/>
        <sz val="11"/>
        <color theme="1"/>
        <rFont val="Aptos Narrow"/>
        <family val="2"/>
      </rPr>
      <t>INFORME N° 000498-2025-MINEDU-VMGI-PRONIED-UZH</t>
    </r>
    <r>
      <rPr>
        <sz val="11"/>
        <color theme="1"/>
        <rFont val="Aptos Narrow"/>
        <family val="2"/>
      </rPr>
      <t>U-ASISTENCIA TECNICA DEL DEL PROGRAMA DE MANTENIMIENTO REGULAR 2025, AL LOCAL EDUCATIVO DE LA I.E. Nª 32388, UBICADO EN EL CP LA LIBERTAD, DISTRITO DE LLATA, PROVINCIA DE HUAMALIES Y REGIÓN HUÁNUCO, CL=199005, JURISDICCION DE UGEL HUAMALIES.</t>
    </r>
  </si>
  <si>
    <t>555943,</t>
  </si>
  <si>
    <t xml:space="preserve">I-021529-2025	</t>
  </si>
  <si>
    <r>
      <rPr>
        <b/>
        <sz val="11"/>
        <color theme="1"/>
        <rFont val="Aptos Narrow"/>
        <family val="2"/>
      </rPr>
      <t>INFORME N° 000499-2025-MINEDU-VMGI-PRONIED-UZHU</t>
    </r>
    <r>
      <rPr>
        <sz val="11"/>
        <color theme="1"/>
        <rFont val="Aptos Narrow"/>
        <family val="2"/>
      </rPr>
      <t>-ASISTENCIA TECNICA DEL DEL PROGRAMA DE MANTENIMIENTO REGULAR 2025, AL LOCAL EDUCATIVO DE LA I.E. JOSE CARLOS MARIATEGUI, UBICADO EN EL CP LA LIBERTAD, DISTRITO DE LLATA, PROVINCIA DE HUAMALIES Y REGIÓN HUÁNUCO, CL=555943, JURISDICCION DE UGEL HUAMALIES..</t>
    </r>
  </si>
  <si>
    <t xml:space="preserve">I-021532-2025	</t>
  </si>
  <si>
    <r>
      <rPr>
        <b/>
        <sz val="11"/>
        <color theme="1"/>
        <rFont val="Aptos Narrow"/>
        <family val="2"/>
      </rPr>
      <t>INFORME N° 000500-2025-MINEDU-VMGI-PRONIED-UZHU</t>
    </r>
    <r>
      <rPr>
        <sz val="11"/>
        <color theme="1"/>
        <rFont val="Aptos Narrow"/>
        <family val="2"/>
      </rPr>
      <t>-ASISTENCIA TECNICA DEL DEL PROGRAMA DE MANTENIMIENTO REGULAR 2025, AL LOCAL EDUCATIVO DE LA I.E. Nª 32391 GUILLERMO HERRADA CESPEDES, UBICADO EN EL CP EL PORVENIR, DISTRITO DE LLATA, PROVINCIA DE HUAMALIES Y REGIÓN HUÁNUCO, CL=199034., JURISDICCION DE UGEL HUAMALIES</t>
    </r>
  </si>
  <si>
    <t xml:space="preserve">I-021631-2025	</t>
  </si>
  <si>
    <r>
      <rPr>
        <b/>
        <sz val="11"/>
        <color theme="1"/>
        <rFont val="Aptos Narrow"/>
        <family val="2"/>
      </rPr>
      <t>INFORME N° 000501-2025-MINEDU-VMGI-PRONIED-UZHU</t>
    </r>
    <r>
      <rPr>
        <sz val="11"/>
        <color theme="1"/>
        <rFont val="Aptos Narrow"/>
        <family val="2"/>
      </rPr>
      <t>-ASISTENCIA TÉCNICA DEL PROGRAMA DE MANTENIMIENTO REGULAR 2025-1, EN LA I.E. Nª 32223 “MARIANO DÁMASO BERAUN”, CÓDIGO DE LOCAL Nº 191207, UBICADO EN EL CC.PP. PAUCARBAMBA, DISTRITO AMARILIS, PROVINCIA HUÁNUCO, REGIÓN HUÁNUCO, JURISDICCION DE LA UGEL HUÁNUCO</t>
    </r>
  </si>
  <si>
    <t>190967,</t>
  </si>
  <si>
    <t xml:space="preserve">I-021834-2025	</t>
  </si>
  <si>
    <r>
      <rPr>
        <b/>
        <sz val="11"/>
        <color theme="1"/>
        <rFont val="Aptos Narrow"/>
        <family val="2"/>
      </rPr>
      <t>INFORME N° 000506-2025-MINEDU-VMGI-PRONIED-UZHU-</t>
    </r>
    <r>
      <rPr>
        <sz val="11"/>
        <color theme="1"/>
        <rFont val="Aptos Narrow"/>
        <family val="2"/>
      </rPr>
      <t>ASISTENCIA TÉCNICA DEL PROGRAMA DE MANTENIMIENTO REGULAR 2025-1, EN LA I.E. INICIAL Nº 015, CÓDIGO LOCAL 190967, UBICADO EN CC.PP. DE PAUCARBAMBILLA, DISTRITO DE AMARILIS, PROVINCIA Y REGIÓN HUANUCO, JURISDICCION DE LA UGEL HUANUCO..</t>
    </r>
  </si>
  <si>
    <t xml:space="preserve">E-013407-2025- V-43	</t>
  </si>
  <si>
    <r>
      <rPr>
        <b/>
        <sz val="11"/>
        <color theme="1"/>
        <rFont val="Aptos Narrow"/>
        <family val="2"/>
      </rPr>
      <t>INFORME N° 000509-2025-MINEDU-VMGI-PRONIED-UZHU</t>
    </r>
    <r>
      <rPr>
        <sz val="11"/>
        <color theme="1"/>
        <rFont val="Aptos Narrow"/>
        <family val="2"/>
      </rPr>
      <t>-INSPECCION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r>
  </si>
  <si>
    <t>E-013407-2025- V-44</t>
  </si>
  <si>
    <r>
      <rPr>
        <b/>
        <sz val="11"/>
        <color theme="1"/>
        <rFont val="Aptos Narrow"/>
        <family val="2"/>
      </rPr>
      <t>INFORME N° 000510-2025-MINEDU-VMGI-PRONIED-UZHU-</t>
    </r>
    <r>
      <rPr>
        <sz val="11"/>
        <color theme="1"/>
        <rFont val="Aptos Narrow"/>
        <family val="2"/>
      </rPr>
      <t>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r>
  </si>
  <si>
    <t xml:space="preserve">E-013407-2025- V-45	</t>
  </si>
  <si>
    <r>
      <rPr>
        <b/>
        <sz val="11"/>
        <color theme="1"/>
        <rFont val="Aptos Narrow"/>
        <family val="2"/>
      </rPr>
      <t>INFORME N° 000511-2025-MINEDU-VMGI-PRONIED-UZHU-</t>
    </r>
    <r>
      <rPr>
        <sz val="11"/>
        <color theme="1"/>
        <rFont val="Aptos Narrow"/>
        <family val="2"/>
      </rPr>
      <t>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r>
  </si>
  <si>
    <t>E-013407-2025- V-50</t>
  </si>
  <si>
    <r>
      <rPr>
        <b/>
        <sz val="11"/>
        <color theme="1"/>
        <rFont val="Aptos Narrow"/>
        <family val="2"/>
      </rPr>
      <t>INFORME N° 000512-2025-MINEDU-VMGI-PRONIED-UZHU-</t>
    </r>
    <r>
      <rPr>
        <sz val="11"/>
        <color theme="1"/>
        <rFont val="Aptos Narrow"/>
        <family val="2"/>
      </rPr>
      <t>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r>
  </si>
  <si>
    <t>E-013407-2025- V-51</t>
  </si>
  <si>
    <r>
      <rPr>
        <b/>
        <sz val="11"/>
        <color theme="1"/>
        <rFont val="Aptos Narrow"/>
        <family val="2"/>
      </rPr>
      <t>INFORME N° 000513-2025-MINEDU-VMGI-PRONIED-UZHU-</t>
    </r>
    <r>
      <rPr>
        <sz val="11"/>
        <color theme="1"/>
        <rFont val="Aptos Narrow"/>
        <family val="2"/>
      </rPr>
      <t>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r>
  </si>
  <si>
    <t>I-021258-2025</t>
  </si>
  <si>
    <r>
      <rPr>
        <b/>
        <sz val="11"/>
        <color theme="1"/>
        <rFont val="Aptos Narrow"/>
        <family val="2"/>
      </rPr>
      <t>INFORME N° 000514-2025-MINEDU-VMGI-PRONIED-UZHU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</si>
  <si>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191491,</t>
  </si>
  <si>
    <t xml:space="preserve">I-021941-2025	</t>
  </si>
  <si>
    <r>
      <rPr>
        <b/>
        <sz val="11"/>
        <color theme="1"/>
        <rFont val="Aptos Narrow"/>
        <family val="2"/>
      </rPr>
      <t>INFORME N° 000515-2025-MINEDU-VMGI-PRONIED-UZHU</t>
    </r>
    <r>
      <rPr>
        <sz val="11"/>
        <color theme="1"/>
        <rFont val="Aptos Narrow"/>
        <family val="2"/>
      </rPr>
      <t>-ASISTENCIA TÉCNICA DEL PROGRAMA DE MANTENIMIENTO REGULAR 2025-1, EN LA I.E. Nª 32927 “MIRKO A. VALVERDE ALMEIDA”, CÓDIGO LOCAL 191491, UBICADO EN CC.PP. DE ZONA CERO, DISTRITO DE AMARILIS, PROVINCIA Y REGIÓN HUANUCO, JURISDICCION DE LA UGEL HUANUCO.</t>
    </r>
  </si>
  <si>
    <t>I-09848-2025-V-1</t>
  </si>
  <si>
    <r>
      <rPr>
        <b/>
        <sz val="11"/>
        <color theme="1"/>
        <rFont val="Aptos Narrow"/>
        <family val="2"/>
      </rPr>
      <t>INFORME N° 000517-2025-MINEDU-VMGI-PRONIED-UZHU</t>
    </r>
    <r>
      <rPr>
        <sz val="11"/>
        <color theme="1"/>
        <rFont val="Aptos Narrow"/>
        <family val="2"/>
      </rPr>
      <t>-INFORME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r>
  </si>
  <si>
    <t>I-18944-2025</t>
  </si>
  <si>
    <r>
      <rPr>
        <b/>
        <sz val="11"/>
        <color theme="1"/>
        <rFont val="Aptos Narrow"/>
        <family val="2"/>
      </rPr>
      <t>INFORME N° 000518-2025-MINEDU-VMGI-PRONIED-UZHU-</t>
    </r>
    <r>
      <rPr>
        <sz val="11"/>
        <color theme="1"/>
        <rFont val="Aptos Narrow"/>
        <family val="2"/>
      </rPr>
      <t>INFORME SOBRE SEGUIMIENTO DEL REGISTRO DE INFORMACIÓN Y CIERRE DEL PROYECTO DE INVERSIÓN PUBLICA (PIP) CON CUI Nº 2176072 DE LA I.E.I. Nª 136 DE QUEROPATA, DISTRITO DE CHAVIN DE PARIARCA - HUAMALIES - HUANUCO, A CARGO DE LA MUNICIPALIDAD DISTRITAL DE CHAVÍN DE PARIARCA.</t>
    </r>
  </si>
  <si>
    <t>I-19591-2025</t>
  </si>
  <si>
    <r>
      <rPr>
        <b/>
        <sz val="11"/>
        <color theme="1"/>
        <rFont val="Aptos Narrow"/>
        <family val="2"/>
      </rPr>
      <t>INFORME N° 000519-2025-MINEDU-VMGI-PRONIED-UZHU</t>
    </r>
    <r>
      <rPr>
        <sz val="11"/>
        <color theme="1"/>
        <rFont val="Aptos Narrow"/>
        <family val="2"/>
      </rPr>
      <t>-INFORME SOBRE SEGUIMIENTO DEL REGISTRO DE INFORMACIÓN Y CIERRE DEL PROYECTO DE INVERSIÓN PUBLICA (PIP) CON CUI Nº 2206281 DE LA I.E. HERMILIO VALDIZAN MEDRANO DE CAJAN, DISTRITO DE PINRA - HUACAYBAMBA - HUANUCO, A CARGO DE LA MUNICIPALIDAD DISTRITAL DE PINRA.</t>
    </r>
  </si>
  <si>
    <t>I-19899-2025</t>
  </si>
  <si>
    <r>
      <rPr>
        <b/>
        <sz val="11"/>
        <color theme="1"/>
        <rFont val="Aptos Narrow"/>
        <family val="2"/>
      </rPr>
      <t>INFORME N° 000520-2025-MINEDU-VMGI-PRONIED-UZHU</t>
    </r>
    <r>
      <rPr>
        <sz val="11"/>
        <color theme="1"/>
        <rFont val="Aptos Narrow"/>
        <family val="2"/>
      </rPr>
      <t>-INFORME SOBRE SEGUIMIENTO DEL REGISTRO DE INFORMACIÓN Y CIERRE DEL PROYECTO DE INVERSIÓN PUBLICA (PIP) CON CUI Nº 2204127 DE LA I.E.I. N 32221 DE VILLA CASTILLA, DISTRITO DE APARICIO POMARES - YAROWILCA - HUANUCO, A CARGO DE LA MUNICIPALIDAD DISTRITAL DE APARICIO POMARES.</t>
    </r>
  </si>
  <si>
    <t>1707/2025</t>
  </si>
  <si>
    <t xml:space="preserve">I-022191-2025	</t>
  </si>
  <si>
    <r>
      <rPr>
        <b/>
        <sz val="11"/>
        <color theme="1"/>
        <rFont val="Aptos Narrow"/>
        <family val="2"/>
      </rPr>
      <t>INFORME N° 000522-2025-MINEDU-VMGI-PRONIED-UZHU-</t>
    </r>
    <r>
      <rPr>
        <sz val="11"/>
        <color theme="1"/>
        <rFont val="Aptos Narrow"/>
        <family val="2"/>
      </rPr>
      <t>ASISTENCIA TÉCNICA DEL PROGRAMA DE MANTENIMIENTO REGULAR 2025-1, EN LA I.E. INICIAL Nº 004, CÓDIGO LOCAL 189756, UBICADO EN CC.PP. DE APARICIO POMARES, DISTRITO DE HUANUCO, PROVINCIA Y REGIÓN HUANUCO, JURISDICCION DE LA UGEL HUANUCO.</t>
    </r>
  </si>
  <si>
    <t xml:space="preserve">I-022206-2025	</t>
  </si>
  <si>
    <r>
      <rPr>
        <b/>
        <sz val="11"/>
        <color theme="1"/>
        <rFont val="Aptos Narrow"/>
        <family val="2"/>
      </rPr>
      <t>INFORME N° 000523-2025-MINEDU-VMGI-PRONIED-UZHU</t>
    </r>
    <r>
      <rPr>
        <sz val="11"/>
        <color theme="1"/>
        <rFont val="Aptos Narrow"/>
        <family val="2"/>
      </rPr>
      <t>-ASISTENCIA TÉCNICA DEL PROGRAMA DE MANTENIMIENTO REGULAR 2025-1, EN LA I.E. Nª 32008 “SEÑOR DE LOS MILAGROS”, CÓDIGO LOCAL 189921, UBICADO EN CC.PP. DE HAUNUCO, DISTRITO, PROVINCIA Y REGIÓN HUANUCO, JURISDICCION DE LA UGEL HUANUCO</t>
    </r>
  </si>
  <si>
    <t xml:space="preserve">E-013407-2025- V-52	</t>
  </si>
  <si>
    <r>
      <rPr>
        <b/>
        <sz val="11"/>
        <color theme="1"/>
        <rFont val="Aptos Narrow"/>
        <family val="2"/>
      </rPr>
      <t>INFORME N° 000524-2025-MINEDU-VMGI-PRONIED-UZHU</t>
    </r>
    <r>
      <rPr>
        <sz val="11"/>
        <color theme="1"/>
        <rFont val="Aptos Narrow"/>
        <family val="2"/>
      </rPr>
      <t>-INSPECCION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r>
  </si>
  <si>
    <t xml:space="preserve">I-022567-2025		</t>
  </si>
  <si>
    <r>
      <rPr>
        <b/>
        <sz val="11"/>
        <color theme="1"/>
        <rFont val="Aptos Narrow"/>
        <family val="2"/>
      </rPr>
      <t>INFORME N° 000533-2025-MINEDU-VMGI-PRONIED-UZHU-</t>
    </r>
    <r>
      <rPr>
        <sz val="11"/>
        <color theme="1"/>
        <rFont val="Aptos Narrow"/>
        <family val="2"/>
      </rPr>
      <t>ASISTENCIA TÉCNICA DEL PROGRAMA DE MANTENIMIENTO REGULAR 2025-1, EN LA I.E. Nª 32942 PILLCO MOZO, CÓDIGO LOCAL 190104, UBICADO EN C.P. DE MARABAMBA, DISTRITO DE HUÁNUCO, PROVINCIA DE HUÁNUCO, REGIÓN HUÁNUCO, JURISDICCIÓN DE LA UGEL HUÁNUCO</t>
    </r>
  </si>
  <si>
    <t xml:space="preserve">I-022571-2025	</t>
  </si>
  <si>
    <r>
      <rPr>
        <b/>
        <sz val="11"/>
        <color theme="1"/>
        <rFont val="Aptos Narrow"/>
        <family val="2"/>
      </rPr>
      <t>INFORME N° 000534-2025-MINEDU-VMGI-PRONIED-UZHU-</t>
    </r>
    <r>
      <rPr>
        <sz val="11"/>
        <color theme="1"/>
        <rFont val="Aptos Narrow"/>
        <family val="2"/>
      </rPr>
      <t>ASISTENCIA TÉCNICA DEL PROGRAMA DE MANTENIMIENTO REGULAR 2025-1, EN LA I.E. Nª 758, CÓDIGO LOCAL 768063, UBICADO EN C.P. DE CHURAYACU, DISTRITO DE PUERTO INCA, PROVINCIA DE PUERTO INCA, REGIÓN HUÁNUCO, JURISDICCIÓN DE LA UGEL PUERTO INCA</t>
    </r>
  </si>
  <si>
    <t xml:space="preserve">I-022575-2025	</t>
  </si>
  <si>
    <r>
      <rPr>
        <b/>
        <sz val="11"/>
        <color theme="1"/>
        <rFont val="Aptos Narrow"/>
        <family val="2"/>
      </rPr>
      <t>INFORME N° 000535-2025-MINEDU-VMGI-PRONIED-UZHU-</t>
    </r>
    <r>
      <rPr>
        <sz val="11"/>
        <color theme="1"/>
        <rFont val="Aptos Narrow"/>
        <family val="2"/>
      </rPr>
      <t>ASISTENCIA TÉCNICA DEL PROGRAMA DE MANTENIMIENTO REGULAR 2025-1, EN LA I.E. Nª 64329, CÓDIGO LOCAL 206633, UBICADO EN C.P. DE PUERTO INCA, DISTRITO E PUERTO INCA, PROVINCIA DE PUERTO INCA, REGIÓN HUÁNUCO, JURISDICCIÓN DE LA UGEL PUERTO INCA</t>
    </r>
  </si>
  <si>
    <t xml:space="preserve">I-022576-2025		</t>
  </si>
  <si>
    <r>
      <rPr>
        <b/>
        <sz val="11"/>
        <color theme="1"/>
        <rFont val="Aptos Narrow"/>
        <family val="2"/>
      </rPr>
      <t>INFORME N° 000536-2025-MINEDU-VMGI-PRONIED-UZHU-</t>
    </r>
    <r>
      <rPr>
        <sz val="11"/>
        <color theme="1"/>
        <rFont val="Aptos Narrow"/>
        <family val="2"/>
      </rPr>
      <t>ASISTENCIA TÉCNICA DEL PROGRAMA DE MANTENIMIENTO REGULAR 2025-1, EN LA I.E. AGROPECUARIO DE PUERTO SÚNGARO, CÓDIGO LOCAL 728109, UBICADO EN C.P. DE PUERTO SÚNGARO, DISTRITO DE PUERTO INCA, PROVINCIA DE PUERTO INCA, REGIÓN HUÁNUCO, JURISDICCIÓN DE LA UGEL PUERTO INCA</t>
    </r>
  </si>
  <si>
    <t xml:space="preserve">I-022579-2025	</t>
  </si>
  <si>
    <r>
      <rPr>
        <b/>
        <sz val="11"/>
        <color theme="1"/>
        <rFont val="Aptos Narrow"/>
        <family val="2"/>
      </rPr>
      <t>INFORME N° 000537-2025-MINEDU-VMGI-PRONIED-UZHU</t>
    </r>
    <r>
      <rPr>
        <sz val="11"/>
        <color theme="1"/>
        <rFont val="Aptos Narrow"/>
        <family val="2"/>
      </rPr>
      <t>-ASISTENCIA TÉCNICA DEL PROGRAMA DE MANTENIMIENTO REGULAR 2025-1, EN LA I.E. Nª 32373, CÓDIGO LOCAL 208533, UBICADO EN C.P. DE COCHOPAMPA, DISTRITO DE RONDOS, PROVINCIA DE LAURICOCHA, REGIÓN HUÁNUCO, JURISDICCIÓN DE LA UGEL LAURICOCHA</t>
    </r>
  </si>
  <si>
    <t>I-022580-2025</t>
  </si>
  <si>
    <r>
      <rPr>
        <b/>
        <sz val="11"/>
        <color theme="1"/>
        <rFont val="Aptos Narrow"/>
        <family val="2"/>
      </rPr>
      <t>INFORME N° 000538-2025-MINEDU-VMGI-PRONIED-UZHU-</t>
    </r>
    <r>
      <rPr>
        <sz val="11"/>
        <color theme="1"/>
        <rFont val="Aptos Narrow"/>
        <family val="2"/>
      </rPr>
      <t>ASISTENCIA TÉCNICA DEL PROGRAMA DE MANTENIMIENTO REGULAR 2025-1, EN LA I.E. Nª 32365, CÓDIGO LOCAL 208458, UBICADO EN C.P. DE CASHAPAMPA, DISTRITO DE RONDOS, PROVINCIA DE LAURICOCHA, REGIÓN HUÁNUCO, JURISDICCIÓN DE LA UGEL LAURICOCHA</t>
    </r>
  </si>
  <si>
    <t>208104,</t>
  </si>
  <si>
    <t xml:space="preserve">I-022581-2025	</t>
  </si>
  <si>
    <r>
      <rPr>
        <b/>
        <sz val="11"/>
        <color theme="1"/>
        <rFont val="Aptos Narrow"/>
        <family val="2"/>
      </rPr>
      <t>INFORME N° 000539-2025-MINEDU-VMGI-PRONIED-UZHU</t>
    </r>
    <r>
      <rPr>
        <sz val="11"/>
        <color theme="1"/>
        <rFont val="Aptos Narrow"/>
        <family val="2"/>
      </rPr>
      <t>-ASISTENCIA TÉCNICA DEL PROGRAMA DE MANTENIMIENTO REGULAR 2025-1, EN LA I.E. Nª 32256, CÓDIGO LOCAL 208104, UBICADO EN C.P. DE BAÑOS, DISTRITO DE BAÑOS, PROVINCIA DE LAURICOCHA, REGIÓN HUÁNUCO, JURISDICCIÓN DE LA UGEL LAURICOCHA</t>
    </r>
  </si>
  <si>
    <t xml:space="preserve">I-022584-2025	</t>
  </si>
  <si>
    <r>
      <rPr>
        <b/>
        <sz val="11"/>
        <color theme="1"/>
        <rFont val="Aptos Narrow"/>
        <family val="2"/>
      </rPr>
      <t>INFORME N° 000540-2025-MINEDU-VMGI-PRONIED-UZHU-</t>
    </r>
    <r>
      <rPr>
        <sz val="11"/>
        <color theme="1"/>
        <rFont val="Aptos Narrow"/>
        <family val="2"/>
      </rPr>
      <t>ASISTENCIA TÉCNICA DEL PROGRAMA DE MANTENIMIENTO REGULAR 2025-1, EN LA I.E. SEÑOR DE LOS ANDES, CÓDIGO LOCAL 208496, UBICADO EN C.P. DE HUARACAYOG, DISTRITO DE RONDOS, PROVINCIA DE LAURICOCHA, REGIÓN HUÁNUCO, JURISDICCIÓN DE LA UGEL LAURICOCHA</t>
    </r>
  </si>
  <si>
    <t>208528,</t>
  </si>
  <si>
    <t xml:space="preserve">I-022587-2025	</t>
  </si>
  <si>
    <r>
      <rPr>
        <b/>
        <sz val="11"/>
        <color theme="1"/>
        <rFont val="Aptos Narrow"/>
        <family val="2"/>
      </rPr>
      <t>INFORME N° 000541-2025-MINEDU-VMGI-PRONIED-UZHU-</t>
    </r>
    <r>
      <rPr>
        <sz val="11"/>
        <color theme="1"/>
        <rFont val="Aptos Narrow"/>
        <family val="2"/>
      </rPr>
      <t>ASISTENCIA TÉCNICA DEL PROGRAMA DE MANTENIMIENTO REGULAR 2025-1, EN LA I.E. Nª 32372, CÓDIGO LOCAL 208528, UBICADO EN C.P. DE CHANCOS, DISTRITO DE RONDOS, PROVINCIA DE LAURICOCHA, REGIÓN HUÁNUCO, JURISDICCIÓN DE LA UGEL LAURICOCHA</t>
    </r>
  </si>
  <si>
    <t>208613,</t>
  </si>
  <si>
    <t xml:space="preserve">I-022590-2025	</t>
  </si>
  <si>
    <r>
      <rPr>
        <b/>
        <sz val="11"/>
        <color theme="1"/>
        <rFont val="Aptos Narrow"/>
        <family val="2"/>
      </rPr>
      <t>INFORME N° 000542-2025-MINEDU-VMGI-PRONIED-UZHU-</t>
    </r>
    <r>
      <rPr>
        <sz val="11"/>
        <color theme="1"/>
        <rFont val="Aptos Narrow"/>
        <family val="2"/>
      </rPr>
      <t>ASISTENCIA TÉCNICA DEL PROGRAMA DE MANTENIMIENTO REGULAR 2025-1, EN LA I.E. MANUEL MARTEL DIAZ, CÓDIGO LOCAL 208613, UBICADO EN C.P. DE COSMA, DISTRITO DE RONDOS, PROVINCIA DE LAURICOCHA, REGIÓN HUÁNUCO, JURISDICCIÓN DE LA UGEL LAURICOCHA</t>
    </r>
  </si>
  <si>
    <t xml:space="preserve">I-022606-2025	</t>
  </si>
  <si>
    <r>
      <rPr>
        <b/>
        <sz val="11"/>
        <color theme="1"/>
        <rFont val="Aptos Narrow"/>
        <family val="2"/>
      </rPr>
      <t>INFORME N° 000546-2025-MINEDU-VMGI-PRONIED-UZHU-</t>
    </r>
    <r>
      <rPr>
        <sz val="11"/>
        <color theme="1"/>
        <rFont val="Aptos Narrow"/>
        <family val="2"/>
      </rPr>
      <t>ASISTENCIA TÉCNICA DEL PROGRAMA DE MANTENIMIENTO REGULAR 2025-1, EN LA I.E. Nº 32264, CÓDIGO LOCAL 208019, UBICADO EN C.P. DE JESÚS, DISTRITO DE JESÚS, PROVINCIA DE LAURICOCHA, REGIÓN HUÁNUCO, JURISDICCIÓN DE LA UGEL LAURICOCHA</t>
    </r>
  </si>
  <si>
    <t>208024,</t>
  </si>
  <si>
    <t xml:space="preserve">I-022607-2025		</t>
  </si>
  <si>
    <r>
      <rPr>
        <b/>
        <sz val="11"/>
        <color theme="1"/>
        <rFont val="Aptos Narrow"/>
        <family val="2"/>
      </rPr>
      <t>INFORME N° 000547-2025-MINEDU-VMGI-PRONIED-UZHU-</t>
    </r>
    <r>
      <rPr>
        <sz val="11"/>
        <color theme="1"/>
        <rFont val="Aptos Narrow"/>
        <family val="2"/>
      </rPr>
      <t>ASISTENCIA TÉCNICA DEL PROGRAMA DE MANTENIMIENTO REGULAR 2025-1, EN LA I.E. Nº 32976, CÓDIGO LOCAL 208024, UBICADO EN C.P. DE CUARTELPAMPA, DISTRITO DE JESÚS, PROVINCIA DE LAURICOCHA, REGIÓN HUÁNUCO, JURISDICCIÓN DE LA UGEL LAURICOCHA</t>
    </r>
  </si>
  <si>
    <t>I-022608-2025</t>
  </si>
  <si>
    <r>
      <rPr>
        <b/>
        <sz val="11"/>
        <color theme="1"/>
        <rFont val="Aptos Narrow"/>
        <family val="2"/>
      </rPr>
      <t>INFORME N° 000548-2025-MINEDU-VMGI-PRONIED-UZHU-A</t>
    </r>
    <r>
      <rPr>
        <sz val="11"/>
        <color theme="1"/>
        <rFont val="Aptos Narrow"/>
        <family val="2"/>
      </rPr>
      <t>SISTENCIA TÉCNICA DEL PROGRAMA DE MANTENIMIENTO REGULAR 2025-1, EN LA I.E. LA COLPA, CÓDIGO LOCAL 630179, UBICADO EN C.P. DE LA COLPA, DISTRITO DE JOSÉ CRESPO Y CASTILLO, PROVINCIA DE LEONCIO PRADO, REGIÓN HUÁNUCO, JURISDICCIÓN DE LA UGEL LEONCIO PRADO</t>
    </r>
  </si>
  <si>
    <t xml:space="preserve">I-023034-2025	</t>
  </si>
  <si>
    <r>
      <rPr>
        <b/>
        <sz val="11"/>
        <color theme="1"/>
        <rFont val="Aptos Narrow"/>
        <family val="2"/>
      </rPr>
      <t>INFORME N° 000550-2025-MINEDU-VMGI-PRONIED-UZHU.-</t>
    </r>
    <r>
      <rPr>
        <sz val="11"/>
        <color theme="1"/>
        <rFont val="Aptos Narrow"/>
        <family val="2"/>
      </rPr>
      <t>ASISTENCIA TÉCNICA DEL PROGRAMA DE MANTENIMIENTO REGULAR 2025-1, EN LA I.E. Nª 252, CÓDIGO LOCAL 191071, UBICADO EN CC.PP. SAN LUIS SECTOR II DISTRITO DE AMARILIS, PROVINCIA Y REGIÓN HUANUCO, JURISDICCION DE LA UGEL HUANUCO.</t>
    </r>
  </si>
  <si>
    <t xml:space="preserve">I-023058-2025		</t>
  </si>
  <si>
    <r>
      <rPr>
        <b/>
        <sz val="11"/>
        <color theme="1"/>
        <rFont val="Aptos Narrow"/>
        <family val="2"/>
      </rPr>
      <t>INFORME N° 000551-2025-MINEDU-VMGI-PRONIED-UZHU-</t>
    </r>
    <r>
      <rPr>
        <sz val="11"/>
        <color theme="1"/>
        <rFont val="Aptos Narrow"/>
        <family val="2"/>
      </rPr>
      <t>ASISTENCIA TÉCNICA DEL PROGRAMA DE MANTENIMIENTO REGULAR 2025-1, EN LA I.E. EL AMAUTA JOSE CARLOS MARIATEGUI, CODIGO LOCAL 191434, UBICADO EN LOCALIDAD DE PAUCARBAMBILLA, DISTRITO DE AMARILIS, PROVINCIA DE HUÁNUCO, REGIÓN HUANUCO, JURISDICCION DE UGEL HUÁNUCO.</t>
    </r>
  </si>
  <si>
    <t xml:space="preserve">I-023200-2025	</t>
  </si>
  <si>
    <r>
      <rPr>
        <b/>
        <sz val="11"/>
        <color theme="1"/>
        <rFont val="Aptos Narrow"/>
        <family val="2"/>
      </rPr>
      <t>INFORME N° 000552-2025-MINEDU-VMGI-PRONIED-UZHU-</t>
    </r>
    <r>
      <rPr>
        <sz val="11"/>
        <color theme="1"/>
        <rFont val="Aptos Narrow"/>
        <family val="2"/>
      </rPr>
      <t>ASISTENCIA TÉCNICA DEL PROGRAMA DE MANTENIMIENTO REGULAR 2025-1, EN LA I.E. Nª 015, CODIGO LOCAL 190967, UBICADO EN LOCALIDAD DE PAUCARBAMBILLA, DISTRITO DE AMARILIS, PROVINCIA DE HUÁNUCO, REGIÓN HUANUCO, JURISDICCION DE UGEL HUÁNUCO</t>
    </r>
  </si>
  <si>
    <t>191288,</t>
  </si>
  <si>
    <t xml:space="preserve">I-023251-2025	</t>
  </si>
  <si>
    <r>
      <rPr>
        <b/>
        <sz val="11"/>
        <color theme="1"/>
        <rFont val="Aptos Narrow"/>
        <family val="2"/>
      </rPr>
      <t>INFORME N° 000553-2025-MINEDU-VMGI-PRONIED-UZHU-</t>
    </r>
    <r>
      <rPr>
        <sz val="11"/>
        <color theme="1"/>
        <rFont val="Aptos Narrow"/>
        <family val="2"/>
      </rPr>
      <t>ASISTENCIA TÉCNICA DEL PROGRAMA DE MANTENIMIENTO REGULAR 2025-1, EN LA I.E. Nª 32896 ALEJANDRO SANCHEZ ARTEAGA, CÓDIGO LOCAL 191288, UBICADO EN CC.PP. SAN LUIS SECTOR IV, DISTRITO DE AMARILIS, PROVINCIA Y REGIÓN HUANUCO, JURISDICCION DE LA UGEL HUANUCO.</t>
    </r>
  </si>
  <si>
    <t>191325,</t>
  </si>
  <si>
    <t>I-023365-2025</t>
  </si>
  <si>
    <r>
      <rPr>
        <b/>
        <sz val="11"/>
        <color theme="1"/>
        <rFont val="Aptos Narrow"/>
        <family val="2"/>
      </rPr>
      <t>INFORME N° 000554-2025-MINEDU-VMGI-PRONIED-UZHU</t>
    </r>
    <r>
      <rPr>
        <sz val="11"/>
        <color theme="1"/>
        <rFont val="Aptos Narrow"/>
        <family val="2"/>
      </rPr>
      <t>-ASISTENCIA TÉCNICA DEL PROGRAMA DE MANTENIMIENTO REGULAR 2025-1, EN LA I.E. Nª 33079 JAVIER HERAUD PEREZ, CÓDIGO LOCAL 191325, UBICADO EN CC.PP. SAN LUIS SECTOR V, DISTITO DE AMARILIS, PROVINCIA Y REGIÓN HUANUCO, JURISDICCION DE LA UGEL HUANUCO.</t>
    </r>
  </si>
  <si>
    <t>842751,</t>
  </si>
  <si>
    <t xml:space="preserve">I-023370-2025	</t>
  </si>
  <si>
    <r>
      <rPr>
        <b/>
        <sz val="11"/>
        <color theme="1"/>
        <rFont val="Aptos Narrow"/>
        <family val="2"/>
      </rPr>
      <t>INFORME N° 000557-2025-MINEDU-VMGI-PRONIED-UZHU.</t>
    </r>
    <r>
      <rPr>
        <sz val="11"/>
        <color theme="1"/>
        <rFont val="Aptos Narrow"/>
        <family val="2"/>
      </rPr>
      <t>-ASISTENCIA TÉCNICA DEL PROGRAMA DE MANTENIMIENTO REGULAR 2025-1, EN LA I.E. Nª 33503 “MARIA DEL HUALLAGA”, CÓDIGO LOCAL 842751, UBICADO EN CC.PP. LLICUA BAJA, DISTRITO DE AMARILIS, PROVINCIA Y REGIÓN HUANUCO, JURISDICCION DE LA UGEL HUANUCO</t>
    </r>
  </si>
  <si>
    <t xml:space="preserve">I-023376-2025	</t>
  </si>
  <si>
    <r>
      <rPr>
        <b/>
        <sz val="11"/>
        <color theme="1"/>
        <rFont val="Aptos Narrow"/>
        <family val="2"/>
      </rPr>
      <t>INFORME N° 000558-2025-MINEDU-VMGI-PRONIED-UZHU-</t>
    </r>
    <r>
      <rPr>
        <sz val="11"/>
        <color theme="1"/>
        <rFont val="Aptos Narrow"/>
        <family val="2"/>
      </rPr>
      <t>ASISTENCIA TÉCNICA DEL PROGRAMA DE MANTENIMIENTO REGULAR 2025-1, EN LA I.E. Nª 32496, UBICADO EN EL CP DE ANDA, DISTRITO DE SANTO DOMINGO DE ANDA, PROVINCIA DE LEONCIO PRADO Y REGIÓN HUÁNUCO, JURISDICCION DE LA UGEL LEONCIO PRADO.</t>
    </r>
  </si>
  <si>
    <t>839211,</t>
  </si>
  <si>
    <t xml:space="preserve">I-023380-2025	</t>
  </si>
  <si>
    <r>
      <rPr>
        <b/>
        <sz val="11"/>
        <color theme="1"/>
        <rFont val="Aptos Narrow"/>
        <family val="2"/>
      </rPr>
      <t>INFORME N° 000559-2025-MINEDU-VMGI-PRONIED-UZHU</t>
    </r>
    <r>
      <rPr>
        <sz val="11"/>
        <color theme="1"/>
        <rFont val="Aptos Narrow"/>
        <family val="2"/>
      </rPr>
      <t>-ASISTENCIA TÉCNICA DEL PROGRAMA DE MANTENIMIENTO REGULAR 2025-1, EN LA I.E. SANTA ROSA DE AJENJO, UBICADO EN EL CP DE AJENJO, DISTRITO DE CHOLON, PROVINCIA DE MARAÑON Y REGIÓN HUÁNUCO, CL=839211, JURISDICCION DE LA UGEL MARAÑON.</t>
    </r>
  </si>
  <si>
    <t>204766,</t>
  </si>
  <si>
    <t xml:space="preserve">I-023383-2025	</t>
  </si>
  <si>
    <r>
      <rPr>
        <b/>
        <sz val="11"/>
        <color theme="1"/>
        <rFont val="Aptos Narrow"/>
        <family val="2"/>
      </rPr>
      <t>INFORME N° 000560-2025-MINEDU-VMGI-PRONIED-UZHU</t>
    </r>
    <r>
      <rPr>
        <sz val="11"/>
        <color theme="1"/>
        <rFont val="Aptos Narrow"/>
        <family val="2"/>
      </rPr>
      <t>-ASISTENCIA TÉCNICA DEL PROGRAMA DE MANTENIMIENTO REGULAR 2025-1, EN LA I.E. Nª 84086, UBICADO EN EL CP DE AJENJO, DISTRITO DE CHOLON, PROVINCIA DE MARAÑON Y REGIÓN HUÁNUCO, CL=204766, JURISDICCION DE LA UGEL MARAÑON.</t>
    </r>
  </si>
  <si>
    <t xml:space="preserve">I-023389-2025	</t>
  </si>
  <si>
    <r>
      <rPr>
        <b/>
        <sz val="11"/>
        <color theme="1"/>
        <rFont val="Aptos Narrow"/>
        <family val="2"/>
      </rPr>
      <t>INFORME N° 000561-2025-MINEDU-VMGI-PRONIED-UZHU-</t>
    </r>
    <r>
      <rPr>
        <sz val="11"/>
        <color theme="1"/>
        <rFont val="Aptos Narrow"/>
        <family val="2"/>
      </rPr>
      <t>ASISTENCIA TÉCNICA DEL PROGRAMA DE MANTENIMIENTO REGULAR 2025-1, EN LA I.E. Nª 463, UBICADO EN EL CP DE SAN MARTIN DE PORRES, DISTRITO DE CHOLON, PROVINCIA DE MARAÑON Y REGIÓN HUÁNUCO, CL=754377., JURISDICCION DE LA UGEL MARAÑON.</t>
    </r>
  </si>
  <si>
    <t xml:space="preserve">I-023443-2025	</t>
  </si>
  <si>
    <r>
      <rPr>
        <b/>
        <sz val="11"/>
        <color theme="1"/>
        <rFont val="Aptos Narrow"/>
        <family val="2"/>
      </rPr>
      <t>INFORME N° 000562-2025-MINEDU-VMGI-PRONIED-UZHU.-</t>
    </r>
    <r>
      <rPr>
        <sz val="11"/>
        <color theme="1"/>
        <rFont val="Aptos Narrow"/>
        <family val="2"/>
      </rPr>
      <t>ASISTENCIA TÉCNICA DEL PROGRAMA DE MANTENIMIENTO REGULAR 2025-1, EN LA I.E. Nº 311, CÓDIGO LOCAL 191085, UBICADO EN CC.PP. FONAVI III, DISTRITO DE AMARILIS, PROVINCIA Y REGIÓN HUANUCO, JURISDICCION DE LA UGEL HUANUCO..</t>
    </r>
  </si>
  <si>
    <t xml:space="preserve">I-023673-2025	</t>
  </si>
  <si>
    <r>
      <rPr>
        <b/>
        <sz val="11"/>
        <color theme="1"/>
        <rFont val="Aptos Narrow"/>
        <family val="2"/>
      </rPr>
      <t>INFORME N° 000565-2025-MINEDU-VMGI-PRONIED-UZHU-</t>
    </r>
    <r>
      <rPr>
        <sz val="11"/>
        <color theme="1"/>
        <rFont val="Aptos Narrow"/>
        <family val="2"/>
      </rPr>
      <t>ASISTENCIA TÉCNICA DEL PROGRAMA DE MANTENIMIENTO REGULAR 2025-1, EN LA I.E. INICIAL Nº 684 “LOS PORTALES DE MITOPAMPA”, CÓDIGO LOCAL 729806, UBICADO EN CC.PP. MITOPAMPA, DISTRITO DE AMARILIS, PROVINCIA Y REGIÓN HUANUCO, JURISDICCION DE LA UGEL HUANUCO.</t>
    </r>
  </si>
  <si>
    <t>I-022379-2025</t>
  </si>
  <si>
    <r>
      <rPr>
        <b/>
        <sz val="11"/>
        <color theme="1"/>
        <rFont val="Aptos Narrow"/>
        <family val="2"/>
      </rPr>
      <t>INFORME N° 000566-2025-MINEDU-VMGI-PRONIED-UZHU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</si>
  <si>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190222,</t>
  </si>
  <si>
    <t xml:space="preserve">I-023737-2025	</t>
  </si>
  <si>
    <r>
      <rPr>
        <b/>
        <sz val="11"/>
        <color theme="1"/>
        <rFont val="Aptos Narrow"/>
        <family val="2"/>
      </rPr>
      <t>INFORME N° 000568-2025-MINEDU-VMGI-PRONIED-UZHU-</t>
    </r>
    <r>
      <rPr>
        <sz val="11"/>
        <color theme="1"/>
        <rFont val="Aptos Narrow"/>
        <family val="2"/>
      </rPr>
      <t>ASISTENCIA TÉCNICA DEL PROGRAMA DE MANTENIMIENTO REGULAR 2025-1, EN LA I.E. Nª 33138, CODIGO LOCAL 190222, UBICADO EN LOCALIDAD DE JACTAY PUELLES, DISTRITO DE HUANUCO, PROVINCIA DE HUÁNUCO, REGIÓN HUANUCO, JURISDICCION DE UGEL HUÁNUCO.</t>
    </r>
  </si>
  <si>
    <t>E-012013-2025</t>
  </si>
  <si>
    <r>
      <rPr>
        <b/>
        <sz val="11"/>
        <color theme="1"/>
        <rFont val="Aptos Narrow"/>
        <family val="2"/>
      </rPr>
      <t>INFORME N° 000569-2025-MINEDU-VMGI-PRONIED-UZHU-</t>
    </r>
    <r>
      <rPr>
        <sz val="11"/>
        <color theme="1"/>
        <rFont val="Aptos Narrow"/>
        <family val="2"/>
      </rPr>
      <t>INSPECCIÓN Y EVALUACIÓN DE INFRAESTRUCTURA,ESPACIO DISPONIBLE EN LA I.E Nª “32125, EN EL C.P. MATAMARCA, EN EL DISTRITO DE AMARILIS, PROVINCIA DE HUANUCO, DEPARTAMENTO DE HUÁNUCO, CON CÓDIGO DE LOCAL 191165, PARA LA FORMULACIÓN DE REQUERIMIENTO DE ATENCIÓN DE AULAS MODULARES.</t>
    </r>
  </si>
  <si>
    <t>206379,</t>
  </si>
  <si>
    <r>
      <rPr>
        <b/>
        <sz val="11"/>
        <color theme="1"/>
        <rFont val="Aptos Narrow"/>
        <family val="2"/>
      </rPr>
      <t>INFORME N° 000570-2025-MINEDU-VMGI-PRONIED-UZHU</t>
    </r>
    <r>
      <rPr>
        <sz val="11"/>
        <color theme="1"/>
        <rFont val="Aptos Narrow"/>
        <family val="2"/>
      </rPr>
      <t>-INSPECCIÓN Y EVALUACIÓN DE INFRAESTRUCTURA,ESPACIO DISPONIBLE EN LA I.E 33301, EN EL C.P. GOYARPUNTA, EN EL DISTRITO DE UMARI, PROVINCIA DE PACHITEA, DEPARTAMENTO DE HUÁNUCO, CON CÓDIGO DE LOCAL 206379, PARA LA FORMULACIÓN DE REQUERIMIENTO DE ATENCIÓN DE AULAS MODULARES.</t>
    </r>
  </si>
  <si>
    <t>E-019184-2025</t>
  </si>
  <si>
    <r>
      <rPr>
        <b/>
        <sz val="11"/>
        <color theme="1"/>
        <rFont val="Aptos Narrow"/>
        <family val="2"/>
      </rPr>
      <t>INFORME N° 000571-2025-MINEDU-VMGI-PRONIED-UZHU</t>
    </r>
    <r>
      <rPr>
        <sz val="11"/>
        <color theme="1"/>
        <rFont val="Aptos Narrow"/>
        <family val="2"/>
      </rPr>
      <t>-INSPECCIÓN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r>
  </si>
  <si>
    <t xml:space="preserve">E-013407-2025- V-54 </t>
  </si>
  <si>
    <r>
      <rPr>
        <b/>
        <sz val="11"/>
        <color theme="1"/>
        <rFont val="Aptos Narrow"/>
        <family val="2"/>
      </rPr>
      <t>INFORME N° 000572-2025-MINEDU-VMGI-PRONIED-UZHU-</t>
    </r>
    <r>
      <rPr>
        <sz val="11"/>
        <color theme="1"/>
        <rFont val="Aptos Narrow"/>
        <family val="2"/>
      </rPr>
      <t>INSPECCIÓN Y EVALUACIÓN DE INFRAESTRUCTURA,ESPACIO DISPONIBLE EN LA I.E Nª 82496, UBICADA EN EL CP SANTO DOMINGO DE ANDA, DISTRITO DE STO DOMINGO DE ANDA, PROVINCIA DE LEONCIO PRADO Y REGIÓN HUANUCO, EN EL CONTEXTO DE FOCALIZACION DE SITUACION DE EMERGENCIA DEL PREVAED-DREH-2025.</t>
    </r>
  </si>
  <si>
    <t xml:space="preserve">I-023754-2025	</t>
  </si>
  <si>
    <r>
      <rPr>
        <b/>
        <sz val="11"/>
        <color theme="1"/>
        <rFont val="Aptos Narrow"/>
        <family val="2"/>
      </rPr>
      <t>INFORME N° 000573-2025-MINEDU-VMGI-PRONIED-UZHU</t>
    </r>
    <r>
      <rPr>
        <sz val="11"/>
        <color theme="1"/>
        <rFont val="Aptos Narrow"/>
        <family val="2"/>
      </rPr>
      <t>-ASISTENCIA TÉCNICA DEL PROGRAMA DE MANTENIMIENTO REGULAR 2025-1, EN LA I.E. Nª 32462, UBICADO EN EL CP DE AGUA BLANCA, DISTRITO DE MONZON, PROVINCIA DE HUAMALIES Y REGIÓN HUÁNUCO, CL=200396, JURISDICCION DE LA UGEL LEONCIO PRADO.</t>
    </r>
  </si>
  <si>
    <t xml:space="preserve">I-023756-2025	</t>
  </si>
  <si>
    <r>
      <rPr>
        <b/>
        <sz val="11"/>
        <color theme="1"/>
        <rFont val="Aptos Narrow"/>
        <family val="2"/>
      </rPr>
      <t>INFORME N° 000574-2025-MINEDU-VMGI-PRONIED-UZHU</t>
    </r>
    <r>
      <rPr>
        <sz val="11"/>
        <color theme="1"/>
        <rFont val="Aptos Narrow"/>
        <family val="2"/>
      </rPr>
      <t>-ASISTENCIA TÉCNICA DEL PROGRAMA DE MANTENIMIENTO REGULAR 2025-1, EN LA I.E. Nª 396, UBICADO EN EL CP DE AGUA BLANCA, DISTRITO DE MONZON, PROVINCIA DE HUAMALIES Y REGIÓN HUÁNUCO, CL=083793., JURISDICCION DE LA UGEL LEONCIO PRADO</t>
    </r>
  </si>
  <si>
    <t xml:space="preserve">I-023767-2025	</t>
  </si>
  <si>
    <r>
      <rPr>
        <b/>
        <sz val="11"/>
        <color theme="1"/>
        <rFont val="Aptos Narrow"/>
        <family val="2"/>
      </rPr>
      <t>INFORME N° 000575-2025-MINEDU-VMGI-PRONIED-UZHU-</t>
    </r>
    <r>
      <rPr>
        <sz val="11"/>
        <color theme="1"/>
        <rFont val="Aptos Narrow"/>
        <family val="2"/>
      </rPr>
      <t>ASISTENCIA TÉCNICA DEL PROGRAMA DE MANTENIMIENTO REGULAR 2025-1, EN LA I.E. NUEVO RONDOS, UBICADO EN EL CP NUEVO RONDOS, DISTRITO DE MONZON, PROVINCIA DE HUAMALIES Y REGIÓN HUÁNUCO, CL=627431., JURISDICCION DE LA UGEL LEONCIO PRADO.</t>
    </r>
  </si>
  <si>
    <t>E-026131-2024</t>
  </si>
  <si>
    <r>
      <rPr>
        <b/>
        <sz val="11"/>
        <color theme="1"/>
        <rFont val="Aptos Narrow"/>
        <family val="2"/>
      </rPr>
      <t>INFORME N° 000576-2025-MINEDU-VMGI-PRONIED-UZHU</t>
    </r>
    <r>
      <rPr>
        <sz val="11"/>
        <color theme="1"/>
        <rFont val="Aptos Narrow"/>
        <family val="2"/>
      </rPr>
      <t>-INSPECCIÓN Y EVALUACIÓN DE INFRAESTRUCTURA,ESPACIO DISPONIBLE EN LA I.E Nª 32462, UBICADA EN EL CP AGUA BLANCA, DISTRITO DE MONZON, PROVINCIA DE HUAMALIES Y REGIÓN HUANUCO, A FIN DE IDENTIFICAR LA NECESIDAD DE ATENCION REAL Y POSIBLE ATENCION CON AULA Y/O SH MODULAR.</t>
    </r>
  </si>
  <si>
    <t>I-013407-2025- V-54</t>
  </si>
  <si>
    <r>
      <rPr>
        <b/>
        <sz val="11"/>
        <color theme="1"/>
        <rFont val="Aptos Narrow"/>
        <family val="2"/>
      </rPr>
      <t>INFORME N° 000577-2025-MINEDU-VMGI-PRONIED-UZHU</t>
    </r>
    <r>
      <rPr>
        <sz val="11"/>
        <color theme="1"/>
        <rFont val="Aptos Narrow"/>
        <family val="2"/>
      </rPr>
      <t>-INSPECCIÒN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r>
  </si>
  <si>
    <r>
      <rPr>
        <b/>
        <sz val="11"/>
        <color theme="1"/>
        <rFont val="Aptos Narrow"/>
        <family val="2"/>
      </rPr>
      <t>INFORME N° 000578-2025-MINEDU-VMGI-PRONIED-UZHU</t>
    </r>
    <r>
      <rPr>
        <sz val="11"/>
        <color theme="1"/>
        <rFont val="Aptos Narrow"/>
        <family val="2"/>
      </rPr>
      <t>-INSPECCIÓN Y EVALUACIÓN DE INFRAESTRUCTURA,ESPACIO DISPONIBLE EN LA I.E Nª 32496, UBICADA EN EL CP SANTO DOMINGO DE ANDA, DISTRITO DE STO DOMINGO DE ANDA, PROVINCIA DE LEONCIO PRADO Y REGIÓN HUANUCO, EN EL CONTEXTO DE FOCALIZACION DE SITUACION DE EMERGENCIA DEL PREVAED-DREH-2025.</t>
    </r>
  </si>
  <si>
    <t xml:space="preserve">I-023823-2025	</t>
  </si>
  <si>
    <r>
      <rPr>
        <b/>
        <sz val="11"/>
        <color theme="1"/>
        <rFont val="Aptos Narrow"/>
        <family val="2"/>
      </rPr>
      <t>INFORME N° 000580-2025-MINEDU-VMGI-PRONIED-UZHU-</t>
    </r>
    <r>
      <rPr>
        <sz val="11"/>
        <color theme="1"/>
        <rFont val="Aptos Narrow"/>
        <family val="2"/>
      </rPr>
      <t>ASISTENCIA TÉCNICA DEL PROGRAMA DE MANTENIMIENTO REGULAR 2025-1, EN LA I.E. Nº 296, CÓDIGO LOCAL 206421, UBICADO EN CC.PP. USHUMAYO, DISTRITO DE UMARI, PROVINCIA DE PACHITEA, REGIÓN HUANUCO, JURISDICCION DE LA UGEL PACHITEA, JURISDICCION UGEL PACHITEA.</t>
    </r>
  </si>
  <si>
    <t>206119,</t>
  </si>
  <si>
    <t xml:space="preserve">I-023849-2025		</t>
  </si>
  <si>
    <r>
      <rPr>
        <b/>
        <sz val="11"/>
        <color theme="1"/>
        <rFont val="Aptos Narrow"/>
        <family val="2"/>
      </rPr>
      <t>INFORME N° 000581-2025-MINEDU-VMGI-PRONIED-UZHU-</t>
    </r>
    <r>
      <rPr>
        <sz val="11"/>
        <color theme="1"/>
        <rFont val="Aptos Narrow"/>
        <family val="2"/>
      </rPr>
      <t>ASISTENCIA TÉCNICA DEL PROGRAMA DE MANTENIMIENTO REGULAR 2025-1, EN LA I.E. Nº 220, CÓDIGO LOCAL 206119, UBICADO EN CC.PP. HUARICHACA, DISTRITO DE MOLINO, PROVINCIA DE PACHITEA, REGIÓN HUANUCO, JURISDICCION DE LA UGEL PACHITEA</t>
    </r>
  </si>
  <si>
    <t>192297,</t>
  </si>
  <si>
    <t xml:space="preserve">     E-024734-2025</t>
  </si>
  <si>
    <r>
      <rPr>
        <b/>
        <sz val="11"/>
        <color theme="1"/>
        <rFont val="Aptos Narrow"/>
        <family val="2"/>
      </rPr>
      <t>INFORME N° 000582-2025-MINEDU-VMGI-PRONIED-UZHU</t>
    </r>
    <r>
      <rPr>
        <sz val="11"/>
        <color theme="1"/>
        <rFont val="Aptos Narrow"/>
        <family val="2"/>
      </rPr>
      <t>-INSPECCIÒN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r>
  </si>
  <si>
    <t>189959,</t>
  </si>
  <si>
    <t xml:space="preserve">I-023797-2025		</t>
  </si>
  <si>
    <r>
      <rPr>
        <b/>
        <sz val="11"/>
        <color theme="1"/>
        <rFont val="Aptos Narrow"/>
        <family val="2"/>
      </rPr>
      <t>INFORME N° 000583-2025-MINEDU-VMGI-PRONIED-UZHU-</t>
    </r>
    <r>
      <rPr>
        <sz val="11"/>
        <color theme="1"/>
        <rFont val="Aptos Narrow"/>
        <family val="2"/>
      </rPr>
      <t>ASISTENCIA TÉCNICA DEL PROGRAMA DE MANTENIMIENTO REGULAR 2025-1, EN LA I.E. Nª 32015, CODIGO LOCAL 189959, UBICADO EN LOCALIDAD DE NAUYAN RONDOS, DISTRITO DE HUANUCO, PROVINCIA DE HUÁNUCO, REGIÓN HUANUCO, JURISDICCION DE UGEL HUÁNUCO.</t>
    </r>
  </si>
  <si>
    <t>I-021656 -2025</t>
  </si>
  <si>
    <r>
      <rPr>
        <b/>
        <sz val="11"/>
        <color theme="1"/>
        <rFont val="Aptos Narrow"/>
        <family val="2"/>
      </rPr>
      <t>INFORME N° 000584-2025-MINEDU-VMGI-PRONIED-UZHU-</t>
    </r>
    <r>
      <rPr>
        <sz val="11"/>
        <color theme="1"/>
        <rFont val="Aptos Narrow"/>
        <family val="2"/>
      </rPr>
      <t>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r>
  </si>
  <si>
    <t>I-021241 -2025</t>
  </si>
  <si>
    <r>
      <rPr>
        <b/>
        <sz val="11"/>
        <color theme="1"/>
        <rFont val="Aptos Narrow"/>
        <family val="2"/>
      </rPr>
      <t>INFORME N° 000585-2025-MINEDU-VMGI-PRONIED-UZHU-</t>
    </r>
    <r>
      <rPr>
        <sz val="11"/>
        <color theme="1"/>
        <rFont val="Aptos Narrow"/>
        <family val="2"/>
      </rPr>
      <t xml:space="preserve">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 </t>
    </r>
  </si>
  <si>
    <t>I-023917-2025</t>
  </si>
  <si>
    <r>
      <rPr>
        <b/>
        <sz val="11"/>
        <color theme="1"/>
        <rFont val="Aptos Narrow"/>
        <family val="2"/>
      </rPr>
      <t>INFORME N° 000586-2025-MINEDU-VMGI-PRONIED-UZHU-</t>
    </r>
    <r>
      <rPr>
        <sz val="11"/>
        <color theme="1"/>
        <rFont val="Aptos Narrow"/>
        <family val="2"/>
      </rPr>
      <t>ASISTENCIA TÉCNICA DEL PROGRAMA DE MANTENIMIENTO REGULAR 2025-1, EN LA I.E. CEPPAT RIO AZUL, UBICADO EN EL CP RIO AZUL, DISTRITO DE HERMILIO VALDIZAN, PROVINCIA DE LEONCIO PRADO Y REGIÓN HUÁNUCO, CL=202630.</t>
    </r>
  </si>
  <si>
    <t>190217,</t>
  </si>
  <si>
    <t xml:space="preserve">I-023956-2025	</t>
  </si>
  <si>
    <r>
      <rPr>
        <b/>
        <sz val="11"/>
        <color theme="1"/>
        <rFont val="Aptos Narrow"/>
        <family val="2"/>
      </rPr>
      <t>INFORME N° 000588-2025-MINEDU-VMGI-PRONIED-UZHU-</t>
    </r>
    <r>
      <rPr>
        <sz val="11"/>
        <color theme="1"/>
        <rFont val="Aptos Narrow"/>
        <family val="2"/>
      </rPr>
      <t>ASISTENCIA TÉCNICA DEL PROGRAMA DE MANTENIMIENTO REGULAR 2025-1, EN LA I.E. Nª JOSE GALVEZ EGUSQUIZA, CODIGO LOCAL 190217, UBICADO EN LOCALIDAD DE HUANUCO, DISTRITO DE HUANUCO, PROVINCIA DE HUÁNUCO, REGIÓN HUANUCO, JURISDICCION DE UGEL HUÁNUCO.</t>
    </r>
  </si>
  <si>
    <t>801166,</t>
  </si>
  <si>
    <t xml:space="preserve">I-024679-2025	</t>
  </si>
  <si>
    <r>
      <rPr>
        <b/>
        <sz val="11"/>
        <color theme="1"/>
        <rFont val="Aptos Narrow"/>
        <family val="2"/>
      </rPr>
      <t>INFORME N° 000595-2025-MINEDU-VMGI-PRONIED-UZHU-</t>
    </r>
    <r>
      <rPr>
        <sz val="11"/>
        <color theme="1"/>
        <rFont val="Aptos Narrow"/>
        <family val="2"/>
      </rPr>
      <t>ASISTENCIA TÉCNICA DEL PROGRAMA DE MANTENIMIENTO REGULAR 2025-1, EN LA I.E. “JILLAULLA”, CÓDIGO LOCAL 801166, UBICADO EN CC.PP. JILLAULLA, DISTRITO DE MOLINO, PROVINCIA DE PACHITEA, REGIÓN HUANUCO, JURISDICCION DE LA UGEL PACHITEA</t>
    </r>
  </si>
  <si>
    <t xml:space="preserve">I-024865-2025		</t>
  </si>
  <si>
    <r>
      <rPr>
        <b/>
        <sz val="11"/>
        <color theme="1"/>
        <rFont val="Aptos Narrow"/>
        <family val="2"/>
      </rPr>
      <t>INFORME N° 000597-2025-MINEDU-VMGI-PRONIED-UZHU-</t>
    </r>
    <r>
      <rPr>
        <sz val="11"/>
        <color theme="1"/>
        <rFont val="Aptos Narrow"/>
        <family val="2"/>
      </rPr>
      <t>ASISTENCIA TÉCNICA DEL PROGRAMA DE MANTENIMIENTO REGULAR 2025-1, EN LA I.E. Nº   32059, CÓDIGO LOCAL 191820, UBICADO EN CC.PP. CHALLANA, DISTRITO DE CHINCHAO, PROVINCIA Y REGION HUANUCO, JURISDICCION DE LA UGEL HUANUCO</t>
    </r>
  </si>
  <si>
    <t xml:space="preserve">I-024790-2025		</t>
  </si>
  <si>
    <r>
      <rPr>
        <b/>
        <sz val="11"/>
        <color theme="1"/>
        <rFont val="Aptos Narrow"/>
        <family val="2"/>
      </rPr>
      <t>INFORME N° 000598-2025-MINEDU-VMGI-PRONIED-UZHU-</t>
    </r>
    <r>
      <rPr>
        <sz val="11"/>
        <color theme="1"/>
        <rFont val="Aptos Narrow"/>
        <family val="2"/>
      </rPr>
      <t>ASISTENCIA TÉCNICA DEL PROGRAMA DE MANTENIMIENTO REGULAR 2025-1, EN LA I.E. Nª 33107, CODIGO LOCAL 195026, UBICADO EN LOCALIDAD DE QUEPAYACAN, DISTRITO DE CAYNA, PROVINCIA DE AMBO, REGIÓN HUANUCO, JURISDICCION DE UGEL AMBO</t>
    </r>
  </si>
  <si>
    <t>663160,</t>
  </si>
  <si>
    <t xml:space="preserve">I-024932-2025	</t>
  </si>
  <si>
    <r>
      <rPr>
        <b/>
        <sz val="11"/>
        <color theme="1"/>
        <rFont val="Aptos Narrow"/>
        <family val="2"/>
      </rPr>
      <t>INFORME N° 000599-2025-MINEDU-VMGI-PRONIED-UZHU</t>
    </r>
    <r>
      <rPr>
        <sz val="11"/>
        <color theme="1"/>
        <rFont val="Aptos Narrow"/>
        <family val="2"/>
      </rPr>
      <t>-ASISTENCIA TÉCNICA DEL PROGRAMA DE MANTENIMIENTO REGULAR 2025-1, EN LA I.E. Nª 576, CODIGO LOCAL 663160, UBICADO EN LOCALIDAD DE SAN JUAN DE LA LIBERTAD, DISTRITO DE SAN PEDRO DE CHAULAN, PROVINCIA DE HUÁNUCO, REGIÓN HUANUCO, JURISDICCION DE UGEL HUÁNUCO.</t>
    </r>
  </si>
  <si>
    <t xml:space="preserve">I-024996-2025	</t>
  </si>
  <si>
    <r>
      <rPr>
        <b/>
        <sz val="11"/>
        <color theme="1"/>
        <rFont val="Aptos Narrow"/>
        <family val="2"/>
      </rPr>
      <t>INFORME N° 000601-2025-MINEDU-VMGI-PRONIED-UZHU-</t>
    </r>
    <r>
      <rPr>
        <sz val="11"/>
        <color theme="1"/>
        <rFont val="Aptos Narrow"/>
        <family val="2"/>
      </rPr>
      <t>ASISTENCIA TÉCNICA DEL PROGRAMA DE MANTENIMIENTO REGULAR 2025-1, EN LA I.E. Nª 32118, CODIGO LOCAL 193635, UBICADO EN LOCALIDAD DE SAN JUAN DE LA LIBERTAD, DISTRITO DE SAN PEDRO DE CHAULAN, PROVINCIA DE HUÁNUCO, REGIÓN HUANUCO, JURISDICCION DE UGEL HUÁNUCO.</t>
    </r>
  </si>
  <si>
    <t xml:space="preserve">I-025090-2025	</t>
  </si>
  <si>
    <r>
      <rPr>
        <b/>
        <sz val="11"/>
        <color theme="1"/>
        <rFont val="Aptos Narrow"/>
        <family val="2"/>
      </rPr>
      <t>INFORME N° 000602-2025-MINEDU-VMGI-PRONIED-UZHU-</t>
    </r>
    <r>
      <rPr>
        <sz val="11"/>
        <color theme="1"/>
        <rFont val="Aptos Narrow"/>
        <family val="2"/>
      </rPr>
      <t>ASISTENCIA TÉCNICA DEL PROGRAMA DE MANTENIMIENTO REGULAR 2025-1, EN LA I.E. Nª 32108 FELIPE HUAMAN POMA DE AYALA, CODIGO LOCAL 193555, UBICADO EN LOCALIDAD DE QUIRCAN CHICO, DISTRITO DE SAN PEDRO DE CHAULAN, PROVINCIA DE HUÁNUCO, REGIÓN HUANUCO, JURISDICCION DE UGEL HUÁNUCO.</t>
    </r>
  </si>
  <si>
    <t>206280,</t>
  </si>
  <si>
    <t>I-025293-2025</t>
  </si>
  <si>
    <r>
      <rPr>
        <b/>
        <sz val="11"/>
        <color theme="1"/>
        <rFont val="Aptos Narrow"/>
        <family val="2"/>
      </rPr>
      <t>INFORME N° 000606-2025-MINEDU-VMGI-PRONIED-UZHU-</t>
    </r>
    <r>
      <rPr>
        <sz val="11"/>
        <color theme="1"/>
        <rFont val="Aptos Narrow"/>
        <family val="2"/>
      </rPr>
      <t>ASISTENCIA TÉCNICA DEL PROGRAMA DE MANTENIMIENTO REGULAR 2025-1, EN LA I.E. Nº 32634, CÓDIGO LOCAL 206280, UBICADO EN CC.PP. USHUMAYO, DISTRITO DE UMARI, PROVINCIA PACHITEA, REGION HUANUCO, JURISDICCION DE LA UGEL PACHITEA</t>
    </r>
  </si>
  <si>
    <t xml:space="preserve">I-025403-2025	</t>
  </si>
  <si>
    <r>
      <rPr>
        <b/>
        <sz val="11"/>
        <color theme="1"/>
        <rFont val="Aptos Narrow"/>
        <family val="2"/>
      </rPr>
      <t>INFORME N° 000607-2025-MINEDU-VMGI-PRONIED-UZHU-</t>
    </r>
    <r>
      <rPr>
        <sz val="11"/>
        <color theme="1"/>
        <rFont val="Aptos Narrow"/>
        <family val="2"/>
      </rPr>
      <t>ASISTENCIA TÉCNICA DEL PROGRAMA DE MANTENIMIENTO REGULAR 2025-1, EN LA I.E. Nª 391, CODIGO LOCAL 622612, UBICADO EN LOCALIDAD DE CARIAPAMPA, DISTRITO DE SAN FRANCISCO DE CAYRAN, PROVINCIA DE HUÁNUCO, REGIÓN HUANUCO, JURISDICCION DE UGEL HUÁNUCO.</t>
    </r>
  </si>
  <si>
    <t>207859,</t>
  </si>
  <si>
    <t>E-016660-2025</t>
  </si>
  <si>
    <r>
      <rPr>
        <b/>
        <sz val="11"/>
        <color theme="1"/>
        <rFont val="Aptos Narrow"/>
        <family val="2"/>
      </rPr>
      <t>INFORME N° 000609-2025-MINEDU-VMGI-PRONIED-UZHU-</t>
    </r>
    <r>
      <rPr>
        <sz val="11"/>
        <color theme="1"/>
        <rFont val="Aptos Narrow"/>
        <family val="2"/>
      </rPr>
      <t>INSPECCIÓN Y EVALUACIÓN DE INFRAESTRUCTURA, ESPACIO DISPONIBLE EN LA I.E. Nº 245, CÓDIGO LOCAL 207859, UBICADO EN C.P. DE NUEVO TRUJILLO, DISTRITO DE YUYAPICHIS, PROVINCIA DE PUERTO INCA, REGIÓN HUÁNUCO, PARA LA FORMULACIÓN DE REQUERIMIENTO DE ATENCIÓN CON AULAS MODULARES.</t>
    </r>
  </si>
  <si>
    <t xml:space="preserve">    E-025473-2025</t>
  </si>
  <si>
    <r>
      <rPr>
        <b/>
        <sz val="11"/>
        <color theme="1"/>
        <rFont val="Aptos Narrow"/>
        <family val="2"/>
      </rPr>
      <t>INFORME N° 000610-2025-MINEDU-VMGI-PRONIED-UZHU-</t>
    </r>
    <r>
      <rPr>
        <sz val="11"/>
        <color theme="1"/>
        <rFont val="Aptos Narrow"/>
        <family val="2"/>
      </rPr>
      <t>INSPECCIÓN Y EVALUACIÓN DE INFRAESTRUCTURA, ESPACIO DISPONIBLE EN LA I.E. Nº 32934, CÓDIGO LOCAL 207864, UBICADO EN C.P. DE NUEVO TRUJILLO, DISTRITO DE YUYAPICHIS, PROVINCIA DE PUERTO INCA, REGIÓN HUÁNUCO, PARA LA FORMULACIÓN DE REQUERIMIENTO DE ATENCIÓN CON AULAS MODULARES</t>
    </r>
  </si>
  <si>
    <t>193409,</t>
  </si>
  <si>
    <t xml:space="preserve">I-025471-2025	</t>
  </si>
  <si>
    <r>
      <rPr>
        <b/>
        <sz val="11"/>
        <color theme="1"/>
        <rFont val="Aptos Narrow"/>
        <family val="2"/>
      </rPr>
      <t>INFORME N° 000612-2025-MINEDU-VMGI-PRONIED-UZHU-</t>
    </r>
    <r>
      <rPr>
        <sz val="11"/>
        <color theme="1"/>
        <rFont val="Aptos Narrow"/>
        <family val="2"/>
      </rPr>
      <t>ASISTENCIA TÉCNICA DEL PROGRAMA DE MANTENIMIENTO REGULAR 2025-1, EN LA I.E. Nª 32107, CODIGO LOCAL 193409, UBICADO EN LOCALIDAD DE SAN RAMON DE MACHA, DISTRITO DE SAN FRANCISCO DE CAYRAN, PROVINCIA DE HUÁNUCO, REGIÓN HUANUCO, JURISDICCION DE UGEL HUÁNUCO..</t>
    </r>
  </si>
  <si>
    <t xml:space="preserve">I-025508-2025	</t>
  </si>
  <si>
    <r>
      <rPr>
        <b/>
        <sz val="11"/>
        <color theme="1"/>
        <rFont val="Aptos Narrow"/>
        <family val="2"/>
      </rPr>
      <t>INFORME N° 000615-2025-MINEDU-VMGI-PRONIED-UZHU-</t>
    </r>
    <r>
      <rPr>
        <sz val="11"/>
        <color theme="1"/>
        <rFont val="Aptos Narrow"/>
        <family val="2"/>
      </rPr>
      <t>ASISTENCIA TÉCNICA DEL PROGRAMA DE MANTENIMIENTO REGULAR 2025-1, EN LA I.E. GABRIEL AGUILAR NALVARTE, CODIGO LOCAL 193490, UBICADO EN LOCALIDAD DE CAYRAN, DISTRITO DE SAN FRANCISCO DE CAYRAN, PROVINCIA DE HUÁNUCO, REGIÓN HUANUCO, JURISDICCION DE UGEL HUÁNUCO.</t>
    </r>
  </si>
  <si>
    <t>716470,</t>
  </si>
  <si>
    <t xml:space="preserve">I-023849-2025	</t>
  </si>
  <si>
    <r>
      <rPr>
        <b/>
        <sz val="11"/>
        <color theme="1"/>
        <rFont val="Aptos Narrow"/>
        <family val="2"/>
      </rPr>
      <t>INFORME N° 000616-2025-MINEDU-VMGI-PRONIED-UZHU-</t>
    </r>
    <r>
      <rPr>
        <sz val="11"/>
        <color theme="1"/>
        <rFont val="Aptos Narrow"/>
        <family val="2"/>
      </rPr>
      <t>ASISTENCIA TÉCNICA DEL PROGRAMA DE MANTENIMIENTO REGULAR 2025-1, EN LA I.E. MONTEHUASI, CÓDIGO LOCAL 716470, UBICADO EN CC.PP. MONTEHUASI, DISTRITO DE UMARI, PROVINCIA PACHITEA, REGION HUANUCO, JURISDICCION DE LA UGEL PACHITEA.</t>
    </r>
  </si>
  <si>
    <t>205997,</t>
  </si>
  <si>
    <t xml:space="preserve">I-025559-2025	</t>
  </si>
  <si>
    <r>
      <rPr>
        <b/>
        <sz val="11"/>
        <color theme="1"/>
        <rFont val="Aptos Narrow"/>
        <family val="2"/>
      </rPr>
      <t>INFORME N° 000617-2025-MINEDU-VMGI-PRONIED-UZHU</t>
    </r>
    <r>
      <rPr>
        <sz val="11"/>
        <color theme="1"/>
        <rFont val="Aptos Narrow"/>
        <family val="2"/>
      </rPr>
      <t>-ASISTENCIA TÉCNICA DEL PROGRAMA DE MANTENIMIENTO REGULAR 2025-1, EN LA I.E. Nº 32620, CÓDIGO LOCAL 205997, UBICADO EN CC. PP-COCHATO, DISTRITO DE MOLINO, PROVINCIA PACHITEA, REGION HUANUCO, JURISDICCION DE LA UGEL PACHITEA.</t>
    </r>
  </si>
  <si>
    <t>632710,</t>
  </si>
  <si>
    <t xml:space="preserve">I-025549-2025	</t>
  </si>
  <si>
    <r>
      <rPr>
        <b/>
        <sz val="11"/>
        <color theme="1"/>
        <rFont val="Aptos Narrow"/>
        <family val="2"/>
      </rPr>
      <t>INFORME N° 000618-2025-MINEDU-VMGI-PRONIED-UZHU-</t>
    </r>
    <r>
      <rPr>
        <sz val="11"/>
        <color theme="1"/>
        <rFont val="Aptos Narrow"/>
        <family val="2"/>
      </rPr>
      <t>ASISTENCIA TÉCNICA DEL PROGRAMA DE MANTENIMIENTO REGULAR 2025-1, EN LA I.E. Nº 33451 MONTEHUASI, CÓDIGO LOCAL 632710, UBICADO EN CC.PP. MONTEHUASI, DISTRITO DE UMARI, PROVINCIA PACHITEA, REGION HUANUCO, JURISDICCION DE LA UGEL PACHITEA.</t>
    </r>
  </si>
  <si>
    <t xml:space="preserve">I-025572-2025	</t>
  </si>
  <si>
    <r>
      <rPr>
        <b/>
        <sz val="11"/>
        <color theme="1"/>
        <rFont val="Aptos Narrow"/>
        <family val="2"/>
      </rPr>
      <t>INFORME N° 000619-2025-MINEDU-VMGI-PRONIED-UZHU</t>
    </r>
    <r>
      <rPr>
        <sz val="11"/>
        <color theme="1"/>
        <rFont val="Aptos Narrow"/>
        <family val="2"/>
      </rPr>
      <t>-ASISTENCIA TÉCNICA DEL PROGRAMA DE MANTENIMIENTO REGULAR 2025-1, EN LA I.E. Nª 32131, CÓDIGO LOCAL 193541, UBICADO EN CC.PP. SAN JOSE DE COZO, DISTRITO DE YARUMAYO, PROVINCIA Y REGION HUANUCO, JURISDICCION DE LA UGEL HUANUCO.</t>
    </r>
  </si>
  <si>
    <t>194324,</t>
  </si>
  <si>
    <t xml:space="preserve">I-025643-2025	</t>
  </si>
  <si>
    <r>
      <rPr>
        <b/>
        <sz val="11"/>
        <color theme="1"/>
        <rFont val="Aptos Narrow"/>
        <family val="2"/>
      </rPr>
      <t>INFORME N° 000621-2025-MINEDU-VMGI-PRONIED-UZHU-</t>
    </r>
    <r>
      <rPr>
        <sz val="11"/>
        <color theme="1"/>
        <rFont val="Aptos Narrow"/>
        <family val="2"/>
      </rPr>
      <t>ASISTENCIA TÉCNICA DEL PROGRAMA DE MANTENIMIENTO REGULAR 2025-1, EN LA I.E. INICIAL Nº 132, CÓDIGO LOCAL 194324, UBICADO EN CC.PP. CHULLAY, DISTRITO DE YARUMAYO, PROVINCIA Y REGION HUANUCO, JURISDICCION DE LA UGEL HUANUCO.</t>
    </r>
  </si>
  <si>
    <t>192928,</t>
  </si>
  <si>
    <t xml:space="preserve">I-025779-2025	</t>
  </si>
  <si>
    <r>
      <rPr>
        <b/>
        <sz val="11"/>
        <color theme="1"/>
        <rFont val="Aptos Narrow"/>
        <family val="2"/>
      </rPr>
      <t>INFORME N° 000622-2025-MINEDU-VMGI-PRONIED-UZHU-</t>
    </r>
    <r>
      <rPr>
        <sz val="11"/>
        <color theme="1"/>
        <rFont val="Aptos Narrow"/>
        <family val="2"/>
      </rPr>
      <t>ASISTENCIA TÉCNICA DEL PROGRAMA DE MANTENIMIENTO REGULAR 2025-1, EN LA I.E. INICIAL Nº 32095, CÓDIGO LOCAL 192928, UBICADO EN CC.PP. HUILLY, DISTRITO DE MARGOS, PROVINCIA Y REGION HUANUCO, JURISDICCION DE LA UGEL HUANUCO..</t>
    </r>
  </si>
  <si>
    <t>194343,</t>
  </si>
  <si>
    <t xml:space="preserve">I-025781-2025	</t>
  </si>
  <si>
    <r>
      <rPr>
        <b/>
        <sz val="11"/>
        <color theme="1"/>
        <rFont val="Aptos Narrow"/>
        <family val="2"/>
      </rPr>
      <t>INFORME N° 000623-2025-MINEDU-VMGI-PRONIED-UZHU-</t>
    </r>
    <r>
      <rPr>
        <sz val="11"/>
        <color theme="1"/>
        <rFont val="Aptos Narrow"/>
        <family val="2"/>
      </rPr>
      <t>ASISTENCIA TÉCNICA DEL PROGRAMA DE MANTENIMIENTO REGULAR 2025-1, EN LA I.E. INICIAL Nº 144, CÓDIGO LOCAL 194343, UBICADO EN CC.PP. YARUMAYO, DISTRITO DE YARUMAYO, PROVINCIA Y REGION HUANUCO, JURISDICCION DE LA UGEL HUANUCO.</t>
    </r>
  </si>
  <si>
    <t>I-023948-2025</t>
  </si>
  <si>
    <r>
      <rPr>
        <b/>
        <sz val="11"/>
        <color theme="1"/>
        <rFont val="Aptos Narrow"/>
        <family val="2"/>
      </rPr>
      <t>INFORME N° 000626-2025-MINEDU-VMGI-PRONIED-UZHU-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</si>
  <si>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 xml:space="preserve">I-025988-2025	</t>
  </si>
  <si>
    <r>
      <rPr>
        <b/>
        <sz val="11"/>
        <color theme="1"/>
        <rFont val="Aptos Narrow"/>
        <family val="2"/>
      </rPr>
      <t>INFORME N° 000630-2025-MINEDU-VMGI-PRONIED-UZHU-</t>
    </r>
    <r>
      <rPr>
        <sz val="11"/>
        <color theme="1"/>
        <rFont val="Aptos Narrow"/>
        <family val="2"/>
      </rPr>
      <t>ASISTENCIA TÉCNICA DEL PROGRAMA DE MANTENIMIENTO REGULAR 2025-1, EN LA I.E. Nª 32094 GASGO, CÓDIGO LOCAL 192914, UBICADO EN CC. PP- GASGO, DISTRITO DE YACUS, PROVINCIA Y REGION HUANUCO, JURISDICCION DE LA UGEL HUANUCO.</t>
    </r>
  </si>
  <si>
    <t>193089,</t>
  </si>
  <si>
    <t xml:space="preserve">I-025992-2025		</t>
  </si>
  <si>
    <r>
      <rPr>
        <b/>
        <sz val="11"/>
        <color theme="1"/>
        <rFont val="Aptos Narrow"/>
        <family val="2"/>
      </rPr>
      <t>INFORME N° 000631-2025-MINEDU-VMGI-PRONIED-UZHU</t>
    </r>
    <r>
      <rPr>
        <sz val="11"/>
        <color theme="1"/>
        <rFont val="Aptos Narrow"/>
        <family val="2"/>
      </rPr>
      <t>-ASISTENCIA TÉCNICA DEL PROGRAMA DE MANTENIMIENTO REGULAR 2025-1, EN LA I.E. Nª 33162, CÓDIGO LOCAL 193089, UBICADO EN CC. PP PIRURO CARPISH, DISTRITO DE YACUS, PROVINCIA Y REGION HUANUCO, JURISDICCION DE LA UGEL HUANUCO.</t>
    </r>
  </si>
  <si>
    <t>E-013407-2025- V-55</t>
  </si>
  <si>
    <r>
      <rPr>
        <b/>
        <sz val="11"/>
        <color theme="1"/>
        <rFont val="Aptos Narrow"/>
        <family val="2"/>
      </rPr>
      <t>INFORME N° 000632-2025-MINEDU-VMGI-PRONIED-UZHU</t>
    </r>
    <r>
      <rPr>
        <sz val="11"/>
        <color theme="1"/>
        <rFont val="Aptos Narrow"/>
        <family val="2"/>
      </rPr>
      <t>-INSPECCION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r>
  </si>
  <si>
    <t>I-022602-2025</t>
  </si>
  <si>
    <r>
      <rPr>
        <b/>
        <sz val="11"/>
        <color theme="1"/>
        <rFont val="Aptos Narrow"/>
        <family val="2"/>
      </rPr>
      <t>INFORME N° 000641-2025-MINEDU-VMGI-PRONIED-UZHU-</t>
    </r>
    <r>
      <rPr>
        <sz val="11"/>
        <color theme="1"/>
        <rFont val="Aptos Narrow"/>
        <family val="2"/>
      </rPr>
      <t>INFORME SOBRE SEGUIMIENTO DEL CIERRE DEL PROYECTO DE INVERSION PUBLICA (PIP) CON CUI Nº 2160422, REQUERIDO POR LA UNIDAD GERENCIAL DE SUPERVISION DE CONVENIOS (UGSC) A GOBIERNO REGIONAL DE HUANUCO (GORE- HCO), MEDIANTE OFICIO Nº 001461-2025-MINEDU-VMGI-PRONIED-UGSC</t>
    </r>
  </si>
  <si>
    <t>I-022150-2025</t>
  </si>
  <si>
    <r>
      <rPr>
        <b/>
        <sz val="11"/>
        <color theme="1"/>
        <rFont val="Aptos Narrow"/>
        <family val="2"/>
      </rPr>
      <t>INFORME N° 000644-2025-MINEDU-VMGI-PRONIED-UZHU</t>
    </r>
    <r>
      <rPr>
        <sz val="11"/>
        <color theme="1"/>
        <rFont val="Aptos Narrow"/>
        <family val="2"/>
      </rPr>
      <t>-INFORME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r>
  </si>
  <si>
    <t>I-023500-2025</t>
  </si>
  <si>
    <r>
      <rPr>
        <b/>
        <sz val="11"/>
        <color theme="1"/>
        <rFont val="Aptos Narrow"/>
        <family val="2"/>
      </rPr>
      <t>INFORME N° 000646-2025-MINEDU-VMGI-PRONIED-UZHU</t>
    </r>
    <r>
      <rPr>
        <sz val="11"/>
        <color theme="1"/>
        <rFont val="Aptos Narrow"/>
        <family val="2"/>
      </rPr>
      <t>-INFORME SOBRE SEGUIMIENTO DEL CIERRE DEL PROYECTO DE INVERSION PUBLICA (PIP) CON CUI Nº 2160428, “MEJORAMIENTO DE LOS SERVICIOS DE EDUCACION INICIAL EN LA INSTITUCION EDUCATIVA Nº 469 DE LA LOCALIDAD DE PUMACAHUA, DISTRITO DE PUÑOS, PROVINCIA DE HUAMALIES, REGIÓN HUÁNUCO”</t>
    </r>
  </si>
  <si>
    <t>I-009591-2025- V-2</t>
  </si>
  <si>
    <r>
      <rPr>
        <b/>
        <sz val="11"/>
        <color theme="1"/>
        <rFont val="Aptos Narrow"/>
        <family val="2"/>
      </rPr>
      <t>INFORME N° 000647-2025-MINEDU-VMGI-PRONIED-UZHU</t>
    </r>
    <r>
      <rPr>
        <sz val="11"/>
        <color theme="1"/>
        <rFont val="Aptos Narrow"/>
        <family val="2"/>
      </rPr>
      <t>-INFORME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r>
  </si>
  <si>
    <t>I-024079-2025</t>
  </si>
  <si>
    <r>
      <rPr>
        <b/>
        <sz val="11"/>
        <color theme="1"/>
        <rFont val="Aptos Narrow"/>
        <family val="2"/>
      </rPr>
      <t>INFORME N° 000648-2025-MINEDU-VMGI-PRONIED-UZHU-</t>
    </r>
    <r>
      <rPr>
        <sz val="11"/>
        <color theme="1"/>
        <rFont val="Aptos Narrow"/>
        <family val="2"/>
      </rPr>
      <t>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r>
  </si>
  <si>
    <t>199878,</t>
  </si>
  <si>
    <t>I-026881-2025</t>
  </si>
  <si>
    <r>
      <t>I</t>
    </r>
    <r>
      <rPr>
        <b/>
        <sz val="11"/>
        <color theme="1"/>
        <rFont val="Aptos Narrow"/>
        <family val="2"/>
      </rPr>
      <t>NFORME N° 000654-2025-MINEDU-VMGI-PRONIED-UZHU</t>
    </r>
    <r>
      <rPr>
        <sz val="11"/>
        <color theme="1"/>
        <rFont val="Aptos Narrow"/>
        <family val="2"/>
      </rPr>
      <t>-SEGUIMIENTO  Y MONITOREO SOBRE LAS MEDIDAS COMPLEMENTARIAS DEL PROGRAMA DE MANTENIMIENTO 2025 (OFICIO MÚLTIPLE N° 000014-2025-MINEDU-VMGI-PRONIED-UGM) EN LA I.E. Nº 359, CÓDIGO DE LOCAL 199878, UBICADO EN EL CC.PP. CARHUAPATA, DISTRITO JACAS GRANDE, PROVINCIA HUAMALIES, REGIÓN HUÁNUCO.</t>
    </r>
  </si>
  <si>
    <t xml:space="preserve">I-027067-2025	</t>
  </si>
  <si>
    <r>
      <rPr>
        <b/>
        <sz val="11"/>
        <color theme="1"/>
        <rFont val="Aptos Narrow"/>
        <family val="2"/>
      </rPr>
      <t>INFORME N° 000661-2025-MINEDU-VMGI-PRONIED-UZHU</t>
    </r>
    <r>
      <rPr>
        <sz val="11"/>
        <color theme="1"/>
        <rFont val="Aptos Narrow"/>
        <family val="2"/>
      </rPr>
      <t>-SEGUIMIENTO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r>
  </si>
  <si>
    <t xml:space="preserve">     E-028748-2025	</t>
  </si>
  <si>
    <r>
      <rPr>
        <b/>
        <sz val="11"/>
        <color theme="1"/>
        <rFont val="Aptos Narrow"/>
        <family val="2"/>
      </rPr>
      <t>INFORME N° 000670-2025-MINEDU-VMGI-PRONIED-UZHU-</t>
    </r>
    <r>
      <rPr>
        <sz val="11"/>
        <color theme="1"/>
        <rFont val="Aptos Narrow"/>
        <family val="2"/>
      </rPr>
      <t>INSPECCIÒN A LA INSTITUCION EDUCATIVA Nª 32586, CODIGO LOCAL Nº 206096, CODIGO MODULAR Nº:1175181 DE NIVEL PRIMARIO; UBICADO EN LOCALIDAD DE HUARICHACA, DISTRITO DE MOLINO, PROVINCIA DE PACHITEA, REGIÓN HUANUCO; REALIZADA CON FINES DE EVALUACIÒN DE NECESIDAD DE AULAS MODULARES.</t>
    </r>
  </si>
  <si>
    <t xml:space="preserve">I-027428-2025	</t>
  </si>
  <si>
    <r>
      <rPr>
        <b/>
        <sz val="11"/>
        <color theme="1"/>
        <rFont val="Aptos Narrow"/>
        <family val="2"/>
      </rPr>
      <t>INFORME N° 000679-2025-MINEDU-VMGI-PRONIED-UZHU-</t>
    </r>
    <r>
      <rPr>
        <sz val="11"/>
        <color theme="1"/>
        <rFont val="Aptos Narrow"/>
        <family val="2"/>
      </rPr>
      <t>SEGUIMIENTO  Y MONITOREO SOBRE LAS MEDIDAS COMPLEMENTARIAS DEL PROGRAMA DE MANTENIMIENTO 2025 (OFICIO MÚLTIPLE N° 000014-2025-MINEDU-VMGI-PRONIED-UGM) EN LA I.E.  TUPAC AMARU II, DE CL=205407, UBICADO EN EL DISTRITO DE PANAO, PROVINCIA DE PACHITEA – REGION HUANUCO</t>
    </r>
  </si>
  <si>
    <t xml:space="preserve">I-027554-2025	</t>
  </si>
  <si>
    <r>
      <rPr>
        <b/>
        <sz val="11"/>
        <color theme="1"/>
        <rFont val="Aptos Narrow"/>
        <family val="2"/>
      </rPr>
      <t>INFORME N° 000683-2025-MINEDU-VMGI-PRONIED-UZHU</t>
    </r>
    <r>
      <rPr>
        <sz val="11"/>
        <color theme="1"/>
        <rFont val="Aptos Narrow"/>
        <family val="2"/>
      </rPr>
      <t>-SEGUIMIENTO  Y MONITOREO SOBRE LAS MEDIDAS COMPLEMENTARIAS DEL PROGRAMA DE MANTENIMIENTO 2025 (OFICIO MÚLTIPLE N° 000014-2025-MINEDU-VMGI-PRONIED-UGM) EN LA I.E N° 32424, DE CL=199086, UBICADO EN EL DISTRITO DE LLATA, PROVINCIA DE HUAMALIES - HUANUCO.</t>
    </r>
  </si>
  <si>
    <t>I-023497-2025</t>
  </si>
  <si>
    <r>
      <rPr>
        <b/>
        <sz val="11"/>
        <color theme="1"/>
        <rFont val="Aptos Narrow"/>
        <family val="2"/>
      </rPr>
      <t>INFORME N° 000684-2025-MINEDU-VMGI-PRONIED-UZHU</t>
    </r>
    <r>
      <rPr>
        <sz val="11"/>
        <color theme="1"/>
        <rFont val="Aptos Narrow"/>
        <family val="2"/>
      </rPr>
      <t xml:space="preserve">-INFORME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 </t>
    </r>
  </si>
  <si>
    <t>I-023494-2025</t>
  </si>
  <si>
    <r>
      <rPr>
        <b/>
        <sz val="11"/>
        <color theme="1"/>
        <rFont val="Aptos Narrow"/>
        <family val="2"/>
      </rPr>
      <t>INFORME N° 000685-2025-MINEDU-VMGI-PRONIED-UZHU</t>
    </r>
    <r>
      <rPr>
        <sz val="11"/>
        <color theme="1"/>
        <rFont val="Aptos Narrow"/>
        <family val="2"/>
      </rPr>
      <t xml:space="preserve">-INFORME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 </t>
    </r>
  </si>
  <si>
    <t>663297,</t>
  </si>
  <si>
    <t xml:space="preserve">E-028384-2025	</t>
  </si>
  <si>
    <r>
      <rPr>
        <b/>
        <sz val="11"/>
        <color theme="1"/>
        <rFont val="Aptos Narrow"/>
        <family val="2"/>
      </rPr>
      <t>INFORME N° 000689-2025-MINEDU-VMGI-PRONIED-UZHU</t>
    </r>
    <r>
      <rPr>
        <sz val="11"/>
        <color theme="1"/>
        <rFont val="Aptos Narrow"/>
        <family val="2"/>
      </rPr>
      <t>-INSPECCIÒN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r>
  </si>
  <si>
    <t>I-026522-2025</t>
  </si>
  <si>
    <r>
      <rPr>
        <b/>
        <sz val="11"/>
        <color theme="1"/>
        <rFont val="Aptos Narrow"/>
        <family val="2"/>
      </rPr>
      <t>INFORME N° 000693-2025-MINEDU-VMGI-PRONIED-UZHU-</t>
    </r>
    <r>
      <rPr>
        <sz val="11"/>
        <color theme="1"/>
        <rFont val="Aptos Narrow"/>
        <family val="2"/>
      </rPr>
      <t xml:space="preserve">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 </t>
    </r>
  </si>
  <si>
    <t>E-004296-2025- V-7</t>
  </si>
  <si>
    <r>
      <rPr>
        <b/>
        <sz val="11"/>
        <color theme="1"/>
        <rFont val="Aptos Narrow"/>
        <family val="2"/>
      </rPr>
      <t>INFORME N° 000699-2025-MINEDU-VMGI-PRONIED-UZHU</t>
    </r>
    <r>
      <rPr>
        <sz val="11"/>
        <color theme="1"/>
        <rFont val="Aptos Narrow"/>
        <family val="2"/>
      </rPr>
      <t>-INSPECCIÓN Y EVALUACIÓN DE INFRAESTRUCTURA, ESPACIO DISPONIBLE EN LA I.E JILLAULLA, EN EL C.P. JILLAULLA, EN EL DISTRITO DE MOLINO, PROVINCIA DE PACHITEA, DEPARTAMENTO DE HUÁNUCO, CON CÓDIGO DE LOCAL 801166 PARA LA FORMULACIÓN DE REQUERIMIENTO DE ATENCIÓN DE AULAS MODULARES.</t>
    </r>
  </si>
  <si>
    <t>I-025890-2025</t>
  </si>
  <si>
    <r>
      <rPr>
        <b/>
        <sz val="11"/>
        <color theme="1"/>
        <rFont val="Aptos Narrow"/>
        <family val="2"/>
      </rPr>
      <t>INFORME N° 000718-2025-MINEDU-VMGI-PRONIED-UZHU</t>
    </r>
    <r>
      <rPr>
        <sz val="11"/>
        <color theme="1"/>
        <rFont val="Aptos Narrow"/>
        <family val="2"/>
      </rPr>
      <t xml:space="preserve">-INFORME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 </t>
    </r>
  </si>
  <si>
    <t>I-027604-2025</t>
  </si>
  <si>
    <r>
      <rPr>
        <b/>
        <sz val="11"/>
        <color theme="1"/>
        <rFont val="Aptos Narrow"/>
        <family val="2"/>
      </rPr>
      <t>INFORME N° 000719-2025-MINEDU-VMGI-PRONIED-UZHU</t>
    </r>
    <r>
      <rPr>
        <sz val="11"/>
        <color theme="1"/>
        <rFont val="Aptos Narrow"/>
        <family val="2"/>
      </rPr>
      <t xml:space="preserve">-INFORME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 </t>
    </r>
  </si>
  <si>
    <t>I-026573-2025</t>
  </si>
  <si>
    <r>
      <rPr>
        <b/>
        <sz val="11"/>
        <color theme="1"/>
        <rFont val="Aptos Narrow"/>
        <family val="2"/>
      </rPr>
      <t>INFORME N° 000722-2025-MINEDU-VMGI-PRONIED-UZHU</t>
    </r>
    <r>
      <rPr>
        <sz val="11"/>
        <color theme="1"/>
        <rFont val="Aptos Narrow"/>
        <family val="2"/>
      </rPr>
      <t xml:space="preserve">-INFORME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 </t>
    </r>
  </si>
  <si>
    <t>E-021247-2025</t>
  </si>
  <si>
    <r>
      <rPr>
        <b/>
        <sz val="11"/>
        <color theme="1"/>
        <rFont val="Aptos Narrow"/>
        <family val="2"/>
      </rPr>
      <t>INFORME N° 000724-2025-MINEDU-VMGI-PRONIED-UZHU</t>
    </r>
    <r>
      <rPr>
        <sz val="11"/>
        <color theme="1"/>
        <rFont val="Aptos Narrow"/>
        <family val="2"/>
      </rPr>
      <t>-INFORME SOBRE SEGUIMIENTO DEL ESTADO SITUACIONAL E INCUMPLIMIENTO DE REGISTRO DE INFORMACIÓN Y CIERRE DEL PROYECTO DE INVERSIÓN CON CUI Nº 2076238, CUI Nº 2160427 Y CUI Nº 2032898 A CARGO DEL GOBIERNO REGIONAL DE HUANUCO.</t>
    </r>
  </si>
  <si>
    <t>I-029465-2025</t>
  </si>
  <si>
    <r>
      <rPr>
        <b/>
        <sz val="11"/>
        <color theme="1"/>
        <rFont val="Aptos Narrow"/>
        <family val="2"/>
      </rPr>
      <t>INFORME N° 000725-2025-MINEDU-VMGI-PRONIED-UZHU-</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</si>
  <si>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xml:space="preserve">I-013415-2025- V-1	</t>
  </si>
  <si>
    <r>
      <rPr>
        <b/>
        <sz val="11"/>
        <color theme="1"/>
        <rFont val="Aptos Narrow"/>
        <family val="2"/>
      </rPr>
      <t>INFORME N° 000726-2025-MINEDU-VMGI-PRONIED-UZHU-</t>
    </r>
    <r>
      <rPr>
        <sz val="11"/>
        <color theme="1"/>
        <rFont val="Aptos Narrow"/>
        <family val="2"/>
      </rPr>
      <t>INFORME DEL ESTADO SITUACIONAL DE LA IMPLEMENTACION DEL PLAN DE CONTINGENCIA DEL PIP OBRA: “MEJORAMIENTO DE SERVICIOS EDUCATIVOS DE LA INSTITUCION EDUCATIVA Nº 33327 DE NIVEL PRIMARIO DE CUSHI, DISTRITO DE SAN RAFAEL - AMBO – HUANUCO. CUI N° 2321804.</t>
    </r>
  </si>
  <si>
    <t>I-013415-2025</t>
  </si>
  <si>
    <r>
      <rPr>
        <b/>
        <sz val="11"/>
        <color theme="1"/>
        <rFont val="Aptos Narrow"/>
        <family val="2"/>
      </rPr>
      <t>INFORME N° 000727-2025-MINEDU-VMGI-PRONIED-UZHU-</t>
    </r>
    <r>
      <rPr>
        <sz val="11"/>
        <color theme="1"/>
        <rFont val="Aptos Narrow"/>
        <family val="2"/>
      </rPr>
      <t xml:space="preserve">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 </t>
    </r>
  </si>
  <si>
    <t xml:space="preserve">I-029631-2025	</t>
  </si>
  <si>
    <r>
      <rPr>
        <b/>
        <sz val="11"/>
        <color theme="1"/>
        <rFont val="Aptos Narrow"/>
        <family val="2"/>
      </rPr>
      <t>INFORME N° 000728-2025-MINEDU-VMGI-PRONIED-UZHU</t>
    </r>
    <r>
      <rPr>
        <sz val="11"/>
        <color theme="1"/>
        <rFont val="Aptos Narrow"/>
        <family val="2"/>
      </rPr>
      <t>-MONITOREO Y ASISTENCIA TÉCNICA DEL REGISTRO DE FICHA DE ACCIONES PENDIENTES-PRE-FAM 2026, PROGRAMA DE MANTENIMIENTO REGULAR, EN LA I.E. Nº 32161, CÓDIGO LOCAL 195903, UBICADO EN CC. PP- MATIHUACA, DISTRITO DE SAN RAFAEL, PROVINCIA DE AMBO, REGION HUANUCO, JURISDICCION DE LA UGEL AMBO.</t>
    </r>
  </si>
  <si>
    <t>195856,</t>
  </si>
  <si>
    <t xml:space="preserve">I-029647-2025	</t>
  </si>
  <si>
    <r>
      <rPr>
        <b/>
        <sz val="11"/>
        <color theme="1"/>
        <rFont val="Aptos Narrow"/>
        <family val="2"/>
      </rPr>
      <t>INFORME N° 000729-2025-MINEDU-VMGI-PRONIED-UZHU</t>
    </r>
    <r>
      <rPr>
        <sz val="11"/>
        <color theme="1"/>
        <rFont val="Aptos Narrow"/>
        <family val="2"/>
      </rPr>
      <t>-MONITOREO Y ASISTENCIA TÉCNICA DE ELABORACION DE LA PRE-FAM 2026, PROGRAMA DE MANTENIMIENTO REGULAR, EN LA I.E. INICIAL Nº 091, CÓDIGO LOCAL 195856, UBICADO EN CC. PP- PACHANA-MATIHUACA, DISTRITO DE SAN RAFAEL, PROVINCIA DE AMBO, REGION HUANUCO, JURISDICCION DE LA UGEL AMBO..</t>
    </r>
  </si>
  <si>
    <t>196295,</t>
  </si>
  <si>
    <t xml:space="preserve">I-029651-2025		</t>
  </si>
  <si>
    <r>
      <rPr>
        <b/>
        <sz val="11"/>
        <color theme="1"/>
        <rFont val="Aptos Narrow"/>
        <family val="2"/>
      </rPr>
      <t>INFORME N° 000730-2025-MINEDU-VMGI-PRONIED-UZHU-</t>
    </r>
    <r>
      <rPr>
        <sz val="11"/>
        <color theme="1"/>
        <rFont val="Aptos Narrow"/>
        <family val="2"/>
      </rPr>
      <t>MONITOREO Y ASISTENCIA TÉCNICA DE ELABORACION DE LA PRE-FAM 2026, PROGRAMA DE MANTENIMIENTO REGULAR, EN LA I.E. Nº 33327, CÓDIGO LOCAL 196295, UBICADO EN CC. PP- CUSHI, DISTRITO DE SAN RAFAEL, PROVINCIA DE AMBO, REGION HUANUCO, JURISDICCION DE LA UGEL AMBO.</t>
    </r>
  </si>
  <si>
    <t xml:space="preserve"> I-031513-2025	</t>
  </si>
  <si>
    <r>
      <rPr>
        <b/>
        <sz val="11"/>
        <color theme="1"/>
        <rFont val="Aptos Narrow"/>
        <family val="2"/>
      </rPr>
      <t>INFORME N° 000735-2025-MINEDU-VMGI-PRONIED-UZHU-</t>
    </r>
    <r>
      <rPr>
        <sz val="11"/>
        <color theme="1"/>
        <rFont val="Aptos Narrow"/>
        <family val="2"/>
      </rPr>
      <t>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r>
  </si>
  <si>
    <t xml:space="preserve">I-029780-2025	</t>
  </si>
  <si>
    <r>
      <rPr>
        <b/>
        <sz val="11"/>
        <color theme="1"/>
        <rFont val="Aptos Narrow"/>
        <family val="2"/>
      </rPr>
      <t>INFORME N° 000739-2025-MINEDU-VMGI-PRONIED-UZHU-</t>
    </r>
    <r>
      <rPr>
        <sz val="11"/>
        <color theme="1"/>
        <rFont val="Aptos Narrow"/>
        <family val="2"/>
      </rPr>
      <t>VISITA DE MONITOREO PRESENCIAL DEL ACONDICIONAMIENTO 2025, AL LOCAL EDUCATIVO DE LA I.E SAGRADO CORAZON DE JESUS, UBICADO EN EL CP DE SANGAPILLA, DISTRITO JOSE CRESPO CASTILLO, PROVINCIA DE LEONCIO PRADO, REGIÓN HUANUCO, CL=203309.</t>
    </r>
  </si>
  <si>
    <t xml:space="preserve">I-030457-2025	</t>
  </si>
  <si>
    <r>
      <rPr>
        <b/>
        <sz val="11"/>
        <color theme="1"/>
        <rFont val="Aptos Narrow"/>
        <family val="2"/>
      </rPr>
      <t>INFORME N° 000744-2025-MINEDU-VMGI-PRONIED-UZHU-</t>
    </r>
    <r>
      <rPr>
        <sz val="11"/>
        <color theme="1"/>
        <rFont val="Aptos Narrow"/>
        <family val="2"/>
      </rPr>
      <t>VISITA DE MONITOREO EN EL MARCO DE REGULARIZACION EXTEMPORANEA DE ACTIVIDADES DEL PROGRAMA DE MANTENIMIENTO 2025, AL LOCAL EDUCATIVO DE LA I.E. N° 32424, UBICADO EN EL CP COCHAPATA, DISTRITO DE LLATA, PROVINCIA DE HUAMALIES Y REGIÓN HUÁNUCO, CL=199086</t>
    </r>
  </si>
  <si>
    <t xml:space="preserve">	I-031171-2025	</t>
  </si>
  <si>
    <r>
      <rPr>
        <b/>
        <sz val="11"/>
        <color theme="1"/>
        <rFont val="Aptos Narrow"/>
        <family val="2"/>
      </rPr>
      <t>INFORME N° 000763-2025-MINEDU-VMGI-PRONIED-UZHU</t>
    </r>
    <r>
      <rPr>
        <sz val="11"/>
        <color theme="1"/>
        <rFont val="Aptos Narrow"/>
        <family val="2"/>
      </rPr>
      <t>-VISITA DE MONITOREO PRESENCIAL DEL ACONDICIONAMIENTO 2025, AL LOCAL EDUCATIVO DE LA I.E SANTA TERESITA DEL NIÑO JESUS, UBICADO EN EL CP DE TINGO MARIA, DISTRITO DE RUPA RUPA, PROVINCIA DE LEONCIO PRADO, REGIÓN HUANUCO, CL=201904.</t>
    </r>
  </si>
  <si>
    <t>I-028573-2025</t>
  </si>
  <si>
    <r>
      <rPr>
        <b/>
        <sz val="11"/>
        <color theme="1"/>
        <rFont val="Aptos Narrow"/>
        <family val="2"/>
      </rPr>
      <t>INFORME N° 000783-2025-MINEDU-VMGI-PRONIED-UZHU</t>
    </r>
    <r>
      <rPr>
        <sz val="11"/>
        <color theme="1"/>
        <rFont val="Aptos Narrow"/>
        <family val="2"/>
      </rPr>
      <t>-SEGUIMIENTO DEL REGISTRO DE INFORMACIÓN Y CIERRE DEL PROYECTO DE INVERSIÓN, CON CUI Nº2155578, A CARGO DE LA MUNICIPALIDAD DISTRITAL DE UMARI  - “MEJORAMIENTO DEL SERVICIO DE EDUCACION BASICO DE LA I.E N°32624 DE HUIYAN, DISTRITO DE UMARI, PROVINCIA DE PACHITEA-HUANUCO”</t>
    </r>
  </si>
  <si>
    <t>E-004296-2025- V-8</t>
  </si>
  <si>
    <r>
      <rPr>
        <b/>
        <sz val="11"/>
        <color theme="1"/>
        <rFont val="Aptos Narrow"/>
        <family val="2"/>
      </rPr>
      <t>INFORME N° 000794-2025-MINEDU-VMGI-PRONIED-UZHU</t>
    </r>
    <r>
      <rPr>
        <sz val="11"/>
        <color theme="1"/>
        <rFont val="Aptos Narrow"/>
        <family val="2"/>
      </rPr>
      <t>-INFORME DE EVALUACIÓN DE DOTACIÓN CON AULAS MODULARES, ASIMISMO VERIFICAR DISPONIBILIDAD DE TERRENO EN LA I.E. MONTEHUASI, UBICADA EN EL DISTRITO UMARI, PROVINCIA PACHITEA, REGIÓN HUANUCO. CL 716470.</t>
    </r>
  </si>
  <si>
    <t>E-024043-2025</t>
  </si>
  <si>
    <r>
      <rPr>
        <b/>
        <sz val="11"/>
        <color theme="1"/>
        <rFont val="Aptos Narrow"/>
        <family val="2"/>
      </rPr>
      <t>INFORME N° 000795-2025-MINEDU-VMGI-PRONIED-UZHU-</t>
    </r>
    <r>
      <rPr>
        <sz val="11"/>
        <color theme="1"/>
        <rFont val="Aptos Narrow"/>
        <family val="2"/>
      </rPr>
      <t>INFORME DE EVALUACIÓN DE DOTACIÓN CON AULAS MODULARES Y VERIFICACION DE DISPONIBILIDAD DE TERRENO EN LA I.E. Nª 32773, UBICADO EN CENTRO POBLADO DE NINASH, DISTRITO DE CHUQUIS, PROVINCIA DE DOS DE MAYO, REGIÓN HUANUCO.</t>
    </r>
  </si>
  <si>
    <t>190302,</t>
  </si>
  <si>
    <t xml:space="preserve">I-033342-2025		</t>
  </si>
  <si>
    <r>
      <rPr>
        <b/>
        <sz val="11"/>
        <color theme="1"/>
        <rFont val="Aptos Narrow"/>
        <family val="2"/>
      </rPr>
      <t>INFORME N° 000798-2025-MINEDU-VMGI-PRONIED-UZHU</t>
    </r>
    <r>
      <rPr>
        <sz val="11"/>
        <color theme="1"/>
        <rFont val="Aptos Narrow"/>
        <family val="2"/>
      </rPr>
      <t>-VISITA DE MONITOREO Y ASISTENCIA TÉCNICA DEL REGISTRO DE LA PRE-FAM 2026, PROGRAMA DE MANTENIMIENTO REGULAR, EN LA I.E INDUSTRIAL HERMILIO VALDIZAN, CÓDIGO LOCAL 190302, UBICADO EN EL CC. PP DE HUANUCO, DISTRITO DE HUANUCO, PROVINCIA Y REGION HUANUCO, JURISDICCION DE LA UGEL HUANUCO.</t>
    </r>
  </si>
  <si>
    <t xml:space="preserve">E-033810-2025	</t>
  </si>
  <si>
    <r>
      <rPr>
        <b/>
        <sz val="11"/>
        <color theme="1"/>
        <rFont val="Aptos Narrow"/>
        <family val="2"/>
      </rPr>
      <t>INFORME N° 000816-2025-MINEDU-VMGI-PRONIED-UZHU-</t>
    </r>
    <r>
      <rPr>
        <sz val="11"/>
        <color theme="1"/>
        <rFont val="Aptos Narrow"/>
        <family val="2"/>
      </rPr>
      <t>INFORME DE EVALUACIÓN DE DOTACIÓN CON AULAS MODULARES, ASIMISMO COMO LA VERIFICACION DE DISPONIBILIDAD DE TERRENO EN LA I.E. Nª 32199 JOSUE MANUEL GUTIERREZ CONDOR, UBICADA EN CENTRO POBLADO DE ACOBAMBA, DISTRITO SAN RAFAEL, PROVINCIA DE AMBO, REGIÓN HUANUCO.</t>
    </r>
  </si>
  <si>
    <t>I-032158-2025</t>
  </si>
  <si>
    <r>
      <rPr>
        <b/>
        <sz val="11"/>
        <color theme="1"/>
        <rFont val="Aptos Narrow"/>
        <family val="2"/>
      </rPr>
      <t>INFORME N° 000817-2025-MINEDU-VMGI-PRONIED-UZHU-</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</si>
  <si>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xml:space="preserve">    I-034097-2025</t>
  </si>
  <si>
    <r>
      <rPr>
        <b/>
        <sz val="11"/>
        <color theme="1"/>
        <rFont val="Aptos Narrow"/>
        <family val="2"/>
      </rPr>
      <t>INFORME N° 000818-2025-MINEDU-VMGI-PRONIED-UZHU</t>
    </r>
    <r>
      <rPr>
        <sz val="11"/>
        <color theme="1"/>
        <rFont val="Aptos Narrow"/>
        <family val="2"/>
      </rPr>
      <t>-INSPECCIÓN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r>
  </si>
  <si>
    <t xml:space="preserve">E-013407-2025- V-60	</t>
  </si>
  <si>
    <r>
      <rPr>
        <b/>
        <sz val="11"/>
        <color theme="1"/>
        <rFont val="Aptos Narrow"/>
        <family val="2"/>
      </rPr>
      <t>INFORME N° 000836-2025-MINEDU-VMGI-PRONIED-UZHU-</t>
    </r>
    <r>
      <rPr>
        <sz val="11"/>
        <color theme="1"/>
        <rFont val="Aptos Narrow"/>
        <family val="2"/>
      </rPr>
      <t>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r>
  </si>
  <si>
    <t xml:space="preserve">   I-030062-2025</t>
  </si>
  <si>
    <r>
      <rPr>
        <b/>
        <sz val="11"/>
        <color theme="1"/>
        <rFont val="Aptos Narrow"/>
        <family val="2"/>
      </rPr>
      <t>INFORME N° 000838-2025-MINEDU-VMGI-PRONIED-UZHU</t>
    </r>
    <r>
      <rPr>
        <sz val="11"/>
        <color theme="1"/>
        <rFont val="Aptos Narrow"/>
        <family val="2"/>
      </rPr>
      <t>-INFORME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r>
  </si>
  <si>
    <t>204790,</t>
  </si>
  <si>
    <t xml:space="preserve">     I-030062-2025- V-13		</t>
  </si>
  <si>
    <r>
      <rPr>
        <b/>
        <sz val="11"/>
        <color theme="1"/>
        <rFont val="Aptos Narrow"/>
        <family val="2"/>
      </rPr>
      <t>INFORME N° 000839-2025-MINEDU-VMGI-PRONIED-UZHU-</t>
    </r>
    <r>
      <rPr>
        <sz val="11"/>
        <color theme="1"/>
        <rFont val="Aptos Narrow"/>
        <family val="2"/>
      </rPr>
      <t>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r>
  </si>
  <si>
    <t xml:space="preserve">E-013407-2025- V-56	</t>
  </si>
  <si>
    <r>
      <rPr>
        <b/>
        <sz val="11"/>
        <color theme="1"/>
        <rFont val="Aptos Narrow"/>
        <family val="2"/>
      </rPr>
      <t>INFORME N° 000840-2025-MINEDU-VMGI-PRONIED-UZHU -</t>
    </r>
    <r>
      <rPr>
        <sz val="11"/>
        <color theme="1"/>
        <rFont val="Aptos Narrow"/>
        <family val="2"/>
      </rPr>
      <t>-INFORME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r>
  </si>
  <si>
    <t xml:space="preserve"> E-013407-2025- V-58</t>
  </si>
  <si>
    <r>
      <rPr>
        <b/>
        <sz val="11"/>
        <color theme="1"/>
        <rFont val="Aptos Narrow"/>
        <family val="2"/>
      </rPr>
      <t>INFORME N° 000843-2025-MINEDU-VMGI-PRONIED-UZHU-</t>
    </r>
    <r>
      <rPr>
        <sz val="11"/>
        <color theme="1"/>
        <rFont val="Aptos Narrow"/>
        <family val="2"/>
      </rPr>
      <t>INSPECCIÒN DE LA INSTITUCION EDUCATIVA Nª 84208, CODIGO LOCAL Nº 205030 DE NIVEL PRIMARIA UBICADO EN LOCALIDAD DE BELLAVISTA, DISTRITO DE SAN BUENAVENTURA, PROVINCIA DE MARAÑON, REGIÓN HUANUCO, CONSIDERADO POR PREVAED – DREH -2025, EN SITUACION DE EMERGENCIA.</t>
    </r>
  </si>
  <si>
    <t xml:space="preserve"> E-013407-2025- V-59</t>
  </si>
  <si>
    <r>
      <rPr>
        <b/>
        <sz val="11"/>
        <color theme="1"/>
        <rFont val="Aptos Narrow"/>
        <family val="2"/>
      </rPr>
      <t>INFORME N° 000845-2025-MINEDU-VMGI-PRONIED-UZHU-</t>
    </r>
    <r>
      <rPr>
        <sz val="11"/>
        <color theme="1"/>
        <rFont val="Aptos Narrow"/>
        <family val="2"/>
      </rPr>
      <t>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r>
  </si>
  <si>
    <t>E-023989-2025</t>
  </si>
  <si>
    <r>
      <rPr>
        <b/>
        <sz val="11"/>
        <color theme="1"/>
        <rFont val="Aptos Narrow"/>
        <family val="2"/>
      </rPr>
      <t>INFORME N° 000849-2025-MINEDU-VMGI-PRONIED-UZHU-</t>
    </r>
    <r>
      <rPr>
        <sz val="11"/>
        <color theme="1"/>
        <rFont val="Aptos Narrow"/>
        <family val="2"/>
      </rPr>
      <t>-INFORME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r>
  </si>
  <si>
    <t>189940,</t>
  </si>
  <si>
    <t xml:space="preserve">E-040688-2025	</t>
  </si>
  <si>
    <r>
      <rPr>
        <b/>
        <sz val="11"/>
        <rFont val="Aptos Narrow"/>
        <family val="2"/>
      </rPr>
      <t>INFORME N° 000859-2025-MINEDU-VMGI-PRONIED-UZHU.-</t>
    </r>
    <r>
      <rPr>
        <sz val="11"/>
        <rFont val="Aptos Narrow"/>
        <family val="2"/>
      </rPr>
      <t>ESTADO SITUACIONAL DE LA I.E Nº 32013 PEDRO SANCHEZ GAVIDIA; CL=189940, DISTRITO DE HUÁNUCO, PROVINCIA DE HUÁNUCO, REGIÓN HUÁNUCO. SOLICITUD DE RETIRO DE COMPONENTES REUTILIZADOS DE AULAS PREFABRICADAS EN DESUSO I.E.I. MI PEQUEÑO MUNDO.</t>
    </r>
  </si>
  <si>
    <t>I-030062-2025- V-14</t>
  </si>
  <si>
    <r>
      <rPr>
        <b/>
        <sz val="11"/>
        <rFont val="Aptos Narrow"/>
        <family val="2"/>
      </rPr>
      <t>INFORME N° 000861-2025-MINEDU-VMGI-PRONIED-UZHU</t>
    </r>
    <r>
      <rPr>
        <sz val="11"/>
        <rFont val="Aptos Narrow"/>
        <family val="2"/>
      </rPr>
      <t>-INFORME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r>
  </si>
  <si>
    <t>021535</t>
  </si>
  <si>
    <t>ING. WALTER JESUS ROCA MAZA</t>
  </si>
  <si>
    <t>E-038556-20255</t>
  </si>
  <si>
    <r>
      <rPr>
        <b/>
        <sz val="11"/>
        <color theme="1"/>
        <rFont val="Aptos Narrow"/>
        <family val="2"/>
      </rPr>
      <t>INFORME N°010 -2026-MINEDU-VMGI-PRONIED-UZHU -</t>
    </r>
    <r>
      <rPr>
        <sz val="11"/>
        <color theme="1"/>
        <rFont val="Aptos Narrow"/>
        <family val="2"/>
      </rPr>
      <t xml:space="preserve"> INFORME DE EVALUACIÓN DE DOTACIÓN CON AULAS MODULARES, ASIMISMO VERIFICAR DISPONIBILIDAD DE TERRENO EN LA I.E. “CARLOS FERMIN FITZCARRALD”, UBICADA EN EL CC.PP. SAN LUIS, DISTRITO SAN LUIS, PROVINCIA CARLOS FERMIN FITZCARRALD, REGIÓN ANCASH. CL=021535</t>
    </r>
  </si>
  <si>
    <t xml:space="preserve">     E-008985-2025</t>
  </si>
  <si>
    <r>
      <rPr>
        <b/>
        <sz val="11"/>
        <color theme="1"/>
        <rFont val="Aptos Narrow"/>
        <family val="2"/>
      </rPr>
      <t>INFORME N°077 -2026-MINEDU-VMGI-PRONIED-UZHU</t>
    </r>
    <r>
      <rPr>
        <sz val="11"/>
        <color theme="1"/>
        <rFont val="Aptos Narrow"/>
        <family val="2"/>
      </rPr>
      <t xml:space="preserve"> - INFORME DE EVALUACIÓN DE DOTACIÓN CON AULAS MODULARES, ASIMISMO VERIFICAR DISPONIBILIDAD DE TERRENO EN LA I.E. “JUAN PABLO II”, UBICADA EN EL CC.PP. LLUYCHOCOLPAN, DISTRITO LLUMPA, PROVINCIA MARISCAL LUZURIAGA, REGIÓN ANCASH.CL=536704.</t>
    </r>
  </si>
  <si>
    <t>E-037183-2025- V-1</t>
  </si>
  <si>
    <r>
      <rPr>
        <b/>
        <sz val="11"/>
        <color theme="1"/>
        <rFont val="Aptos Narrow"/>
        <family val="2"/>
      </rPr>
      <t>INFORME N°092 -2026-MINEDU-VMGI-PRONIED-UZHU</t>
    </r>
    <r>
      <rPr>
        <sz val="11"/>
        <color theme="1"/>
        <rFont val="Aptos Narrow"/>
        <family val="2"/>
      </rPr>
      <t>- INFORME DE EVALUACIÓN DE DOTACIÓN CON AULAS MODULARES, ASIMISMO VERIFICAR DISPONIBILIDAD DE TERRENO EN LA I.E. Nº 84242, UBICADA EN EL CC.PP. ANDAYMAYO, DISTRITO SAN JUAN, PROVINCIA SIHUAS, REGIÓN ANCASH.CL=040204.</t>
    </r>
  </si>
  <si>
    <t xml:space="preserve">     E-037183-2025- V-2</t>
  </si>
  <si>
    <r>
      <rPr>
        <b/>
        <sz val="11"/>
        <color theme="1"/>
        <rFont val="Aptos Narrow"/>
        <family val="2"/>
      </rPr>
      <t xml:space="preserve">INFORME N°107-2026-MINEDU-VMGI-PRONIED-UZHU -  </t>
    </r>
    <r>
      <rPr>
        <sz val="11"/>
        <color theme="1"/>
        <rFont val="Aptos Narrow"/>
        <family val="2"/>
      </rPr>
      <t>INFORME DE EVALUACIÓN DE DOTACIÓN CON AULAS MODULARES, ASIMISMO VERIFICAR DISPONIBILIDAD DE TERRENO EN LA I.E. Nº 212, UBICADA EN EL CC.PP. ANDAYMAYO, DISTRITO SAN JUAN, PROVINCIA SIHUAS, REGIÓN ANCASH.CL=536600</t>
    </r>
  </si>
  <si>
    <t xml:space="preserve"> E-022797-2025</t>
  </si>
  <si>
    <r>
      <rPr>
        <b/>
        <sz val="11"/>
        <color theme="1"/>
        <rFont val="Aptos Narrow"/>
        <family val="2"/>
      </rPr>
      <t>INFORME N°109-2026-MINEDU-VMGI-PRONIED-UZHU</t>
    </r>
    <r>
      <rPr>
        <sz val="11"/>
        <color theme="1"/>
        <rFont val="Aptos Narrow"/>
        <family val="2"/>
      </rPr>
      <t xml:space="preserve"> - INFORME DE EVALUACIÓN DE DOTACIÓN CON AULAS MODULARES, ASIMISMO VERIFICAR DISPONIBILIDAD DE TERRENO EN LA I.E. Nº 86375 “DANIEL BADIALI MASIRONI”, UBICADA EN EL CC.PP. SAN LUIS, DISTRITO SAN LUIS, PROVINCIA CARLOS FERMIN FITZCARRALD, REGIÓN ANCASH.CL=021253.</t>
    </r>
  </si>
  <si>
    <t>E-008985-2025- V-1</t>
  </si>
  <si>
    <r>
      <rPr>
        <b/>
        <sz val="11"/>
        <color theme="1"/>
        <rFont val="Aptos Narrow"/>
        <family val="2"/>
      </rPr>
      <t>INFORME N°110-2026-MINEDU-VMGI-PRONIED-UZHU</t>
    </r>
    <r>
      <rPr>
        <sz val="11"/>
        <color theme="1"/>
        <rFont val="Aptos Narrow"/>
        <family val="2"/>
      </rPr>
      <t xml:space="preserve"> - INFORME DE EVALUACIÓN DE INFRAESTRUCTURA Y TERRENO PARA POSIBLE DOTACIÓN CON AULAS MODULARES, EN LA I.E. “CESAR ABRAHAN VALLEJO MENDOZA”, UBICADA EN EL CC.PP. VILCABAMBA, DISTRITO CASCA, PROVINCIA MARISCAL LUZURIAGA, REGIÓN ANCASH.CL=028711.</t>
    </r>
  </si>
  <si>
    <t>ARQ. CAROLL MARNI MAURICIO REVOLLAR</t>
  </si>
  <si>
    <t>I-000043-2026</t>
  </si>
  <si>
    <r>
      <rPr>
        <b/>
        <sz val="11"/>
        <color theme="1"/>
        <rFont val="Aptos Narrow"/>
        <family val="2"/>
      </rPr>
      <t xml:space="preserve">INFORME N°003 -2026-MINEDU-VMGI-PRONIED-UZHU - </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</si>
  <si>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ING. WALTER JESUS ROCA MAZA</t>
  </si>
  <si>
    <t xml:space="preserve">   E - 035609-2025</t>
  </si>
  <si>
    <r>
      <rPr>
        <b/>
        <sz val="11"/>
        <color theme="1"/>
        <rFont val="Aptos Narrow"/>
        <family val="2"/>
      </rPr>
      <t>INFORME N°005 -2026-MINEDU-VMGI-PRONIED-UZHU</t>
    </r>
    <r>
      <rPr>
        <sz val="11"/>
        <color theme="1"/>
        <rFont val="Aptos Narrow"/>
        <family val="2"/>
      </rPr>
      <t xml:space="preserve"> - INFORME DE EVALUACIÓN DE DOTACIÓN CON AULAS MODULARES, ASIMISMO VERIFICAR DISPONIBILIDAD DE TERRENO EN LA I.E. “RICARDO PALMA SORIANO”, UBICADA EN EL CC.PP. SAN JUAN DE MARAMBUCO, DISTRITO SANTA MARIA DEL VALLE, PROVINCIA HUÁNUCO, REGIÓN HUANUCO. CL=193819.</t>
    </r>
  </si>
  <si>
    <t>I-031404-2025</t>
  </si>
  <si>
    <r>
      <rPr>
        <b/>
        <sz val="11"/>
        <color theme="1"/>
        <rFont val="Aptos Narrow"/>
        <family val="2"/>
      </rPr>
      <t xml:space="preserve">INFORME N°011 -2026-MINEDU-VMGI-PRONIED-UZHU </t>
    </r>
    <r>
      <rPr>
        <sz val="11"/>
        <color theme="1"/>
        <rFont val="Aptos Narrow"/>
        <family val="2"/>
      </rPr>
      <t xml:space="preserve">-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 </t>
    </r>
  </si>
  <si>
    <t>I-034146-2025</t>
  </si>
  <si>
    <r>
      <rPr>
        <b/>
        <sz val="11"/>
        <color theme="1"/>
        <rFont val="Aptos Narrow"/>
        <family val="2"/>
      </rPr>
      <t>INFORME N°012 -2026-MINEDU-VMGI-PRONIED-UZHU</t>
    </r>
    <r>
      <rPr>
        <sz val="11"/>
        <color theme="1"/>
        <rFont val="Aptos Narrow"/>
        <family val="2"/>
      </rPr>
      <t>- INFORME DE EVALUACIÓN DE DOTACIÓN CON AULAS MODULARES, ASIMISMO COMO LA VERIFICACION DE DISPONIBILIDAD DE TERRENO EN LA I.E. Nª 32844, UBICADA EN CENTRO POBLADO DE HUARAPA, DISTRITO CHURUBAMBA, PROVINCIA DE HUANUCO, REGIÓN HUANUCO.</t>
    </r>
  </si>
  <si>
    <t>E-013407-2025- V-61</t>
  </si>
  <si>
    <r>
      <rPr>
        <b/>
        <sz val="11"/>
        <color theme="1"/>
        <rFont val="Aptos Narrow"/>
        <family val="2"/>
      </rPr>
      <t>INFORME N°021 -2026-MINEDU-VMGI-PRONIED-UZHU</t>
    </r>
    <r>
      <rPr>
        <sz val="11"/>
        <color theme="1"/>
        <rFont val="Aptos Narrow"/>
        <family val="2"/>
      </rPr>
      <t xml:space="preserve">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r>
  </si>
  <si>
    <t xml:space="preserve"> E-013407-2025- V-62</t>
  </si>
  <si>
    <r>
      <rPr>
        <b/>
        <sz val="11"/>
        <color theme="1"/>
        <rFont val="Aptos Narrow"/>
        <family val="2"/>
      </rPr>
      <t>INFORME N°022 -2026-MINEDU-VMGI-PRONIED-UZHU -</t>
    </r>
    <r>
      <rPr>
        <sz val="11"/>
        <color theme="1"/>
        <rFont val="Aptos Narrow"/>
        <family val="2"/>
      </rPr>
      <t xml:space="preserve">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r>
  </si>
  <si>
    <t xml:space="preserve"> E-013407-2025- V-63</t>
  </si>
  <si>
    <r>
      <rPr>
        <b/>
        <sz val="11"/>
        <color theme="1"/>
        <rFont val="Aptos Narrow"/>
        <family val="2"/>
      </rPr>
      <t>INFORME N°023-2026-MINEDU-VMGI-PRONIED-UZHU -</t>
    </r>
    <r>
      <rPr>
        <sz val="11"/>
        <color theme="1"/>
        <rFont val="Aptos Narrow"/>
        <family val="2"/>
      </rPr>
      <t xml:space="preserve">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r>
  </si>
  <si>
    <t>E-013407-2025- V-64</t>
  </si>
  <si>
    <r>
      <rPr>
        <b/>
        <sz val="11"/>
        <color theme="1"/>
        <rFont val="Aptos Narrow"/>
        <family val="2"/>
      </rPr>
      <t xml:space="preserve">INFORME N°024-2026-MINEDU-VMGI-PRONIED-UZHU </t>
    </r>
    <r>
      <rPr>
        <sz val="11"/>
        <color theme="1"/>
        <rFont val="Aptos Narrow"/>
        <family val="2"/>
      </rPr>
      <t>-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r>
  </si>
  <si>
    <t xml:space="preserve">ING. MARIA SANCHEZ TOLEDO </t>
  </si>
  <si>
    <t>E-043584-2025</t>
  </si>
  <si>
    <r>
      <rPr>
        <b/>
        <sz val="11"/>
        <color theme="1"/>
        <rFont val="Aptos Narrow"/>
        <family val="2"/>
      </rPr>
      <t xml:space="preserve">INFORME N°025-2026-MINEDU-VMGI-PRONIED-UZHU </t>
    </r>
    <r>
      <rPr>
        <sz val="11"/>
        <color theme="1"/>
        <rFont val="Aptos Narrow"/>
        <family val="2"/>
      </rPr>
      <t>- SEGUIMIENTO Y MONITOREO DEL PIP "MEJORAMIENTO DEL SERVICIO EDUCATIVO EN LA INSTUTICION EDUCATIVA JORDE BASADRE, DISTRITO DE SANTA MARIA DEL VALLE - HUÁNUCO", CON C.U.I N°2225935</t>
    </r>
  </si>
  <si>
    <t xml:space="preserve"> I-001746-2026</t>
  </si>
  <si>
    <r>
      <rPr>
        <b/>
        <sz val="11"/>
        <color theme="1"/>
        <rFont val="Aptos Narrow"/>
        <family val="2"/>
      </rPr>
      <t>INFORME N°029-2026-MINEDU-VMGI-PRONIED-UZHU</t>
    </r>
    <r>
      <rPr>
        <sz val="11"/>
        <color theme="1"/>
        <rFont val="Aptos Narrow"/>
        <family val="2"/>
      </rPr>
      <t xml:space="preserve"> - INSPECCIÓN A LA I.E. Nº 688, UBICADO EN EL C.P. DE
	CAYHUAYNA, DISTRITO DE PILLCO MARCA, PROVINCIA DE HUÁNUCO, REGIÓN DE HUÁNUCO CON CL=729849, PARA BRINDAR ORIENTACIONES EN RELACIÓN A LA INFRAESTRUCTURA EDUCATIVA – BUEN INICIO DEL AÑO ESCOLAR 2026.</t>
    </r>
  </si>
  <si>
    <t xml:space="preserve"> I-001552-2026</t>
  </si>
  <si>
    <r>
      <rPr>
        <b/>
        <sz val="11"/>
        <color theme="1"/>
        <rFont val="Aptos Narrow"/>
        <family val="2"/>
      </rPr>
      <t xml:space="preserve">INFORME N°030-2026-MINEDU-VMGI-PRONIED-UZHU- </t>
    </r>
    <r>
      <rPr>
        <sz val="11"/>
        <color theme="1"/>
        <rFont val="Aptos Narrow"/>
        <family val="2"/>
      </rPr>
      <t>INSPECCIÓN A LA I.E. NUESTRA SEÑORA DE LAS MERCEDES, UBICADO EN EL DISTRITO, PROVINCIA Y REGIÓN HUANUCO, PARA BRINDAR ORIENTACIONES EN RELACIÓN A LA INFRAESTRUCTURA EDUCATIVA – BUEN INICIO DEL AÑO ESCOLAR 2026.</t>
    </r>
  </si>
  <si>
    <t xml:space="preserve"> I-001553-2026</t>
  </si>
  <si>
    <r>
      <rPr>
        <b/>
        <sz val="11"/>
        <color theme="1"/>
        <rFont val="Aptos Narrow"/>
        <family val="2"/>
      </rPr>
      <t>INFORME N°031-2026-MINEDU-VMGI-PRONIED-UZHU -</t>
    </r>
    <r>
      <rPr>
        <sz val="11"/>
        <color theme="1"/>
        <rFont val="Aptos Narrow"/>
        <family val="2"/>
      </rPr>
      <t xml:space="preserve"> INSPECCIÓN AL CETPRO VISTA ALEGRE APARICIO POMARES, UBICADO EN EL DISTRITO, PROVINCIA Y REGIÓN HUANUCO, PARA BRINDAR ORIENTACIONES EN RELACIÓN A LA INFRAESTRUCTURA EDUCATIVA – BUEN INICIO DEL AÑO ESCOLAR 2026</t>
    </r>
  </si>
  <si>
    <t>I-001557-2026</t>
  </si>
  <si>
    <r>
      <rPr>
        <b/>
        <sz val="11"/>
        <color theme="1"/>
        <rFont val="Aptos Narrow"/>
        <family val="2"/>
      </rPr>
      <t xml:space="preserve">INFORME N°032-2026-MINEDU-VMGI-PRONIED-UZHU - </t>
    </r>
    <r>
      <rPr>
        <sz val="11"/>
        <color theme="1"/>
        <rFont val="Aptos Narrow"/>
        <family val="2"/>
      </rPr>
      <t>INSPECCIÓN A LA I.E. N° 32004 SAN PEDRO, UBICADO EN EL DISTRITO, PROVINCIA Y REGIÓN HUANUCO, PARA BRINDAR ORIENTACIONES EN RELACIÓN A LA INFRAESTRUCTURA EDUCATIVA – BUEN INICIO DEL AÑO ESCOLAR 2026.</t>
    </r>
  </si>
  <si>
    <t xml:space="preserve"> I-001597-2026</t>
  </si>
  <si>
    <r>
      <rPr>
        <b/>
        <sz val="11"/>
        <color theme="1"/>
        <rFont val="Aptos Narrow"/>
        <family val="2"/>
      </rPr>
      <t xml:space="preserve">INFORME N°033-2026-MINEDU-VMGI-PRONIED-UZHU - </t>
    </r>
    <r>
      <rPr>
        <sz val="11"/>
        <color theme="1"/>
        <rFont val="Aptos Narrow"/>
        <family val="2"/>
      </rPr>
      <t>INSPECCIÓN A LA I.E. N° 32008 SEÑOR DE LOS MILAGROS, UBICADO EN EL DISTRITO, PROVINCIA Y REGIÓN HUANUCO, PARA BRINDAR ORIENTACIONES EN RELACIÓN A LA INFRAESTRUCTURA EDUCATIVA – BUEN INICIO DEL AÑO ESCOLAR 2026.</t>
    </r>
  </si>
  <si>
    <t xml:space="preserve"> I-001595-2026</t>
  </si>
  <si>
    <r>
      <rPr>
        <b/>
        <sz val="11"/>
        <color theme="1"/>
        <rFont val="Aptos Narrow"/>
        <family val="2"/>
      </rPr>
      <t>INFORME N°034-2026-MINEDU-VMGI-PRONIED-UZHU</t>
    </r>
    <r>
      <rPr>
        <sz val="11"/>
        <color theme="1"/>
        <rFont val="Aptos Narrow"/>
        <family val="2"/>
      </rPr>
      <t>- INSPECCIÓN A LA I.E. N° 32046 DANIEL ALOMIA ROBLES, UBICADO EN EL DISTRITO, PROVINCIA Y REGIÓN HUANUCO, PARA BRINDAR ORIENTACIONES EN RELACIÓN A LA INFRAESTRUCTURA EDUCATIVA – BUEN INICIO DEL AÑO ESCOLAR 2026.</t>
    </r>
  </si>
  <si>
    <t xml:space="preserve"> I-001558-2026</t>
  </si>
  <si>
    <r>
      <rPr>
        <b/>
        <sz val="11"/>
        <color theme="1"/>
        <rFont val="Aptos Narrow"/>
        <family val="2"/>
      </rPr>
      <t xml:space="preserve">INFORME N°035-2026-MINEDU-VMGI-PRONIED-UZHU - </t>
    </r>
    <r>
      <rPr>
        <sz val="11"/>
        <color theme="1"/>
        <rFont val="Aptos Narrow"/>
        <family val="2"/>
      </rPr>
      <t>INSPECCIÓN A LA I.E. N° 004, UBICADO EN EL DISTRITO, PROVINCIA Y REGIÓN HUANUCO, PARA BRINDAR ORIENTACIONES EN RELACIÓN A LA INFRAESTRUCTURA EDUCATIVA – BUEN INICIO DEL AÑO ESCOLAR 2026.</t>
    </r>
  </si>
  <si>
    <t xml:space="preserve"> I-002048-2026</t>
  </si>
  <si>
    <r>
      <rPr>
        <b/>
        <sz val="11"/>
        <color theme="1"/>
        <rFont val="Aptos Narrow"/>
        <family val="2"/>
      </rPr>
      <t>INFORME N°037-2026-MINEDU-VMGI-PRONIED-UZHU  -</t>
    </r>
    <r>
      <rPr>
        <sz val="11"/>
        <color theme="1"/>
        <rFont val="Aptos Narrow"/>
        <family val="2"/>
      </rPr>
      <t xml:space="preserve"> INSPECCIÓN A LA I.E. MARISCAL CACERES, UBICADO EN EL DISTRITO DE AMARILIS, PROVINCIA Y REGIÓN HUANUCO, PARA BRINDAR ORIENTACIONES EN RELACIÓN A LA INFRAESTRUCTURA EDUCATIVA – BUEN INICIO DEL AÑO ESCOLAR 2026.</t>
    </r>
  </si>
  <si>
    <t xml:space="preserve"> I-002052-2026</t>
  </si>
  <si>
    <r>
      <rPr>
        <b/>
        <sz val="11"/>
        <color theme="1"/>
        <rFont val="Aptos Narrow"/>
        <family val="2"/>
      </rPr>
      <t xml:space="preserve">INFORME N°038-2026-MINEDU-VMGI-PRONIED-UZHU </t>
    </r>
    <r>
      <rPr>
        <sz val="11"/>
        <color theme="1"/>
        <rFont val="Aptos Narrow"/>
        <family val="2"/>
      </rPr>
      <t>- INSPECCIÓN A LA I.E. N° 32925 RENE EUSEBIA GUARDIAN RAMIREZ, UBICADO EN EL DISTRITO DE AMARILIS, PROVINCIA Y REGIÓN HUANUCO, PARA BRINDAR ORIENTACIONES EN RELACIÓN A LA INFRAESTRUCTURA EDUCATIVA – BUEN INICIO DEL AÑO ESCOLAR 2026.</t>
    </r>
  </si>
  <si>
    <t xml:space="preserve">ING. MAURICIO GONZALES SUDARIO </t>
  </si>
  <si>
    <t xml:space="preserve"> I-002056-2026</t>
  </si>
  <si>
    <r>
      <rPr>
        <b/>
        <sz val="11"/>
        <color theme="1"/>
        <rFont val="Aptos Narrow"/>
        <family val="2"/>
      </rPr>
      <t>INFORME N°039-2026-MINEDU-VMGI-PRONIED-UZHU -</t>
    </r>
    <r>
      <rPr>
        <sz val="11"/>
        <color theme="1"/>
        <rFont val="Aptos Narrow"/>
        <family val="2"/>
      </rPr>
      <t xml:space="preserve"> INSPECCIÓN A LA I.E. JOSE GALVEZ EGUSQUIZA, UBICADO EN EL DISTRITO Y PROVINCIA Y REGIÓN HUANUCO, PARA BRINDAR ORIENTACIONES EN RELACIÓN A LA INFRAESTRUCTURA EDUCATIVA – BUEN INICIO DEL AÑO ESCOLAR 2026.</t>
    </r>
  </si>
  <si>
    <t>I-002193-2026</t>
  </si>
  <si>
    <r>
      <rPr>
        <b/>
        <sz val="11"/>
        <color theme="1"/>
        <rFont val="Aptos Narrow"/>
        <family val="2"/>
      </rPr>
      <t xml:space="preserve">INFORME N°041-2026-MINEDU-VMGI-PRONIED-UZHU -  </t>
    </r>
    <r>
      <rPr>
        <sz val="11"/>
        <color theme="1"/>
        <rFont val="Aptos Narrow"/>
        <family val="2"/>
      </rPr>
      <t>INSPECCIÓN DE LA I.E. Nª 33074 HEROES DE JACTAY, UBICADO EN LOCALIDAD DE MORAS, DISTRITO Y PROVINCIA Y REGIÓN HUANUCO, PARA BRINDAR ORIENTACIONES EN RELACIÓN A LA INFRAESTRUCTURA EDUCATIVA – BUEN INICIO DEL AÑO ESCOLAR 2026.</t>
    </r>
  </si>
  <si>
    <t xml:space="preserve"> I-002310-2026</t>
  </si>
  <si>
    <r>
      <rPr>
        <b/>
        <sz val="11"/>
        <color theme="1"/>
        <rFont val="Aptos Narrow"/>
        <family val="2"/>
      </rPr>
      <t xml:space="preserve">INFORME N°045-2026-MINEDU-VMGI-PRONIED-UZHU -  </t>
    </r>
    <r>
      <rPr>
        <sz val="11"/>
        <color theme="1"/>
        <rFont val="Aptos Narrow"/>
        <family val="2"/>
      </rPr>
      <t>INSPECCIÓN A LA I.E. JUANA MORENO, UBICADO EN LOCALIDAD DE HUANUCO, DISTRITO Y PROVINCIA Y REGIÓN HUANUCO, PARA BRINDAR ORIENTACIONES EN RELACIÓN A LA INFRAESTRUCTURA EDUCATIVA – BUEN INICIO DEL AÑO ESCOLAR 2026.</t>
    </r>
  </si>
  <si>
    <t>I-002389-2026</t>
  </si>
  <si>
    <r>
      <rPr>
        <b/>
        <sz val="11"/>
        <color theme="1"/>
        <rFont val="Aptos Narrow"/>
        <family val="2"/>
      </rPr>
      <t xml:space="preserve">INFORME N°046-2026-MINEDU-VMGI-PRONIED-UZHU </t>
    </r>
    <r>
      <rPr>
        <sz val="11"/>
        <color theme="1"/>
        <rFont val="Aptos Narrow"/>
        <family val="2"/>
      </rPr>
      <t>- INSPECCIÓN A LA I.E. Nª 003 LAURITA VICUÑA, UBICADO EN LOCALIDAD DE HUANUCO, DISTRITO Y PROVINCIA Y REGIÓN HUANUCO, PARA BRINDAR ORIENTACIONES EN RELACIÓN A LA INFRAESTRUCTURA EDUCATIVA – BUEN INICIO DEL AÑO ESCOLAR 2026.</t>
    </r>
  </si>
  <si>
    <t xml:space="preserve"> I-002419-2026</t>
  </si>
  <si>
    <r>
      <rPr>
        <b/>
        <sz val="11"/>
        <color theme="1"/>
        <rFont val="Aptos Narrow"/>
        <family val="2"/>
      </rPr>
      <t>INFORME N°047-2026-MINEDU-VMGI-PRONIED-UZHU -</t>
    </r>
    <r>
      <rPr>
        <sz val="11"/>
        <color theme="1"/>
        <rFont val="Aptos Narrow"/>
        <family val="2"/>
      </rPr>
      <t xml:space="preserve"> INSPECCIÓN A LA I.E. N° 32896 ALEJANDRO SANCHEZ ARTEAGA, UBICADO EN EL DISTRITO DE AMARILIS, PROVINCIA Y REGIÓN HUANUCO, PARA BRINDAR ORIENTACIONES EN RELACIÓN A LA INFRAESTRUCTURA EDUCATIVA – BUEN INICIO DEL AÑO ESCOLAR 2026.</t>
    </r>
  </si>
  <si>
    <t>I-002426-2026</t>
  </si>
  <si>
    <r>
      <rPr>
        <b/>
        <sz val="11"/>
        <color theme="1"/>
        <rFont val="Aptos Narrow"/>
        <family val="2"/>
      </rPr>
      <t xml:space="preserve">INFORME N°048-2026-MINEDU-VMGI-PRONIED-UZHU - </t>
    </r>
    <r>
      <rPr>
        <sz val="11"/>
        <color theme="1"/>
        <rFont val="Aptos Narrow"/>
        <family val="2"/>
      </rPr>
      <t xml:space="preserve"> INSPECCIÓN A LA I.E. N° 119, UBICADO EN EL DISTRITO DE UMARI, PROVINCIA DE PACHITEA Y REGIÓN HUANUCO, PARA BRINDAR ORIENTACIONES EN RELACIÓN A LA INFRAESTRUCTURA EDUCATIVA – BUEN INICIO DEL AÑO ESCOLAR 2026.</t>
    </r>
  </si>
  <si>
    <t xml:space="preserve"> I-002431-2026</t>
  </si>
  <si>
    <r>
      <rPr>
        <b/>
        <sz val="11"/>
        <color theme="1"/>
        <rFont val="Aptos Narrow"/>
        <family val="2"/>
      </rPr>
      <t>INFORME N°049-2026-MINEDU-VMGI-PRONIED-UZHU -</t>
    </r>
    <r>
      <rPr>
        <sz val="11"/>
        <color theme="1"/>
        <rFont val="Aptos Narrow"/>
        <family val="2"/>
      </rPr>
      <t xml:space="preserve">  INSPECCIÓN A LA I.E. N°32587 SAN JUAN PABLO II, UBICADO EN EL DISTRITO DE UMARI, PROVINCIA DE PACHITEA Y REGIÓN HUANUCO, PARA BRINDAR ORIENTACIONES EN RELACIÓN A LA INFRAESTRUCTURA EDUCATIVA – BUEN INICIO DEL AÑO ESCOLAR 2026</t>
    </r>
  </si>
  <si>
    <t>29/02/2026</t>
  </si>
  <si>
    <t xml:space="preserve"> I-002448-2026</t>
  </si>
  <si>
    <r>
      <rPr>
        <b/>
        <sz val="11"/>
        <color theme="1"/>
        <rFont val="Aptos Narrow"/>
        <family val="2"/>
      </rPr>
      <t>INFORME N°050-2026-MINEDU-VMGI-PRONIED-UZHU -</t>
    </r>
    <r>
      <rPr>
        <sz val="11"/>
        <color theme="1"/>
        <rFont val="Aptos Narrow"/>
        <family val="2"/>
      </rPr>
      <t xml:space="preserve">  INSPECCIÓN A LA I.E. NIÑO JESUS DE PRAGA, UBICADO EN LOCALIDAD DE HUANUCO, DISTRITO Y PROVINCIA Y REGIÓN HUANUCO, PARA BRINDAR ORIENTACIONES EN RELACIÓN A LA INFRAESTRUCTURA EDUCATIVA – BUEN INICIO DEL AÑO ESCOLAR 2026..</t>
    </r>
  </si>
  <si>
    <t>I-002615-2026</t>
  </si>
  <si>
    <r>
      <rPr>
        <b/>
        <sz val="11"/>
        <color theme="1"/>
        <rFont val="Aptos Narrow"/>
        <family val="2"/>
      </rPr>
      <t>INFORME N°053-2026-MINEDU-VMGI-PRONIED-UZHU -</t>
    </r>
    <r>
      <rPr>
        <sz val="11"/>
        <color theme="1"/>
        <rFont val="Aptos Narrow"/>
        <family val="2"/>
      </rPr>
      <t xml:space="preserve"> INSPECCIÓN A LA I.E. Nª 33129, UBICADO EN LOCALIDAD DE ALFONSO UGARTE, DISTRITO Y PROVINCIA Y REGIÓN HUANUCO, PARA BRINDAR ORIENTACIONES EN RELACIÓN A LA INFRAESTRUCTURA EDUCATIVA – BUEN INICIO DEL AÑO ESCOLAR 2026.</t>
    </r>
  </si>
  <si>
    <t xml:space="preserve"> I-002671-2026</t>
  </si>
  <si>
    <r>
      <rPr>
        <b/>
        <sz val="11"/>
        <color theme="1"/>
        <rFont val="Aptos Narrow"/>
        <family val="2"/>
      </rPr>
      <t xml:space="preserve">INFORME N°055-2026-MINEDU-VMGI-PRONIED-UZHU- </t>
    </r>
    <r>
      <rPr>
        <sz val="11"/>
        <color theme="1"/>
        <rFont val="Aptos Narrow"/>
        <family val="2"/>
      </rPr>
      <t>INSPECCIÓN A LA I.E. INICIAL Nº 186, UBICADO EN EL C.P. DE FONAVI I, DISTRITO DE AMARILIS, PROVINCIA DE HUÁNUCO, REGIÓN DE HUÁNUCO CON CL=191033, PARA BRINDAR ORIENTACIONES EN RELACIÓN A LA INFRAESTRUCTURA EDUCATIVA – BUEN INICIO DEL AÑO ESCOLAR 2026.</t>
    </r>
  </si>
  <si>
    <t xml:space="preserve"> I-002672-2026</t>
  </si>
  <si>
    <r>
      <rPr>
        <b/>
        <sz val="11"/>
        <color theme="1"/>
        <rFont val="Aptos Narrow"/>
        <family val="2"/>
      </rPr>
      <t xml:space="preserve">INFORME N°056-2026-MINEDU-VMGI-PRONIED-UZHU </t>
    </r>
    <r>
      <rPr>
        <sz val="11"/>
        <color theme="1"/>
        <rFont val="Aptos Narrow"/>
        <family val="2"/>
      </rPr>
      <t>- INSPECCIÓN A LA I.E. INICIAL JARDIN Nº 252, UBICADO EN EL C.P. DE SAN LUIS, DISTRITO DE AMARILIS, PROVINCIA DE HUÁNUCO, REGIÓN DE HUÁNUCO CON CL=191071 PARA BRINDAR ORIENTACIONES EN RELACIÓN A LA INFRAESTRUCTURA EDUCATIVA  BUEN INICIO DEL AÑO ESCOLAR 2026.</t>
    </r>
  </si>
  <si>
    <t>I-002675-2026</t>
  </si>
  <si>
    <r>
      <rPr>
        <b/>
        <sz val="11"/>
        <color theme="1"/>
        <rFont val="Aptos Narrow"/>
        <family val="2"/>
      </rPr>
      <t xml:space="preserve">INFORME N°057-2026-MINEDU-VMGI-PRONIED-UZHU - </t>
    </r>
    <r>
      <rPr>
        <sz val="11"/>
        <color theme="1"/>
        <rFont val="Aptos Narrow"/>
        <family val="2"/>
      </rPr>
      <t>INSPECCIÓN A LA I.E. Nª 33012, UBICADO EN LOCALIDAD DE HUANUCO, DISTRITO Y PROVINCIA Y REGIÓN HUANUCO, PARA BRINDAR ORIENTACIONES EN RELACIÓN A LA INFRAESTRUCTURA EDUCATIVA – BUEN INICIO DEL AÑO ESCOLAR 2026..</t>
    </r>
  </si>
  <si>
    <t>I-002622-2026</t>
  </si>
  <si>
    <r>
      <t>I</t>
    </r>
    <r>
      <rPr>
        <b/>
        <sz val="11"/>
        <color theme="1"/>
        <rFont val="Aptos Narrow"/>
        <family val="2"/>
      </rPr>
      <t xml:space="preserve">NFORME N°058-2026-MINEDU-VMGI-PRONIED-UZHU - UGSC - </t>
    </r>
    <r>
      <rPr>
        <sz val="11"/>
        <color theme="1"/>
        <rFont val="Aptos Narrow"/>
        <family val="2"/>
      </rPr>
      <t>HUANUCO- MONITOREO Y SEGUIMIENTO AL PROYECTO: “INSTALACION, AMPLIACION Y MEJORAMIENTO DE LA INFRAESTRUCTURA E IMPLEMENTACION DE LA INSTITUCION EDUCATIVA LA PUNTA, EN LA LOCALIDAD DE SANTO TORIBIO LA PUNTA, DISTRITO DE UMARI- PROVINCIA DE PACHITEA-DEPARTAMENTO DE HUANUCO”- CUI 2209922</t>
    </r>
  </si>
  <si>
    <t>I-002693-2026</t>
  </si>
  <si>
    <r>
      <rPr>
        <b/>
        <sz val="11"/>
        <color theme="1"/>
        <rFont val="Aptos Narrow"/>
        <family val="2"/>
      </rPr>
      <t xml:space="preserve">INFORME N°060-2026-MINEDU-VMGI-PRONIED-UZHU </t>
    </r>
    <r>
      <rPr>
        <sz val="11"/>
        <color theme="1"/>
        <rFont val="Aptos Narrow"/>
        <family val="2"/>
      </rPr>
      <t>- INSPECCIÓN A LA I.E. N° 014, UBICADO EN EL DISTRITO DE AMARILIS, PROVINCIA Y REGIÓN HUANUCO, PARA BRINDAR ORIENTACIONES EN RELACIÓN A LA INFRAESTRUCTURA EDUCATIVA  BUEN INICIO DEL AÑO ESCOLAR 2026.</t>
    </r>
  </si>
  <si>
    <t xml:space="preserve"> I-002696-2026</t>
  </si>
  <si>
    <r>
      <rPr>
        <b/>
        <sz val="11"/>
        <color theme="1"/>
        <rFont val="Aptos Narrow"/>
        <family val="2"/>
      </rPr>
      <t xml:space="preserve">INFORME N°061-2026-MINEDU-VMGI-PRONIED-UZHU - </t>
    </r>
    <r>
      <rPr>
        <sz val="11"/>
        <color theme="1"/>
        <rFont val="Aptos Narrow"/>
        <family val="2"/>
      </rPr>
      <t>INSPECCIÓN A LA I.E. N° 32005 ESTEBAN PAVLETICH, UBICADO EN EL DISTRITO DE AMARILIS, PROVINCIA Y REGIÓN HUANUCO, PARA BRINDAR ORIENTACIONES EN RELACIÓN A LA INFRAESTRUCTURA EDUCATIVA – BUEN INICIO DEL AÑO ESCOLAR 2026</t>
    </r>
  </si>
  <si>
    <t>I-002723-2026</t>
  </si>
  <si>
    <r>
      <rPr>
        <b/>
        <sz val="11"/>
        <color theme="1"/>
        <rFont val="Aptos Narrow"/>
        <family val="2"/>
      </rPr>
      <t xml:space="preserve">INFORME N°062-2026-MINEDU-VMGI-PRONIED-UZHU - </t>
    </r>
    <r>
      <rPr>
        <sz val="11"/>
        <color theme="1"/>
        <rFont val="Aptos Narrow"/>
        <family val="2"/>
      </rPr>
      <t>INSPECCIÓN A LA I.E. INICIAL JARDIN Nº 188, UBICADO EN EL C.P. DE ZONA CERO, DISTRITO DE AMARILIS, PROVINCIA DE HUÁNUCO, REGIÓN DE HUÁNUCO CON CL=191047 PARA BRINDAR ORIENTACIONES EN RELACIÓN A LA INFRAESTRUCTURA EDUCATIVA – BUEN INICIO DEL AÑO ESCOLAR 2026.</t>
    </r>
  </si>
  <si>
    <t>I-002829-2026</t>
  </si>
  <si>
    <r>
      <rPr>
        <b/>
        <sz val="11"/>
        <color theme="1"/>
        <rFont val="Aptos Narrow"/>
        <family val="2"/>
      </rPr>
      <t xml:space="preserve">INFORME N°063-2026-MINEDU-VMGI-PRONIED-UZHU - </t>
    </r>
    <r>
      <rPr>
        <sz val="11"/>
        <color theme="1"/>
        <rFont val="Aptos Narrow"/>
        <family val="2"/>
      </rPr>
      <t>INSPECCIÓN A LA I.E. N° 013, UBICADO EN EL DISTRITO DE AMARILIS, PROVINCIA Y REGIÓN HUANUCO, PARA BRINDAR ORIENTACIONES EN RELACIÓN A LA INFRAESTRUCTURA EDUCATIVA – BUEN INICIO DEL AÑO ESCOLAR 2026.</t>
    </r>
  </si>
  <si>
    <t>I-002837-2026</t>
  </si>
  <si>
    <r>
      <rPr>
        <b/>
        <sz val="11"/>
        <color theme="1"/>
        <rFont val="Aptos Narrow"/>
        <family val="2"/>
      </rPr>
      <t xml:space="preserve">INFORME N°064-2026-MINEDU-VMGI-PRONIED-UZHU - </t>
    </r>
    <r>
      <rPr>
        <sz val="11"/>
        <color theme="1"/>
        <rFont val="Aptos Narrow"/>
        <family val="2"/>
      </rPr>
      <t>INSPECCIÓN A LA I.E. INDUSTRIAL HERMILIO VALDIZAN, UBICADO EN EL DISTRITO, PROVINCIA Y REGIÓN HUANUCO, PARA BRINDAR ORIENTACIONES EN RELACIÓN A LA INFRAESTRUCTURA EDUCATIVA – BUEN INICIO DEL AÑO ESCOLAR 2026.</t>
    </r>
  </si>
  <si>
    <t xml:space="preserve"> I-002854-2026</t>
  </si>
  <si>
    <r>
      <rPr>
        <b/>
        <sz val="11"/>
        <color theme="1"/>
        <rFont val="Aptos Narrow"/>
        <family val="2"/>
      </rPr>
      <t xml:space="preserve">INFORME N°065-2026-MINEDU-VMGI-PRONIED-UZHU </t>
    </r>
    <r>
      <rPr>
        <sz val="11"/>
        <color theme="1"/>
        <rFont val="Aptos Narrow"/>
        <family val="2"/>
      </rPr>
      <t>-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r>
  </si>
  <si>
    <t xml:space="preserve"> I-002947-2026</t>
  </si>
  <si>
    <r>
      <rPr>
        <b/>
        <sz val="11"/>
        <color theme="1"/>
        <rFont val="Aptos Narrow"/>
        <family val="2"/>
      </rPr>
      <t>INFORME N°066-2026-MINEDU-VMGI-PRONIED-UZHU-</t>
    </r>
    <r>
      <rPr>
        <sz val="11"/>
        <color theme="1"/>
        <rFont val="Aptos Narrow"/>
        <family val="2"/>
      </rPr>
      <t xml:space="preserve">    INSPECCIÓN A LA I.E. APLICACION RURAL UNHEVAL, UBICADO EN LOCALIDAD DE HUANCANYACU, DISTRITO DE SAN FRANCISCO DE CAYRAN, PROVINCIA Y REGIÓN HUANUCO, PARA BRINDAR ORIENTACIONES EN RELACIÓN A LA INFRAESTRUCTURA EDUCATIVA – BUEN INICIO DEL AÑO ESCOLAR 2026.</t>
    </r>
  </si>
  <si>
    <t xml:space="preserve"> I-002959-2026</t>
  </si>
  <si>
    <r>
      <rPr>
        <b/>
        <sz val="11"/>
        <color theme="1"/>
        <rFont val="Aptos Narrow"/>
        <family val="2"/>
      </rPr>
      <t>INFORME N°067-2026-MINEDU-VMGI-PRONIED-UZHU -</t>
    </r>
    <r>
      <rPr>
        <sz val="11"/>
        <color theme="1"/>
        <rFont val="Aptos Narrow"/>
        <family val="2"/>
      </rPr>
      <t xml:space="preserve">   INSPECCIÓN A LA I.E. N° 33356, UBICADO EN EL DISTRITO DE AMARILIS, PROVINCIA Y REGIÓN HUANUCO, PARA BRINDAR ORIENTACIONES EN RELACIÓN A LA INFRAESTRUCTURA EDUCATIVA – BUEN INICIO DEL AÑO ESCOLAR 2026.</t>
    </r>
  </si>
  <si>
    <t>I-002960-2026</t>
  </si>
  <si>
    <r>
      <rPr>
        <b/>
        <sz val="11"/>
        <color theme="1"/>
        <rFont val="Aptos Narrow"/>
        <family val="2"/>
      </rPr>
      <t>INFORME N°068-2026-MINEDU-VMGI-PRONIED-UZHU -</t>
    </r>
    <r>
      <rPr>
        <sz val="11"/>
        <color theme="1"/>
        <rFont val="Aptos Narrow"/>
        <family val="2"/>
      </rPr>
      <t xml:space="preserve">  INSPECCIÓN A LA I.E. N° 223, UBICADO EN EL DISTRITO, PROVINCIA Y REGIÓN HUANUCO, PARA BRINDAR ORIENTACIONES EN RELACIÓN A LA INFRAESTRUCTURA EDUCATIVA – BUEN INICIO DEL AÑO ESCOLAR 2026..</t>
    </r>
  </si>
  <si>
    <t>I-003081-2026</t>
  </si>
  <si>
    <r>
      <rPr>
        <b/>
        <sz val="11"/>
        <color theme="1"/>
        <rFont val="Aptos Narrow"/>
        <family val="2"/>
      </rPr>
      <t>INFORME N°071-2026-MINEDU-VMGI-PRONIED-UZHU -</t>
    </r>
    <r>
      <rPr>
        <sz val="11"/>
        <color theme="1"/>
        <rFont val="Aptos Narrow"/>
        <family val="2"/>
      </rPr>
      <t xml:space="preserve">  UGM-HUANUCO- INSPECCIÓN A LA I.E. GABRIEL AGUILAR NALVARTE, UBICADO EN LOCALIDAD Y DISTRITO DE SAN FRANCISCO DE CAYRAN, PROVINCIA Y REGIÓN HUANUCO, PARA BRINDAR ORIENTACIONES EN RELACIÓN A LA INFRAESTRUCTURA EDUCATIVA – BUEN INICIO DEL AÑO ESCOLAR 2026</t>
    </r>
  </si>
  <si>
    <t>I-003329-2026</t>
  </si>
  <si>
    <r>
      <rPr>
        <b/>
        <sz val="11"/>
        <color theme="1"/>
        <rFont val="Aptos Narrow"/>
        <family val="2"/>
      </rPr>
      <t xml:space="preserve">INFORME N°075-2026-MINEDU-VMGI-PRONIED-UZHU </t>
    </r>
    <r>
      <rPr>
        <sz val="11"/>
        <color theme="1"/>
        <rFont val="Aptos Narrow"/>
        <family val="2"/>
      </rPr>
      <t>- INSPECCIÓN A LA I.E. MARIO VARGAS LLOSA, UBICADO EN LOCALIDAD DE POTRACANCHA, DISTRITO DE PILLCO MARCA, PROVINCIA Y REGIÓN HUANUCO, PARA BRINDAR ORIENTACIONES EN RELACIÓN A LA INFRAESTRUCTURA EDUCATIVA – BUEN INICIO DEL AÑO ESCOLAR 2026</t>
    </r>
  </si>
  <si>
    <t>ING. WALTER JESUS ROCA MAZA,</t>
  </si>
  <si>
    <t>E-008985-2025</t>
  </si>
  <si>
    <r>
      <rPr>
        <b/>
        <sz val="11"/>
        <color theme="1"/>
        <rFont val="Aptos Narrow"/>
        <family val="2"/>
      </rPr>
      <t>INFORME N°077-2026-MINEDU-VMGI-PRONIED-UZHU -</t>
    </r>
    <r>
      <rPr>
        <sz val="11"/>
        <color theme="1"/>
        <rFont val="Aptos Narrow"/>
        <family val="2"/>
      </rPr>
      <t xml:space="preserve">  UGME-ANCASH: INFORME DE EVALUACIÓN DE DOTACIÓN CON AULAS MODULARES, ASIMISMO VERIFICAR DISPONIBILIDAD DE TERRENO EN LA I.E. “JUAN PABLO II”, UBICADA EN EL CC.PP. LLUYCHOCOLPAN, DISTRITO LLUMPA, PROVINCIA MARISCAL LUZURIAGA, REGIÓN ANCASH.CL=536704.</t>
    </r>
  </si>
  <si>
    <t xml:space="preserve">ING. WALTER ENRIQUE CORONADO ANDRADE </t>
  </si>
  <si>
    <t>I-003502-2026</t>
  </si>
  <si>
    <r>
      <rPr>
        <b/>
        <sz val="11"/>
        <color theme="1"/>
        <rFont val="Aptos Narrow"/>
        <family val="2"/>
      </rPr>
      <t xml:space="preserve">INFORME N°078-2026-MINEDU-VMGI-PRONIED-UZHU - </t>
    </r>
    <r>
      <rPr>
        <sz val="11"/>
        <color theme="1"/>
        <rFont val="Aptos Narrow"/>
        <family val="2"/>
      </rPr>
      <t xml:space="preserve"> INSPECCIÓN A LA I.E. Nº 570, UBICADO EN EL C.P. DE MIRADOR, DISTRITO DE PILLCO MARCA, PROVINCIA DE HUÁNUCO, REGIÓN DE HUÁNUCO CON CL=663103, PARA BRINDAR ORIENTACIONES EN RELACIÓN A LA INFRAESTRUCTURA EDUCATIVA – BUEN INICIO DEL AÑO ESCOLAR 2026.</t>
    </r>
  </si>
  <si>
    <t>I-003505-2026</t>
  </si>
  <si>
    <r>
      <rPr>
        <b/>
        <sz val="11"/>
        <color theme="1"/>
        <rFont val="Aptos Narrow"/>
        <family val="2"/>
      </rPr>
      <t xml:space="preserve">INFORME N°079-2026-MINEDU-VMGI-PRONIED-UZHU - </t>
    </r>
    <r>
      <rPr>
        <sz val="11"/>
        <color theme="1"/>
        <rFont val="Aptos Narrow"/>
        <family val="2"/>
      </rPr>
      <t xml:space="preserve">  INSPECCIÓN A LA I.E. JUAN VELASCO ALVARADO, UBICADO 
EN EL C.P. DE CAYHUAYNA, DISTRITO DE PILLCO MARCA, PROVINCIA DE  HUÁNUCO, REGIÓN DE HUÁNUCO CON CL=190260, PARA BRINDAR  ORIENTACIONES EN RELACIÓN A LA INFRAESTRUCTURA EDUCATIVA – BUEN  INICIO DEL AÑO ESCOLAR 2026.</t>
    </r>
  </si>
  <si>
    <t>I-003507-2026</t>
  </si>
  <si>
    <r>
      <rPr>
        <b/>
        <sz val="11"/>
        <color theme="1"/>
        <rFont val="Aptos Narrow"/>
        <family val="2"/>
      </rPr>
      <t>INFORME N°080-2026-MINEDU-VMGI-PRONIED-UZHU -</t>
    </r>
    <r>
      <rPr>
        <sz val="11"/>
        <color theme="1"/>
        <rFont val="Aptos Narrow"/>
        <family val="2"/>
      </rPr>
      <t xml:space="preserve">   INSPECCIÓN A LA I.E. Nº 403, UBICADO EN EL C.P. DE 
CAYHUAYNA, DISTRITO DE PILLCO MARCA, PROVINCIA DE HUÁNUCO, REGIÓN  DE HUÁNUCO CON CL=639957, PARA BRINDAR ORIENTACIONES EN RELACIÓN  A LA INFRAESTRUCTURA EDUCATIVA – BUEN INICIO DEL AÑO ESCOLAR 2026.</t>
    </r>
  </si>
  <si>
    <t xml:space="preserve"> I-003510-2026</t>
  </si>
  <si>
    <r>
      <rPr>
        <b/>
        <sz val="11"/>
        <color theme="1"/>
        <rFont val="Aptos Narrow"/>
        <family val="2"/>
      </rPr>
      <t>INFORME</t>
    </r>
    <r>
      <rPr>
        <sz val="11"/>
        <color theme="1"/>
        <rFont val="Aptos Narrow"/>
        <family val="2"/>
      </rPr>
      <t xml:space="preserve"> </t>
    </r>
    <r>
      <rPr>
        <b/>
        <sz val="11"/>
        <color theme="1"/>
        <rFont val="Aptos Narrow"/>
        <family val="2"/>
      </rPr>
      <t xml:space="preserve">N°081-2026-MINEDU-VMGI-PRONIED-UZHU -  </t>
    </r>
    <r>
      <rPr>
        <sz val="11"/>
        <color theme="1"/>
        <rFont val="Aptos Narrow"/>
        <family val="2"/>
      </rPr>
      <t>INSPECCIÓN A LA I.E. Nº 444, UBICADO EN EL C.P. DE CAYHUAYNA, DISTRITO DE PILLCO MARCA, PROVINCIA DE HUÁNUCO, REGIÓN DE HUÁNUCO CON CL=612509, PARA BRINDAR ORIENTACIONES EN RELACIÓN A LA INFRAESTRUCTURA EDUCATIVA – BUEN INICIO DEL AÑO ESCOLAR 2026</t>
    </r>
  </si>
  <si>
    <t xml:space="preserve"> I-003512-2026</t>
  </si>
  <si>
    <r>
      <rPr>
        <b/>
        <sz val="11"/>
        <color theme="1"/>
        <rFont val="Aptos Narrow"/>
        <family val="2"/>
      </rPr>
      <t>INFORME N°082-2026-MINEDU-VMGI-PRONIED-UZHU -</t>
    </r>
    <r>
      <rPr>
        <sz val="11"/>
        <color theme="1"/>
        <rFont val="Aptos Narrow"/>
        <family val="2"/>
      </rPr>
      <t xml:space="preserve"> INSPECCIÓN A LA I.E. AUGUSTO FIGUEROA VILLAMIL, UBICADO EN EL C.P. DE CAYHUAYNA, DISTRITO DE PILLCO MARCA, PROVINCIA DE HUÁNUCO, REGIÓN DE HUÁNUCO CON CL=190378, PARA BRINDAR ORIENTACIONES EN RELACIÓN A LA INFRAESTRUCTURA EDUCATIVA – BUEN INICIO DEL AÑO ESCOLAR 2026.</t>
    </r>
  </si>
  <si>
    <t xml:space="preserve"> I-003515-2026</t>
  </si>
  <si>
    <r>
      <rPr>
        <b/>
        <sz val="11"/>
        <color theme="1"/>
        <rFont val="Aptos Narrow"/>
        <family val="2"/>
      </rPr>
      <t xml:space="preserve">INFORME N°083-2026-MINEDU-VMGI-PRONIED-UZHU-  </t>
    </r>
    <r>
      <rPr>
        <sz val="11"/>
        <color theme="1"/>
        <rFont val="Aptos Narrow"/>
        <family val="2"/>
      </rPr>
      <t>INSPECCIÓN A LA I.E. Nº 32014 JULIO ARMANDO RUIZ VÁSQUEZ, UBICADO EN EL C.P. DE PAUCARBAMBA, DISTRITO DE AMARILIS, PROVINCIA DE HUÁNUCO, REGIÓN DE HUÁNUCO CON CL=191113, PARA BRINDAR ORIENTACIONES EN RELACIÓN A LA INFRAESTRUCTURA EDUCATIVA – BUEN INICIO DEL AÑO ESCOLAR 2026.</t>
    </r>
  </si>
  <si>
    <t xml:space="preserve"> I-003517-2026</t>
  </si>
  <si>
    <r>
      <rPr>
        <b/>
        <sz val="11"/>
        <color theme="1"/>
        <rFont val="Aptos Narrow"/>
        <family val="2"/>
      </rPr>
      <t xml:space="preserve">INFORME N°084-2026-MINEDU-VMGI-PRONIED-UZHU - </t>
    </r>
    <r>
      <rPr>
        <sz val="11"/>
        <color theme="1"/>
        <rFont val="Aptos Narrow"/>
        <family val="2"/>
      </rPr>
      <t>INSPECCIÓN A LA I.E. Nº 32223 MARIANO DAMASO BERAUN, UBICADO EN EL C.P. DE PAUCARBAMBA, DISTRITO DE AMARILIS, PROVINCIA DE HUÁNUCO, REGIÓN DE HUÁNUCO CON CL=191207, PARA BRINDAR ORIENTACIONES EN RELACIÓN A LA INFRAESTRUCTURA EDUCATIVA – BUEN INICIO DEL AÑO ESCOLAR 2026.</t>
    </r>
  </si>
  <si>
    <t xml:space="preserve"> I-003519-2026</t>
  </si>
  <si>
    <r>
      <rPr>
        <b/>
        <sz val="11"/>
        <color theme="1"/>
        <rFont val="Aptos Narrow"/>
        <family val="2"/>
      </rPr>
      <t xml:space="preserve">INFORME N°085-2026-MINEDU-VMGI-PRONIED-UZHU -  </t>
    </r>
    <r>
      <rPr>
        <sz val="11"/>
        <color theme="1"/>
        <rFont val="Aptos Narrow"/>
        <family val="2"/>
      </rPr>
      <t xml:space="preserve"> INSPECCIÓN A LA I.E. CESAR VALLEJO, UBICADO EN EL C.P. DE PAUCARBAMBA, DISTRITO DE AMARILIS, PROVINCIA DE HUÁNUCO, REGIÓN DE HUÁNUCO CON CL=191405, PARA BRINDAR ORIENTACIONES EN RELACIÓN A LA INFRAESTRUCTURA EDUCATIVA – BUEN INICIO DEL AÑO ESCOLAR 2026.</t>
    </r>
  </si>
  <si>
    <t>I-003522-2026</t>
  </si>
  <si>
    <r>
      <rPr>
        <b/>
        <sz val="11"/>
        <color theme="1"/>
        <rFont val="Aptos Narrow"/>
        <family val="2"/>
      </rPr>
      <t>INFORME N°086-2026-MINEDU-VMGI-PRONIED-UZHU -</t>
    </r>
    <r>
      <rPr>
        <sz val="11"/>
        <color theme="1"/>
        <rFont val="Aptos Narrow"/>
        <family val="2"/>
      </rPr>
      <t xml:space="preserve"> INSPECCIÓN A LA I.E. Nº 001 DR. CARLOS SHOWING FERRARI, UBICADO EN EL C.P. DE HUÁNUCO, DISTRITO DE HUÁNUCO, PROVINCIA DE HUÁNUCO, REGIÓN DE HUÁNUCO CON CL=189718, PARA BRINDAR ORIENTACIONES EN RELACIÓN A LA INFRAESTRUCTURA EDUCATIVA – BUEN INICIO DEL AÑO ESCOLAR 2026.</t>
    </r>
  </si>
  <si>
    <t xml:space="preserve"> I-003526-2026</t>
  </si>
  <si>
    <r>
      <rPr>
        <b/>
        <sz val="11"/>
        <color theme="1"/>
        <rFont val="Aptos Narrow"/>
        <family val="2"/>
      </rPr>
      <t xml:space="preserve">INFORME N°087-2026-MINEDU-VMGI-PRONIED-UZHU - </t>
    </r>
    <r>
      <rPr>
        <sz val="11"/>
        <color theme="1"/>
        <rFont val="Aptos Narrow"/>
        <family val="2"/>
      </rPr>
      <t>INSPECCIÓN A LA I.E. Nº 32814 MIGUEL GRAU SEMINARIO, UBICADO EN EL C.P. DE HUÁNUCO, DISTRITO DE HUÁNUCO, PROVINCIA DE HUÁNUCO, REGIÓN DE HUÁNUCO CON CL=190038, PARA BRINDAR ORIENTACIONES EN RELACIÓN A LA INFRAESTRUCTURA EDUCATIVA – BUEN INICIO DEL AÑO ESCOLAR 2026.</t>
    </r>
  </si>
  <si>
    <t xml:space="preserve"> I-003528-2026</t>
  </si>
  <si>
    <r>
      <rPr>
        <b/>
        <sz val="11"/>
        <color theme="1"/>
        <rFont val="Aptos Narrow"/>
        <family val="2"/>
      </rPr>
      <t>INFORME N°088-2026-MINEDU-VMGI-PRONIED-UZHU -</t>
    </r>
    <r>
      <rPr>
        <sz val="11"/>
        <color theme="1"/>
        <rFont val="Aptos Narrow"/>
        <family val="2"/>
      </rPr>
      <t xml:space="preserve"> INSPECCIÓN A LA I.E. Nº 006 INMACULADA NIÑA MARÍA, UBICADO EN EL C.P. DE HUÁNUCO, DISTRITO DE HUÁNUCO, PROVINCIA DE HUÁNUCO, REGIÓN DE HUÁNUCO CON CL=189775, PARA BRINDAR ORIENTACIONES EN RELACIÓN A LA INFRAESTRUCTURA EDUCATIVA – BUEN INICIO DEL AÑO ESCOLAR 2026</t>
    </r>
  </si>
  <si>
    <t xml:space="preserve"> I-003529-2026</t>
  </si>
  <si>
    <r>
      <rPr>
        <b/>
        <sz val="11"/>
        <color theme="1"/>
        <rFont val="Aptos Narrow"/>
        <family val="2"/>
      </rPr>
      <t xml:space="preserve">INFORME N°089-2026-MINEDU-VMGI-PRONIED-UZHU </t>
    </r>
    <r>
      <rPr>
        <sz val="11"/>
        <color theme="1"/>
        <rFont val="Aptos Narrow"/>
        <family val="2"/>
      </rPr>
      <t>- INSPECCIÓN A LA I.E. JAVIER PULGAR VIDAL, UBICADO EN EL C.P. DE LA ESPERANZA, DISTRITO DE AMARILIS, PROVINCIA DE HUÁNUCO, REGIÓN DE HUÁNUCO CON CL=191410, PARA BRINDAR ORIENTACIONES EN RELACIÓN A LA INFRAESTRUCTURA EDUCATIVA – BUEN INICIO DEL AÑO ESCOLAR 2026</t>
    </r>
  </si>
  <si>
    <t>I-003531-2026</t>
  </si>
  <si>
    <r>
      <rPr>
        <b/>
        <sz val="11"/>
        <color theme="1"/>
        <rFont val="Aptos Narrow"/>
        <family val="2"/>
      </rPr>
      <t>INFORME N°090-2026-MINEDU-VMGI-PRONIED-UZHU .-</t>
    </r>
    <r>
      <rPr>
        <sz val="11"/>
        <color theme="1"/>
        <rFont val="Aptos Narrow"/>
        <family val="2"/>
      </rPr>
      <t xml:space="preserve"> INSPECCIÓN A LA I.E. Nº 073, UBICADO EN EL C.P. DE LA ESPERANZA, DISTRITO DE AMARILIS, PROVINCIA DE HUÁNUCO, REGIÓN DE HUÁNUCO CON CL=190972, PARA BRINDAR ORIENTACIONES EN RELACIÓN A LA INFRAESTRUCTURA EDUCATIVA – BUEN INICIO DEL AÑO ESCOLAR 2026</t>
    </r>
  </si>
  <si>
    <t xml:space="preserve"> I-003534-2026</t>
  </si>
  <si>
    <r>
      <rPr>
        <b/>
        <sz val="11"/>
        <color theme="1"/>
        <rFont val="Aptos Narrow"/>
        <family val="2"/>
      </rPr>
      <t>INFORME N°091-2026-MINEDU-VMGI-PRONIED-UZHU -</t>
    </r>
    <r>
      <rPr>
        <sz val="11"/>
        <color theme="1"/>
        <rFont val="Aptos Narrow"/>
        <family val="2"/>
      </rPr>
      <t xml:space="preserve"> INSPECCIÓN A LA I.E. MILAGRO DE FÁTIMA, UBICADO EN EL C.P. DE HUÁNUCO, DISTRITO DE HUÁNUCO, PROVINCIA DE HUÁNUCO, REGIÓN DE HUÁNUCO CON CL=190364, PARA BRINDAR ORIENTACIONES EN RELACIÓN A LA INFRAESTRUCTURA EDUCATIVA – BUEN INICIO DEL AÑO ESCOLAR 2026</t>
    </r>
  </si>
  <si>
    <r>
      <rPr>
        <b/>
        <sz val="11"/>
        <color theme="1"/>
        <rFont val="Aptos Narrow"/>
        <family val="2"/>
      </rPr>
      <t>INFORME N°092-2026-MINEDU-VMGI-PRONIED-UZHU -</t>
    </r>
    <r>
      <rPr>
        <sz val="11"/>
        <color theme="1"/>
        <rFont val="Aptos Narrow"/>
        <family val="2"/>
      </rPr>
      <t xml:space="preserve"> UGME-ANCASH: INFORME DE EVALUACIÓN DE DOTACIÓN CON AULAS MODULARES, ASIMISMO VERIFICAR DISPONIBILIDAD DE TERRENO EN LA I.E. Nº 84242, UBICADA EN EL CC.PP. ANDAYMAYO, DISTRITO SAN JUAN, PROVINCIA SIHUAS, REGIÓN ANCASH.CL=040204.</t>
    </r>
  </si>
  <si>
    <t xml:space="preserve"> I-003535-2026</t>
  </si>
  <si>
    <r>
      <rPr>
        <b/>
        <sz val="11"/>
        <color theme="1"/>
        <rFont val="Aptos Narrow"/>
        <family val="2"/>
      </rPr>
      <t>INFORME N°093-2026-MINEDU-VMGI-PRONIED-UZHU -</t>
    </r>
    <r>
      <rPr>
        <sz val="11"/>
        <color theme="1"/>
        <rFont val="Aptos Narrow"/>
        <family val="2"/>
      </rPr>
      <t xml:space="preserve"> INSPECCIÓN A LA I.E. Nº 108 MARÍA MONTESSORI, UBICADO EN EL C.P. DE HUÁNUCO, DISTRITO DE HUÁNUCO, PROVINCIA DE HUÁNUCO, REGIÓN DE HUÁNUCO CON CL=189803, PARA BRINDAR ORIENTACIONES EN RELACIÓN A LA INFRAESTRUCTURA EDUCATIVA – BUEN INICIO DEL AÑO ESCOLAR 2026</t>
    </r>
  </si>
  <si>
    <t>I-003580-2026</t>
  </si>
  <si>
    <r>
      <rPr>
        <b/>
        <sz val="11"/>
        <color theme="1"/>
        <rFont val="Aptos Narrow"/>
        <family val="2"/>
      </rPr>
      <t>INFORME N°094-2026-MINEDU-VMGI-PRONIED-UZHU -</t>
    </r>
    <r>
      <rPr>
        <sz val="11"/>
        <color theme="1"/>
        <rFont val="Aptos Narrow"/>
        <family val="2"/>
      </rPr>
      <t xml:space="preserve"> INSPECCIÓN A LA I.E. Nº 553, UBICADO EN EL CENTRO POBLADO LLICUA BAJA, DISTRITO AMARILIS, PROVINCIA HUÁNUCO, REGIÓN HUÁNUCO, PARA BRINDAR ORIENTACIONES EN RELACIÓN A LA INFRAESTRUCTURA EDUCATIVA – BUEN INICIO DEL AÑO ESCOLAR 2026</t>
    </r>
  </si>
  <si>
    <t>I-003584-2026</t>
  </si>
  <si>
    <r>
      <rPr>
        <b/>
        <sz val="11"/>
        <color theme="1"/>
        <rFont val="Aptos Narrow"/>
        <family val="2"/>
      </rPr>
      <t>INFORME N°096-2026-MINEDU-VMGI-PRONIED-UZHU -</t>
    </r>
    <r>
      <rPr>
        <sz val="11"/>
        <color theme="1"/>
        <rFont val="Aptos Narrow"/>
        <family val="2"/>
      </rPr>
      <t xml:space="preserve"> INSPECCIÓN A LA I.E. Nº 143, UBICADO EN EL CENTRO POBLADO LAS MORAS, DISTRITO HUÁNUCO, PROVINCIA HUÁNUCO, REGIÓN HUÁNUCO, PARA BRINDAR ORIENTACIONES EN RELACIÓN A LA INFRAESTRUCTURA EDUCATIVA – BUEN INICIO DEL AÑO ESCOLAR 2026.</t>
    </r>
  </si>
  <si>
    <t xml:space="preserve"> I-003589-2026</t>
  </si>
  <si>
    <r>
      <rPr>
        <b/>
        <sz val="11"/>
        <color theme="1"/>
        <rFont val="Aptos Narrow"/>
        <family val="2"/>
      </rPr>
      <t xml:space="preserve"> INFORME N°097-2026-MINEDU-VMGI-PRONIED-UZHU -</t>
    </r>
    <r>
      <rPr>
        <sz val="11"/>
        <color theme="1"/>
        <rFont val="Aptos Narrow"/>
        <family val="2"/>
      </rPr>
      <t xml:space="preserve"> INSPECCIÓN A LA I.E. Nº 33130, UBICADO EN EL CENTRO POBLADO LAS MORAS, DISTRITO HUÁNUCO, PROVINCIA HUÁNUCO, REGIÓN HUÁNUCO, PARA BRINDAR ORIENTACIONES EN RELACIÓN A LA INFRAESTRUCTURA EUCATIVA – BUEN INICIO DEL AÑO ESCOLAR 2026</t>
    </r>
  </si>
  <si>
    <t xml:space="preserve"> I-003594-2026</t>
  </si>
  <si>
    <r>
      <rPr>
        <b/>
        <sz val="11"/>
        <color theme="1"/>
        <rFont val="Aptos Narrow"/>
        <family val="2"/>
      </rPr>
      <t>INFORME N°098-2026-MINEDU-VMGI-PRONIED-UZHU -</t>
    </r>
    <r>
      <rPr>
        <sz val="11"/>
        <color theme="1"/>
        <rFont val="Aptos Narrow"/>
        <family val="2"/>
      </rPr>
      <t xml:space="preserve"> INSPECCIÓN A LA I.E. Nº 33326, UBICADO EN EL CENTRO POBLADO HUACHOG, DISTRITO HUÁNUCO, PROVINCIA DE HUÁNUCO, REGIÓN HUÁNUCO, PARA BRINDAR ORIENTACIONES EN RELACIÓN A LA INFRAESTRUCTURA EDUCATIVA – BUEN INICIO DEL AÑO ESCOLAR 2026.</t>
    </r>
  </si>
  <si>
    <t xml:space="preserve"> I-003597-2026</t>
  </si>
  <si>
    <r>
      <rPr>
        <b/>
        <sz val="11"/>
        <color theme="1"/>
        <rFont val="Aptos Narrow"/>
        <family val="2"/>
      </rPr>
      <t xml:space="preserve">INFORME N°099-2026-MINEDU-VMGI-PRONIED-UZHU - </t>
    </r>
    <r>
      <rPr>
        <sz val="11"/>
        <color theme="1"/>
        <rFont val="Aptos Narrow"/>
        <family val="2"/>
      </rPr>
      <t>INSPECCIÓN A LA I.E. Nº 32664 "MILITAR MARIANO IGNACIO PRADO", UBICADO EN EL CENTRO POBLADO COLPA BAJA, DISTRITO HUÁNUCO, PROVINCIA HUÁNUCO, REGIÓN HUÁNUCO, PARA BRINDAR ORIENTACIONES EN RELACIÓN A LA INFRAESTRUCTURA EDUCATIVA – BUEN INICIO DEL AÑO ESCOLAR 2026</t>
    </r>
  </si>
  <si>
    <t>I-003599-2026</t>
  </si>
  <si>
    <r>
      <rPr>
        <b/>
        <sz val="11"/>
        <color theme="1"/>
        <rFont val="Aptos Narrow"/>
        <family val="2"/>
      </rPr>
      <t xml:space="preserve">INFORME N°0100-2026-MINEDU-VMGI-PRONIED-UZHU -  </t>
    </r>
    <r>
      <rPr>
        <sz val="11"/>
        <color theme="1"/>
        <rFont val="Aptos Narrow"/>
        <family val="2"/>
      </rPr>
      <t>INSPECCIÓN A LA I.E. Nº 33015, UBICADO EN EL CENTRO POBLADO CONCHUMAYO, DISTRITO SANTA MARÍA DEL VALLE, PROVINCIA HUÁNUCO, REGIÓN HUÁNUCO, PARA BRINDAR ORIENTACIONES EN RELACIÓN A LA INFRAESTRUCTURA EDUCATIVA – BUEN INICIO DEL AÑO ESCOLAR 2026</t>
    </r>
  </si>
  <si>
    <t>I-003602-2026</t>
  </si>
  <si>
    <r>
      <rPr>
        <b/>
        <sz val="11"/>
        <color theme="1"/>
        <rFont val="Aptos Narrow"/>
        <family val="2"/>
      </rPr>
      <t xml:space="preserve">INFORME N°0101-2026-MINEDU-VMGI-PRONIED-UZHU - </t>
    </r>
    <r>
      <rPr>
        <sz val="11"/>
        <color theme="1"/>
        <rFont val="Aptos Narrow"/>
        <family val="2"/>
      </rPr>
      <t>INSPECCIÓN A LA I.E. Nº 32074, UBICADO EN EL CENTRO POBLADO SAN JUAN BAUTISTA DE CASCAY, DISTRITO CHURUBAMBA, PROVINCIA HUÁNUCO, REGIÓN HUÁNUCO, PARA BRINDAR ORIENTACIONES EN RELACIÓN A LA INFRAESTRUCTURA EDUCATIVA – BUEN INICIO DEL AÑO ESCOLAR 2026</t>
    </r>
  </si>
  <si>
    <t>I-003604-2026</t>
  </si>
  <si>
    <r>
      <rPr>
        <b/>
        <sz val="11"/>
        <color theme="1"/>
        <rFont val="Aptos Narrow"/>
        <family val="2"/>
      </rPr>
      <t xml:space="preserve">INFORME N°0102-2026-MINEDU-VMGI-PRONIED-UZHU - </t>
    </r>
    <r>
      <rPr>
        <sz val="11"/>
        <color theme="1"/>
        <rFont val="Aptos Narrow"/>
        <family val="2"/>
      </rPr>
      <t>INSPECCIÓN A LA I.E. Nº 565, UBICADO EN EL CENTRO POBLADO SAN JUAN BAUTISTA DE CASCAY, DISTRITO CHURUBAMBA, PROVINCIA HUÁNUCO, REGIÓN HUÁNUCO, PARA BRINDAR ORIENTACIONES EN RELACIÓN A LA INFRAESTRUCTURA EDUCATIVA – BUEN INICIO DEL AÑO ESCOLAR 2026.</t>
    </r>
  </si>
  <si>
    <t xml:space="preserve"> I-003632-2026</t>
  </si>
  <si>
    <r>
      <rPr>
        <b/>
        <sz val="11"/>
        <color theme="1"/>
        <rFont val="Aptos Narrow"/>
        <family val="2"/>
      </rPr>
      <t>INFORME Nª 104-2026-MINEDU-VMGI-PRONIED-UZHU -</t>
    </r>
    <r>
      <rPr>
        <sz val="11"/>
        <color theme="1"/>
        <rFont val="Aptos Narrow"/>
        <family val="2"/>
      </rPr>
      <t xml:space="preserve"> INSPECCIÓN A LA I.E. Nª 33023, UBICADO EN LOCALIDAD DE LOMA BLANCA, DISTRITO DE HUANUCO, PROVINCIA Y REGIÓN HUANUCO, PARA BRINDAR ORIENTACIONES EN RELACIÓN A LA INFRAESTRUCTURA EDUCATIVA – BUEN INICIO DEL AÑO ESCOLAR 2026</t>
    </r>
  </si>
  <si>
    <t>E-037183-2025- V-2</t>
  </si>
  <si>
    <r>
      <rPr>
        <b/>
        <sz val="11"/>
        <color theme="1"/>
        <rFont val="Aptos Narrow"/>
        <family val="2"/>
      </rPr>
      <t>INFORME Nª 107-2026-MINEDU-VMGI-PRONIED-UZHU -</t>
    </r>
    <r>
      <rPr>
        <sz val="11"/>
        <color theme="1"/>
        <rFont val="Aptos Narrow"/>
        <family val="2"/>
      </rPr>
      <t xml:space="preserve"> UGME-ANCASH: INFORME DE EVALUACIÓN DE DOTACIÓN CON AULAS MODULARES, ASIMISMO VERIFICAR DISPONIBILIDAD DE TERRENO EN LA I.E. Nº 212, UBICADA EN EL CC.PP. ANDAYMAYO, DISTRITO SAN JUAN, PROVINCIA SIHUAS, REGIÓN ANCASH.CL=536600</t>
    </r>
  </si>
  <si>
    <t>E-022797-2025</t>
  </si>
  <si>
    <r>
      <rPr>
        <b/>
        <sz val="11"/>
        <color theme="1"/>
        <rFont val="Aptos Narrow"/>
        <family val="2"/>
      </rPr>
      <t>INFORME Nª 109-2026-MINEDU-VMGI-PRONIED-UZHU -</t>
    </r>
    <r>
      <rPr>
        <sz val="11"/>
        <color theme="1"/>
        <rFont val="Aptos Narrow"/>
        <family val="2"/>
      </rPr>
      <t>UGME-ANCASH: INFORME DE EVALUACIÓN DE DOTACIÓN CON AULAS MODULARES, ASIMISMO VERIFICAR DISPONIBILIDAD DE TERRENO EN LA I.E. Nº 86375 “DANIEL BADIALI MASIRONI”, UBICADA EN EL CC.PP. SAN LUIS, DISTRITO SAN LUIS, PROVINCIA CARLOS FERMIN FITZCARRALD, REGIÓN ANCASH.CL=021253.</t>
    </r>
  </si>
  <si>
    <t xml:space="preserve"> I-004323-2026</t>
  </si>
  <si>
    <r>
      <rPr>
        <b/>
        <sz val="11"/>
        <color theme="1"/>
        <rFont val="Aptos Narrow"/>
        <family val="2"/>
      </rPr>
      <t>INFORME Nª 111-2026-MINEDU-VMGI-PRONIED-UZHU  -</t>
    </r>
    <r>
      <rPr>
        <sz val="11"/>
        <color theme="1"/>
        <rFont val="Aptos Narrow"/>
        <family val="2"/>
      </rPr>
      <t xml:space="preserve"> INSPECCIÓN A LA I.E. INICIAL JARDIN Nº 066-VIÑA DEL RIO, UBICADO EN EL C.P. DE HUANUCO, DISTRITO DE HUANUCO, PROVINCIA DE HUÁNUCO, REGIÓN DE HUÁNUCO CON CL=189799, PARA BRINDAR ORIENTACIONES EN RELACIÓN A LA INFRAESTRUCTURA EDUCATIVA – BUEN INICIO DEL AÑO ESCOLAR 2026</t>
    </r>
  </si>
  <si>
    <t xml:space="preserve"> I-004336-2026</t>
  </si>
  <si>
    <r>
      <rPr>
        <b/>
        <sz val="11"/>
        <color theme="1"/>
        <rFont val="Aptos Narrow"/>
        <family val="2"/>
      </rPr>
      <t>INFORME Nª 112-2026-MINEDU-VMGI-PRONIED-UZHU  -</t>
    </r>
    <r>
      <rPr>
        <sz val="11"/>
        <color theme="1"/>
        <rFont val="Aptos Narrow"/>
        <family val="2"/>
      </rPr>
      <t xml:space="preserve">  INSPECCIÓN A LA I.E. INICIAL JARDIN Nº 002-VIRGEN DE GUADALUPE, UBICADO EN EL C.P. DE HUANUCO, DISTRITO DE HUANUCO, PROVINCIA DE HUÁNUCO, REGIÓN DE HUÁNUCO CON CL=189737, PARA BRINDAR ORIENTACIONES EN RELACIÓN A LA INFRAESTRUCTURA EDUCATIVA – BUEN INICIO DEL AÑO ESCOLAR 2026.</t>
    </r>
  </si>
  <si>
    <t xml:space="preserve"> I-004341-2026</t>
  </si>
  <si>
    <r>
      <rPr>
        <b/>
        <sz val="11"/>
        <color theme="1"/>
        <rFont val="Aptos Narrow"/>
        <family val="2"/>
      </rPr>
      <t xml:space="preserve">INFORME Nª 113-2026-MINEDU-VMGI-PRONIED-UZHU  - </t>
    </r>
    <r>
      <rPr>
        <sz val="11"/>
        <color theme="1"/>
        <rFont val="Aptos Narrow"/>
        <family val="2"/>
      </rPr>
      <t xml:space="preserve">  INSPECCIÓN A LA I.E Nº 32858, UBICADO EN EL C.P. DE VISTA ALEGRE, DISTRITO DE HUANUCO, PROVINCIA DE HUÁNUCO, REGIÓN DE HUÁNUCO CON CL=190076, PARA BRINDAR ORIENTACIONES EN RELACIÓN A LA INFRAESTRUCTURA EDUCATIVA – BUEN INICIO DEL AÑO ESCOLAR 2026</t>
    </r>
  </si>
  <si>
    <t xml:space="preserve"> I-004343-2026</t>
  </si>
  <si>
    <r>
      <rPr>
        <b/>
        <sz val="11"/>
        <color theme="1"/>
        <rFont val="Aptos Narrow"/>
        <family val="2"/>
      </rPr>
      <t>INFORME Nª 114-2026-MINEDU-VMGI-PRONIED-UZHU  -</t>
    </r>
    <r>
      <rPr>
        <sz val="11"/>
        <color theme="1"/>
        <rFont val="Aptos Narrow"/>
        <family val="2"/>
      </rPr>
      <t xml:space="preserve">   INSPECCIÓN A LA I.E. INICIAL Nº 190, UBICADO EN EL C.P. DE VISTA ALEGRE, DISTRITO DE HUANUCO, PROVINCIA DE HUÁNUCO, REGIÓN DE HUÁNUCO CON CL=189860, PARA BRINDAR ORIENTACIONES EN RELACIÓN A LA INFRAESTRUCTURA EDUCATIVA – BUEN INICIO DEL AÑO ESCOLAR 2026</t>
    </r>
  </si>
  <si>
    <t xml:space="preserve"> I-004345-2026</t>
  </si>
  <si>
    <r>
      <rPr>
        <b/>
        <sz val="11"/>
        <color theme="1"/>
        <rFont val="Aptos Narrow"/>
        <family val="2"/>
      </rPr>
      <t xml:space="preserve">INFORME Nª 115-2026-MINEDU-VMGI-PRONIED-UZHU  - </t>
    </r>
    <r>
      <rPr>
        <sz val="11"/>
        <color theme="1"/>
        <rFont val="Aptos Narrow"/>
        <family val="2"/>
      </rPr>
      <t xml:space="preserve">  INSPECCIÓN A LA I.E Nº 32962 ROSULO SOTO CARRILLO, UBICADO EN EL C.P. DE SAN LUIS, DISTRITO DE AMARILIS, PROVINCIA DE HUÁNUCO, REGIÓN DE HUÁNUCO CON CL=191306 PARA BRINDAR ORIENTACIONES EN RELACIÓN A LA INFRAESTRUCTURA EDUCATIVA – BUEN INICIO DEL AÑO ESCOLAR 2026.</t>
    </r>
  </si>
  <si>
    <t>I-004347-2026</t>
  </si>
  <si>
    <r>
      <rPr>
        <b/>
        <sz val="11"/>
        <color theme="1"/>
        <rFont val="Aptos Narrow"/>
        <family val="2"/>
      </rPr>
      <t>INFORME Nª 116-2026-MINEDU-VMGI-PRONIED-UZHU   -</t>
    </r>
    <r>
      <rPr>
        <sz val="11"/>
        <color theme="1"/>
        <rFont val="Aptos Narrow"/>
        <family val="2"/>
      </rPr>
      <t xml:space="preserve">  INSPECCIÓN A LA I.E. INICIAL JARDIN Nº 104, UBICADO EN EL C.P. DE PAUCARBAMBA, DISTRITO DE AMARILIS, PROVINCIA DE HUÁNUCO, REGIÓN DE HUÁNUCO CON CL=190991 PARA BRINDAR ORIENTACIONES EN RELACIÓN A LA INFRAESTRUCTURA EDUCATIVA – BUEN INICIO DEL AÑO ESCOLAR 2026</t>
    </r>
  </si>
  <si>
    <t xml:space="preserve"> I-004477-2026</t>
  </si>
  <si>
    <r>
      <rPr>
        <b/>
        <sz val="11"/>
        <color theme="1"/>
        <rFont val="Aptos Narrow"/>
        <family val="2"/>
      </rPr>
      <t xml:space="preserve">INFORME Nª 121-2026-MINEDU-VMGI-PRONIED-UZHU  - </t>
    </r>
    <r>
      <rPr>
        <sz val="11"/>
        <color theme="1"/>
        <rFont val="Aptos Narrow"/>
        <family val="2"/>
      </rPr>
      <t>INSPECCIÓN A LA I.E Nº 33079 “JAVIER HERAUD PEREZ”, UBICADO EN EL C.P. DE HUANUCO, DISTRITO DE AMARILIS, PROVINCIA DE HUÁNUCO, REGIÓN DE HUÁNUCO CON CL=191325 PARA BRINDAR ORIENTACIONES EN RELACIÓN A LA INFRAESTRUCTURA EDUCATIVA – BUEN INICIO DEL AÑO ESCOLAR 2026.</t>
    </r>
  </si>
  <si>
    <t>I-004479-2026</t>
  </si>
  <si>
    <r>
      <rPr>
        <b/>
        <sz val="11"/>
        <color theme="1"/>
        <rFont val="Aptos Narrow"/>
        <family val="2"/>
      </rPr>
      <t>INFORME Nª 122-2026-MINEDU-VMGI-PRONIED-UZHU  -</t>
    </r>
    <r>
      <rPr>
        <sz val="11"/>
        <color theme="1"/>
        <rFont val="Aptos Narrow"/>
        <family val="2"/>
      </rPr>
      <t xml:space="preserve"> INSPECCIÓN A LA I.E Nº 32011 HERMILIO VALDIZAN, UBICADO EN EL C.P. DE HUANUCO, DISTRITO DE HUANUCO, PROVINCIA DE HUÁNUCO, REGIÓN DE HUÁNUCO CON CL=189935, PARA BRINDAR ORIENTACIONES EN RELACIÓN A LA INFRAESTRUCTURA EDUCATIVA BUEN INICIO DEL AÑO ESCOLAR 2026</t>
    </r>
  </si>
  <si>
    <t xml:space="preserve"> I-004606-2026</t>
  </si>
  <si>
    <r>
      <rPr>
        <b/>
        <sz val="11"/>
        <color theme="1"/>
        <rFont val="Aptos Narrow"/>
        <family val="2"/>
      </rPr>
      <t xml:space="preserve">INFORME Nª 125-2026-MINEDU-VMGI-PRONIED-UZHU  </t>
    </r>
    <r>
      <rPr>
        <sz val="11"/>
        <color theme="1"/>
        <rFont val="Aptos Narrow"/>
        <family val="2"/>
      </rPr>
      <t>-   INSPECCIÓN A LA I.E INICIAL JARDIN Nº 182, UBICADO EN EL C.P. DE SAN LUIS, DISTRITO DE AMARILIS, PROVINCIA DE HUÁNUCO, REGIÓN DE HUÁNUCO CON CL=191014 PARA BRINDAR ORIENTACIONES EN RELACIÓN A LA INFRAESTRUCTURA EDUCATIVA  BUEN INICIO DEL AÑO ESCOLAR 2026.</t>
    </r>
  </si>
  <si>
    <t xml:space="preserve"> I-004737-2026</t>
  </si>
  <si>
    <r>
      <rPr>
        <b/>
        <sz val="11"/>
        <color theme="1"/>
        <rFont val="Aptos Narrow"/>
        <family val="2"/>
      </rPr>
      <t>INFORME Nª 126-2026-MINEDU-VMGI-PRONIED-UZHU  -</t>
    </r>
    <r>
      <rPr>
        <sz val="11"/>
        <color theme="1"/>
        <rFont val="Aptos Narrow"/>
        <family val="2"/>
      </rPr>
      <t xml:space="preserve"> INSPECCIÓN POR EMERGENCIA A LA I.E. COAR HUÁNUCO, UBICADO EN EL C.P. DE FUNDO CANCHAN, DISTRITO DE HUÁNUCO, PROVINCIA DE HUÁNUCO, REGIÓN DE HUÁNUCO CON CL=784671.</t>
    </r>
  </si>
  <si>
    <t xml:space="preserve"> I-004788-2026</t>
  </si>
  <si>
    <r>
      <rPr>
        <b/>
        <sz val="11"/>
        <color theme="1"/>
        <rFont val="Aptos Narrow"/>
        <family val="2"/>
      </rPr>
      <t>INFORME Nª 128-2026-MINEDU-VMGI-PRONIED-UZHU   -</t>
    </r>
    <r>
      <rPr>
        <sz val="11"/>
        <color theme="1"/>
        <rFont val="Aptos Narrow"/>
        <family val="2"/>
      </rPr>
      <t xml:space="preserve">  INSPECCIÓN A LA I.E. Nº 32927 MIRKO A. VALVERDE ALMEIDA, UBICADO EN EL C.P. DE AMARILIS, DISTRITO DE AMARILIS, PROVINCIA DE HUÁNUCO, REGIÓN DE HUÁNUCO CON CL=191491, PARA BRINDAR ORIENTACIONES EN RELACIÓN A LA INFRAESTRUCTURA EDUCATIVA – BUEN INICIO DEL AÑO ESCOLAR2026..</t>
    </r>
  </si>
  <si>
    <t xml:space="preserve"> I-004848-2026</t>
  </si>
  <si>
    <r>
      <rPr>
        <b/>
        <sz val="11"/>
        <color theme="1"/>
        <rFont val="Aptos Narrow"/>
        <family val="2"/>
      </rPr>
      <t>INFORME Nª 129-2026-MINEDU-VMGI-PRONIED-UZHU  -</t>
    </r>
    <r>
      <rPr>
        <sz val="11"/>
        <color theme="1"/>
        <rFont val="Aptos Narrow"/>
        <family val="2"/>
      </rPr>
      <t xml:space="preserve">  INSPECCIÓN A LA I.E Nº 32013 PEDRO SANCHEZ GAVIDIA, UBICADO EN EL C.P. DE HUANUCO, DISTRITO DE HUANUCO, PROVINCIA DE HUÁNUCO, REGIÓN DE HUÁNUCO CON CL=189940, PARA BRINDAR ORIENTACIONES EN RELACIÓN A LA INFRAESTRUCTURA EDUCATIVA – BUEN INICIO DEL AÑO ESCOLAR 2026</t>
    </r>
  </si>
  <si>
    <t xml:space="preserve">     E-00450-2026</t>
  </si>
  <si>
    <r>
      <rPr>
        <b/>
        <sz val="11"/>
        <color theme="1"/>
        <rFont val="Aptos Narrow"/>
        <family val="2"/>
      </rPr>
      <t xml:space="preserve">INFORME Nª 136-2026-MINEDU-VMGI-PRONIED-UZHU  </t>
    </r>
    <r>
      <rPr>
        <sz val="11"/>
        <color theme="1"/>
        <rFont val="Aptos Narrow"/>
        <family val="2"/>
      </rPr>
      <t>- INFORME DE EVALUACIÓN DE DOTACIÓN CON AULAS MODULARES, ASIMISMO VERIFICAR DISPONIBILIDAD DE TERRENO EN LA I.E INICIAL Nº 467- SAN PABLO DE BORUNDA, UBICADA EN EL DISTRITO SANTA MARIA DEL VALLE, PROVINCIA Y REGIÓN HUANUCO; CL=603878.</t>
    </r>
  </si>
  <si>
    <t xml:space="preserve"> I-005396-2026</t>
  </si>
  <si>
    <r>
      <rPr>
        <b/>
        <sz val="11"/>
        <color theme="1"/>
        <rFont val="Aptos Narrow"/>
        <family val="2"/>
      </rPr>
      <t>INFORME Nª 138-2026-MINEDU-VMGI-PRONIED-UZHU  -</t>
    </r>
    <r>
      <rPr>
        <sz val="11"/>
        <color theme="1"/>
        <rFont val="Aptos Narrow"/>
        <family val="2"/>
      </rPr>
      <t xml:space="preserve">   INSPECCIÓN A LA I.E. MARINO ADRIAN MEZA ROSALES, UBICADO EN LOCALIDAD DE LLICUA BAJA, DISTRITO DE AMARILIS, PROVINCIA Y REGIÓN HUANUCO, PARA BRINDAR ORIENTACIONES EN RELACIÓN A LA INFRAESTRUCTURA EDUCATIVA – BUEN INICIO DEL AÑO ESCOLAR 2026.</t>
    </r>
  </si>
  <si>
    <t xml:space="preserve"> I-005542-2026 </t>
  </si>
  <si>
    <r>
      <rPr>
        <b/>
        <sz val="11"/>
        <color theme="1"/>
        <rFont val="Aptos Narrow"/>
        <family val="2"/>
      </rPr>
      <t xml:space="preserve">INFORME Nª 141-2026-MINEDU-VMGI-PRONIED-UZHU  - </t>
    </r>
    <r>
      <rPr>
        <sz val="11"/>
        <color theme="1"/>
        <rFont val="Aptos Narrow"/>
        <family val="2"/>
      </rPr>
      <t>ASISTENCIA TÉCNICA PRESENCIAL DE MANTENIMIENTO 2026 1 EN LA INSTITUCIÓN EDUCATIVA Nº 145, UBICADO EN LA LOCALIDAD DE SAN LUIS, DISTRITO DE AMARILIS, PROVINCIA DE HUÁNUCO, REGIÓN HUÁNUCO.</t>
    </r>
  </si>
  <si>
    <t xml:space="preserve"> I-005720-2026 </t>
  </si>
  <si>
    <r>
      <rPr>
        <b/>
        <sz val="11"/>
        <color theme="1"/>
        <rFont val="Aptos Narrow"/>
        <family val="2"/>
      </rPr>
      <t xml:space="preserve">INFORME Nª 142-2026-MINEDU-VMGI-PRONIED-UZHU  - </t>
    </r>
    <r>
      <rPr>
        <sz val="11"/>
        <color theme="1"/>
        <rFont val="Aptos Narrow"/>
        <family val="2"/>
      </rPr>
      <t>ASISTENCIA TECNICA PRESENCIAL DE MANTENIIENTO 2026-1 EN LA INSTITUCIÓN EDUCATIVA N° 33193, UBICADA EN LA LOCALIDAD DE TULLCA, DISTRITO DE CHINCHAO, PROVINCIA Y REGIÓN DE HUÁNUCO– UGEL/DRE HUANUCO.</t>
    </r>
  </si>
  <si>
    <t xml:space="preserve"> I-005861-2026 </t>
  </si>
  <si>
    <r>
      <rPr>
        <b/>
        <sz val="11"/>
        <color theme="1"/>
        <rFont val="Aptos Narrow"/>
        <family val="2"/>
      </rPr>
      <t xml:space="preserve">INFORME Nª 143-2026-MINEDU-VMGI-PRONIED-UZHU  </t>
    </r>
    <r>
      <rPr>
        <sz val="11"/>
        <color theme="1"/>
        <rFont val="Aptos Narrow"/>
        <family val="2"/>
      </rPr>
      <t>- ASISTENCIA TECNICA PRESENCIAL DE MANTENIIENTO 2026-1 EN LA INSTITUCIÓN EDUCATIVA N° 016, UBICADA EN LA LOCALIDAD DE ACOMAYO, DISTRITO DE CHINCHAO, PROVINCIA Y REGIÓN DE HUÁNUCO– UGEL/DRE HUANUCO.</t>
    </r>
  </si>
  <si>
    <t xml:space="preserve"> I-005920-2026 </t>
  </si>
  <si>
    <r>
      <rPr>
        <b/>
        <sz val="11"/>
        <color theme="1"/>
        <rFont val="Aptos Narrow"/>
        <family val="2"/>
      </rPr>
      <t>INFORME Nª 144-2026-MINEDU-VMGI-PRONIED-UZHU  -</t>
    </r>
    <r>
      <rPr>
        <sz val="11"/>
        <color theme="1"/>
        <rFont val="Aptos Narrow"/>
        <family val="2"/>
      </rPr>
      <t xml:space="preserve"> ASISTENCIA TECNICA PRESENCIAL DE MANTENIMIENTO 2026-1 EN LA INSTITUCIÓN EDUCATIVA Nº 333, UBICADO EN LA LOCALIDAD DE SAN LUIS, DISTRITO DE AMARILIS, PROVINCIA DE HUÁNUCO, REGIÓN HUÁNUCO.</t>
    </r>
  </si>
  <si>
    <t xml:space="preserve"> I-005938-2026 </t>
  </si>
  <si>
    <r>
      <rPr>
        <b/>
        <sz val="11"/>
        <color theme="1"/>
        <rFont val="Aptos Narrow"/>
        <family val="2"/>
      </rPr>
      <t>INFORME Nª 145-2026-MINEDU-VMGI-PRONIED-UZHU  -</t>
    </r>
    <r>
      <rPr>
        <sz val="11"/>
        <color theme="1"/>
        <rFont val="Aptos Narrow"/>
        <family val="2"/>
      </rPr>
      <t xml:space="preserve"> ASISTENCIA TECNICA PRESENCIAL DE MANTENIMIENTO 2026-1 EN LA INSTITUCIÓN EDUCATIVA Nº 825, UBICADO EN LA LOCALIDAD DE ANTONIO RAYMONDI, DISTRITO DE AMARILIS, PROVINCIA DE HUÁNUCO, REGIÓN HUÁNUCO</t>
    </r>
  </si>
  <si>
    <t xml:space="preserve"> I-005958-2026 </t>
  </si>
  <si>
    <r>
      <rPr>
        <b/>
        <sz val="11"/>
        <color theme="1"/>
        <rFont val="Aptos Narrow"/>
        <family val="2"/>
      </rPr>
      <t xml:space="preserve">INFORME Nª 146-2026-MINEDU-VMGI-PRONIED-UZHU  </t>
    </r>
    <r>
      <rPr>
        <sz val="11"/>
        <color theme="1"/>
        <rFont val="Aptos Narrow"/>
        <family val="2"/>
      </rPr>
      <t>- ASISTENCIA TECNICA PRESENCIAL DE MANTENIIENTO 2026-1 EN LA INSTITUCIÓN EDUCATIVA NUESTRA SEÑORA DE LOURDES, UBICADA EN LA LOCALIDAD DE ACOMAYO, DISTRITO DE CHINCHAO, PROVINCIA Y REGIÓN DE HUÁNUCO– UGEL/DRE HUANUCO.</t>
    </r>
  </si>
  <si>
    <t xml:space="preserve"> I-006103-2026 </t>
  </si>
  <si>
    <r>
      <rPr>
        <b/>
        <sz val="11"/>
        <color theme="1"/>
        <rFont val="Aptos Narrow"/>
        <family val="2"/>
      </rPr>
      <t xml:space="preserve">INFORME Nª 148-2026-MINEDU-VMGI-PRONIED-UZHU  - </t>
    </r>
    <r>
      <rPr>
        <sz val="11"/>
        <color theme="1"/>
        <rFont val="Aptos Narrow"/>
        <family val="2"/>
      </rPr>
      <t>ASISTENCIA TECNICA PRESENCIAL DE MANTENIMIENTO 2026-1 EN LA INSTITUCIÓN EDUCATIVA NICEFORO HUANCA UTRILLA, UBICADO EN LA LOCALIDAD DE CAYHUAYNA, DISTRITO DE PILLCOMARCA, PROVINCIA DE HUÁNUCO, REGIÓN HUÁNUCO.</t>
    </r>
  </si>
  <si>
    <t xml:space="preserve">I-006123-2026 </t>
  </si>
  <si>
    <r>
      <rPr>
        <b/>
        <sz val="11"/>
        <color theme="1"/>
        <rFont val="Aptos Narrow"/>
        <family val="2"/>
      </rPr>
      <t xml:space="preserve">INFORME Nª 149-2026-MINEDU-VMGI-PRONIED-UZHU  -   </t>
    </r>
    <r>
      <rPr>
        <sz val="11"/>
        <color theme="1"/>
        <rFont val="Aptos Narrow"/>
        <family val="2"/>
      </rPr>
      <t>ASISTENCIA TECNICA PRESENCIAL DE MANTENIIENTO 2026-1 EN LA INSTITUCIÓN EDUCATIVA CARLOS NORIEGA JIMENEZ, UBICADA EN LA LOCALIDAD DE VICHAYCOTO, DISTRITO DE PILLCOMARCA, PROVINCIA Y REGIÓN DE HUÁNUCO– UGEL/DRE HUANUCO..</t>
    </r>
  </si>
  <si>
    <t xml:space="preserve"> I-006125-2026 </t>
  </si>
  <si>
    <r>
      <rPr>
        <b/>
        <sz val="11"/>
        <color theme="1"/>
        <rFont val="Aptos Narrow"/>
        <family val="2"/>
      </rPr>
      <t xml:space="preserve">INFORME Nª 150-2026-MINEDU-VMGI-PRONIED-UZHU  - </t>
    </r>
    <r>
      <rPr>
        <sz val="11"/>
        <color theme="1"/>
        <rFont val="Aptos Narrow"/>
        <family val="2"/>
      </rPr>
      <t xml:space="preserve">  ASISTENCIA TECNICA PRESENCIAL DE MANTENIIENTO 2026-1 EN LA INSTITUCIÓN EDUCATIVA N° 007 NUEVO AMANECER, UBICADA EN LA LOCALIDAD DE VICHAYCOTO, DISTRITO DE PILLCOMARCA, PROVINCIA Y REGIÓN DE HUÁNUCO– UGEL/DRE HUANUCO</t>
    </r>
  </si>
  <si>
    <t xml:space="preserve"> I-006137-2026 </t>
  </si>
  <si>
    <r>
      <rPr>
        <b/>
        <sz val="11"/>
        <color theme="1"/>
        <rFont val="Aptos Narrow"/>
        <family val="2"/>
      </rPr>
      <t>INFORME Nª 152-2026-MINEDU-VMGI-PRONIED-UZHU  -</t>
    </r>
    <r>
      <rPr>
        <sz val="11"/>
        <color theme="1"/>
        <rFont val="Aptos Narrow"/>
        <family val="2"/>
      </rPr>
      <t>-ASISTENCIA TECNICA PRESENCIAL DE MANTENIMIENTO 2026-1 EN LA INSTITUCIÓN EDUCATIVA Nª 690, UBICADO EN LA LOCALIDAD DE CAYHUAYNA, DISTRITO DE PILLCOMARCA, PROVINCIA DE HUÁNUCO, REGIÓN HUÁNUCO.</t>
    </r>
  </si>
  <si>
    <t xml:space="preserve">I-006254-2026 </t>
  </si>
  <si>
    <r>
      <rPr>
        <b/>
        <sz val="11"/>
        <color theme="1"/>
        <rFont val="Aptos Narrow"/>
        <family val="2"/>
      </rPr>
      <t xml:space="preserve">INFORME Nª 153-2026-MINEDU-VMGI-PRONIED-UZHU  </t>
    </r>
    <r>
      <rPr>
        <sz val="11"/>
        <color theme="1"/>
        <rFont val="Aptos Narrow"/>
        <family val="2"/>
      </rPr>
      <t>- ASISTENCIA TECNICA PRESENCIAL DE MANTENIIENTO 2026-1 EN LA INSTITUCIÓN EDUCATIVA N° 012, UBICADA EN EL DISTRITO DE SANTA MARÍA DEL VALLE, PROVINCIA Y REGIÓN DE HUÁNUCO– UGEL/DRE HUANUCO</t>
    </r>
  </si>
  <si>
    <t xml:space="preserve"> I-006259-2026 </t>
  </si>
  <si>
    <r>
      <rPr>
        <b/>
        <sz val="11"/>
        <color theme="1"/>
        <rFont val="Aptos Narrow"/>
        <family val="2"/>
      </rPr>
      <t xml:space="preserve">INFORME Nª 154-2026-MINEDU-VMGI-PRONIED-UZHU  - </t>
    </r>
    <r>
      <rPr>
        <sz val="11"/>
        <color theme="1"/>
        <rFont val="Aptos Narrow"/>
        <family val="2"/>
      </rPr>
      <t>ASISTENCIA TECNICA PRESENCIAL DE MANTENIIENTO 2026-1 EN LA INSTITUCIÓN EDUCATIVA N° 32271, UBICADA EN LA LOCALIDAD DE ANDABAMBA, DISTRITO DE PILLCOMARCA, PROVINCIA Y REGIÓN DE HUÁNUCO– UGEL/DRE HUANUCO</t>
    </r>
  </si>
  <si>
    <t>I-005401-2026</t>
  </si>
  <si>
    <r>
      <rPr>
        <b/>
        <sz val="11"/>
        <color theme="1"/>
        <rFont val="Aptos Narrow"/>
        <family val="2"/>
      </rPr>
      <t xml:space="preserve">INFORME Nª 156-2026-MINEDU-VMGI-PRONIED-UZHU  </t>
    </r>
    <r>
      <rPr>
        <sz val="11"/>
        <color theme="1"/>
        <rFont val="Aptos Narrow"/>
        <family val="2"/>
      </rPr>
      <t>- SEGUIMIENTO Y MONITOREO DEL PROYECTO: “INSTALACION, AMPLIACION Y MEJORAMIENTO DE LA INFRAESTRUCTURA E IMPLEMENTACION DE LA INSTITUCION EDUCATIVA LA PUNTA, EN LA LOCALIDAD DE SANTO TORIBIO LA PUNTA, DISTRITO DE UMARI- PROVINCIA DE PACHITEA-DEPARTAMENTO DE HUANUCO”- CUI 2209922</t>
    </r>
  </si>
  <si>
    <t>E-00450-2026</t>
  </si>
  <si>
    <r>
      <rPr>
        <b/>
        <sz val="11"/>
        <color theme="1"/>
        <rFont val="Aptos Narrow"/>
        <family val="2"/>
      </rPr>
      <t xml:space="preserve">INFORME N°120 -2026-MINEDU-VMGI-PRONIED-UZHU - </t>
    </r>
    <r>
      <rPr>
        <sz val="11"/>
        <color theme="1"/>
        <rFont val="Aptos Narrow"/>
        <family val="2"/>
      </rPr>
      <t>INFORME DE INSPECCION Y EVALUACIÓN DE INFRAESTRUCTURA EDUCATIVA DE LA I.E. Nª 34685, UBICADA EN LOCALIDAD DE YANAHUANCA, DISTRITO DE YANAHUANCA, PROVINCIA DE DANIEL ALCIDES CARRION, REGIÓN PASCO</t>
    </r>
  </si>
  <si>
    <t>221624</t>
  </si>
  <si>
    <t>UNIDAD ZONAL JUNIN HUANCAVELICA</t>
  </si>
  <si>
    <t>VICENTE VARGAS</t>
  </si>
  <si>
    <t>I-000252-2025</t>
  </si>
  <si>
    <t>INFORME N° 000017-2025-MINEDU-VMGI-PRONIED-UZJU</t>
  </si>
  <si>
    <t>https://proniedoti-my.sharepoint.com/:u:/g/personal/rmoralesd_pronied_gob_pe/IQAItMgFHubrQbgTrB-lOkzGAatuyMNzDrPYKwjUl6YzBU4?e=pp1e4C</t>
  </si>
  <si>
    <t>848791</t>
  </si>
  <si>
    <t>I-000446-2025</t>
  </si>
  <si>
    <t>INFORME N° 000016-2025-MINEDU-VMGI-PRONIED-UZJU</t>
  </si>
  <si>
    <t>229979</t>
  </si>
  <si>
    <t>CESAR MINAYA</t>
  </si>
  <si>
    <t>I-000379-2025</t>
  </si>
  <si>
    <t>INFORME N° 000023-2025-MINEDU-VMGI-PRONIED-UZJU</t>
  </si>
  <si>
    <t>225679</t>
  </si>
  <si>
    <t>I-000453-2025</t>
  </si>
  <si>
    <t>INFORME N° 000027-2025-MINEDU-VMGI-PRONIED-UZJU</t>
  </si>
  <si>
    <t>641470</t>
  </si>
  <si>
    <t>I-001428-2025</t>
  </si>
  <si>
    <t>INFORME N° 000044-2025-MINEDU-VMGI-PRONIED-UZJU</t>
  </si>
  <si>
    <t>237941</t>
  </si>
  <si>
    <t>I-000461-2025</t>
  </si>
  <si>
    <t>INFORME N° 000024-2025-MINEDU-VMGI-PRONIED-UZJU</t>
  </si>
  <si>
    <t>185956</t>
  </si>
  <si>
    <t>I-000502-2025</t>
  </si>
  <si>
    <t>INFORME N° 000039-2025-MINEDU-VMGI-PRONIED-UZJU</t>
  </si>
  <si>
    <t>732045</t>
  </si>
  <si>
    <t>I-001188-2025</t>
  </si>
  <si>
    <t>INFORME N° 000040-2025-MINEDU-VMGI-PRONIED-UZJU</t>
  </si>
  <si>
    <t>249331</t>
  </si>
  <si>
    <t>JHULIANE BRAVO</t>
  </si>
  <si>
    <t>I-000494-2025</t>
  </si>
  <si>
    <t>INFORME N° 000048-2025-MINEDU-VMGI-PRONIED-UZJU</t>
  </si>
  <si>
    <t>173581</t>
  </si>
  <si>
    <t>I-001530-2025</t>
  </si>
  <si>
    <t>INFORME N° 000064-2025-MINEDU-VMGI-PRONIED-UZJU</t>
  </si>
  <si>
    <t>173623</t>
  </si>
  <si>
    <t>I-000750-2025</t>
  </si>
  <si>
    <t>INFORME N° 000045-2025-MINEDU-VMGI-PRONIED-UZJU</t>
  </si>
  <si>
    <t>173642</t>
  </si>
  <si>
    <t>INFORME N° 000058-2025-MINEDU-VMGI-PRONIED-UZJU</t>
  </si>
  <si>
    <t>237248</t>
  </si>
  <si>
    <t>I-000728-2025</t>
  </si>
  <si>
    <t>INFORME N° 000050-2025-MINEDU-VMGI-PRONIED-UZJU</t>
  </si>
  <si>
    <t>245564</t>
  </si>
  <si>
    <t>I-001341-2025</t>
  </si>
  <si>
    <t>INFORME N° 000075-2025-MINEDU-VMGI-PRONIED-UZJU</t>
  </si>
  <si>
    <t>245620</t>
  </si>
  <si>
    <t>I-002148-2025</t>
  </si>
  <si>
    <t>INFORME N° 000063-2025-MINEDU-VMGI-PRONIED-UZJU</t>
  </si>
  <si>
    <t>683733</t>
  </si>
  <si>
    <t>I-001476-2025</t>
  </si>
  <si>
    <t>INFORME N° 000047-2025-MINEDU-VMGI-PRONIED-UZJU</t>
  </si>
  <si>
    <t>174316</t>
  </si>
  <si>
    <t>INFORME N° 000077-2025-MINEDU-VMGI-PRONIED-UZJU</t>
  </si>
  <si>
    <t>732050</t>
  </si>
  <si>
    <t>I-001545-2025</t>
  </si>
  <si>
    <t>INFORME N° 000054-2025-MINEDU-VMGI-PRONIED-UZJU</t>
  </si>
  <si>
    <t>539401</t>
  </si>
  <si>
    <t>I-001584-2025</t>
  </si>
  <si>
    <t>INFORME N° 000070-2025-MINEDU-VMGI-PRONIED-UZJU</t>
  </si>
  <si>
    <t>244550</t>
  </si>
  <si>
    <t>I-002459-2025</t>
  </si>
  <si>
    <t>INFORME N° 000082-2025-MINEDU-VMGI-PRONIED-UZJU</t>
  </si>
  <si>
    <t>244989</t>
  </si>
  <si>
    <t>I-002546-2025</t>
  </si>
  <si>
    <t>INFORME N° 000078-2025-MINEDU-VMGI-PRONIED-UZJU</t>
  </si>
  <si>
    <t>235602</t>
  </si>
  <si>
    <t>JULIAN DIAZ</t>
  </si>
  <si>
    <t>I-003225-2025</t>
  </si>
  <si>
    <t>INFORME N° 000086-2025-MINEDU-VMGI-PRONIED-UZJU</t>
  </si>
  <si>
    <t>238097</t>
  </si>
  <si>
    <t>I-001767-2025</t>
  </si>
  <si>
    <t>INFORME N° 000083-2025-MINEDU-VMGI-PRONIED-UZJU</t>
  </si>
  <si>
    <t>225844</t>
  </si>
  <si>
    <t>I-001843-20255</t>
  </si>
  <si>
    <t>INFORME N° 000065-2025-MINEDU-VMGI-PRONIED-UZJU</t>
  </si>
  <si>
    <t>246182</t>
  </si>
  <si>
    <t>I-002257-2025</t>
  </si>
  <si>
    <t>INFORME N° 000091-2025-MINEDU-VMGI-PRONIED-UZJU</t>
  </si>
  <si>
    <t>230906</t>
  </si>
  <si>
    <t>INFORME N° 000073-2025-MINEDU-VMGI-PRONIED-UZJU</t>
  </si>
  <si>
    <t>519262</t>
  </si>
  <si>
    <t>I-003591-2025</t>
  </si>
  <si>
    <t>INFORME N° 000097-2025-MINEDU-VMGI-PRONIED-UZJU</t>
  </si>
  <si>
    <t>620868</t>
  </si>
  <si>
    <t>I-003409-2025</t>
  </si>
  <si>
    <t>INFORME N° 000093-2025-MINEDU-VMGI-PRONIED-UZJU</t>
  </si>
  <si>
    <t>413963</t>
  </si>
  <si>
    <t>I-002527-2025</t>
  </si>
  <si>
    <t>INFORME N° 000076-2025-MINEDU-VMGI-PRONIED-UZJU</t>
  </si>
  <si>
    <t>236178</t>
  </si>
  <si>
    <t>I-002951-2025</t>
  </si>
  <si>
    <t>INFORME N° 000081-2025-MINEDU-VMGI-PRONIED-UZJU</t>
  </si>
  <si>
    <t>862268</t>
  </si>
  <si>
    <t>JOSE ROJAS</t>
  </si>
  <si>
    <t>E-007198-2025</t>
  </si>
  <si>
    <t>INFORME N° 0000171-2025-MINEDU-VMGI-PRONIED-UZJU</t>
  </si>
  <si>
    <t>221558</t>
  </si>
  <si>
    <t>E-006958-2025</t>
  </si>
  <si>
    <t>INFORME N° 000538-2025-MINEDU-VMGI-PRONIED-UZJU</t>
  </si>
  <si>
    <t>683752</t>
  </si>
  <si>
    <t>I-004297-2025</t>
  </si>
  <si>
    <t>INFORME N° 000119-2025-MINEDU-VMGI-PRONIED-UZJU</t>
  </si>
  <si>
    <t>185447</t>
  </si>
  <si>
    <t>I-004302-2025</t>
  </si>
  <si>
    <t>INFORME N° 000125-2025-MINEDU-VMGI-PRONIED-UZJU</t>
  </si>
  <si>
    <t>185428</t>
  </si>
  <si>
    <t>I-004321-2025</t>
  </si>
  <si>
    <t>INFORME N° 000127-2025-MINEDU-VMGI-PRONIED-UZJU</t>
  </si>
  <si>
    <t>227471</t>
  </si>
  <si>
    <t>E-0011398-2025</t>
  </si>
  <si>
    <t>INFORME N° 000293-2025-MINEDU-VMGI-PRONIED-UZJU</t>
  </si>
  <si>
    <t>237413</t>
  </si>
  <si>
    <t>E-006960-2025</t>
  </si>
  <si>
    <t>INFORME N° 000149-2025-MINEDU-VMGI-PRONIED-UZJU</t>
  </si>
  <si>
    <t>237470</t>
  </si>
  <si>
    <t>E-0011397-2025</t>
  </si>
  <si>
    <t>INFORME N° 000282-2025-MINEDU-VMGI-PRONIED-UZJU</t>
  </si>
  <si>
    <t>226551</t>
  </si>
  <si>
    <t>I-002978-2025</t>
  </si>
  <si>
    <t>INFORME N° 000088-2025-MINEDU-VMGI-PRONIED-UZJU</t>
  </si>
  <si>
    <t>186159</t>
  </si>
  <si>
    <t>I-004392-2025</t>
  </si>
  <si>
    <t>INFORME N° 000105-2025-MINEDU-VMGI-PRONIED-UZJU</t>
  </si>
  <si>
    <t>683714</t>
  </si>
  <si>
    <t>I-004517-2025</t>
  </si>
  <si>
    <t>INFORME N° 000131-2025-MINEDU-VMGI-PRONIED-UZJU</t>
  </si>
  <si>
    <t>683634</t>
  </si>
  <si>
    <t>I-004433-2025</t>
  </si>
  <si>
    <t>INFORME N° 000128-2025-MINEDU-VMGI-PRONIED-UZJU</t>
  </si>
  <si>
    <t>238200</t>
  </si>
  <si>
    <t>I-003172-2025</t>
  </si>
  <si>
    <t>INFORME N° 000174-2025-MINEDU-VMGI-PRONIED-UZJU</t>
  </si>
  <si>
    <t>236569</t>
  </si>
  <si>
    <t>I-003180-2025</t>
  </si>
  <si>
    <t>INFORME N° 000178-2025-MINEDU-VMGI-PRONIED-UZJU</t>
  </si>
  <si>
    <t>244593</t>
  </si>
  <si>
    <t>INFORME N° 000177-2025-MINEDU-VMGI-PRONIED-UZJU</t>
  </si>
  <si>
    <t>225764</t>
  </si>
  <si>
    <t>I-003459-2025</t>
  </si>
  <si>
    <t>INFORME N° 000115-2025-MINEDU-VMGI-PRONIED-UZJU</t>
  </si>
  <si>
    <t>246040</t>
  </si>
  <si>
    <t>I-003462-2025</t>
  </si>
  <si>
    <t>INFORME N° 000116-2025-MINEDU-VMGI-PRONIED-UZJU</t>
  </si>
  <si>
    <t>246021</t>
  </si>
  <si>
    <t>I-004147-2025</t>
  </si>
  <si>
    <t>INFORME N° 000118-2025-MINEDU-VMGI-PRONIED-UZJU</t>
  </si>
  <si>
    <t>226259</t>
  </si>
  <si>
    <t>11/02/205</t>
  </si>
  <si>
    <t>E-004409-2025</t>
  </si>
  <si>
    <t>INFORME N° 000107-2025-MINEDU-VMGI-PRONIED-UZJU</t>
  </si>
  <si>
    <t>238460</t>
  </si>
  <si>
    <t>I-006706-2025</t>
  </si>
  <si>
    <t>INFORME N° 000195-2025-MINEDU-VMGI-PRONIED-UZJU</t>
  </si>
  <si>
    <t>222906</t>
  </si>
  <si>
    <t>E-004705-2025</t>
  </si>
  <si>
    <t>INFORME N° 000197-2025-MINEDU-VMGI-PRONIED-UZJU</t>
  </si>
  <si>
    <t>174750</t>
  </si>
  <si>
    <t>E-006967-2025</t>
  </si>
  <si>
    <t>INFORME N° 000158-2025-MINEDU-VMGI-PRONIED-UZJU</t>
  </si>
  <si>
    <t>174769</t>
  </si>
  <si>
    <t>E-011435-2025</t>
  </si>
  <si>
    <t>INFORME N° 000290-2025-MINEDU-VMGI-PRONIED-UZJU</t>
  </si>
  <si>
    <t>174745</t>
  </si>
  <si>
    <t>E-006969-2025</t>
  </si>
  <si>
    <t>INFORME N° 000159-2025-MINEDU-VMGI-PRONIED-UZJU</t>
  </si>
  <si>
    <t>174335</t>
  </si>
  <si>
    <t>E-006966-2025</t>
  </si>
  <si>
    <t>INFORME N° 000157-2025-MINEDU-VMGI-PRONIED-UZJU</t>
  </si>
  <si>
    <t>174241</t>
  </si>
  <si>
    <t>E-011430-2025</t>
  </si>
  <si>
    <t>INFORME N° 000291-2025-MINEDU-VMGI-PRONIED-UZJU</t>
  </si>
  <si>
    <t>174359</t>
  </si>
  <si>
    <t>E-011429-2025</t>
  </si>
  <si>
    <t>INFORME N° 000292-2025-MINEDU-VMGI-PRONIED-UZJU</t>
  </si>
  <si>
    <t>174284</t>
  </si>
  <si>
    <t>E-011438-2025</t>
  </si>
  <si>
    <t>INFORME N° 000289-2025-MINEDU-VMGI-PRONIED-UZJU</t>
  </si>
  <si>
    <t>174302</t>
  </si>
  <si>
    <t>E-011442-2025</t>
  </si>
  <si>
    <t>INFORME N° 000288-2025-MINEDU-VMGI-PRONIED-UZJU</t>
  </si>
  <si>
    <t>174972</t>
  </si>
  <si>
    <t>E-006974-2025</t>
  </si>
  <si>
    <t>INFORME N° 000160-2025-MINEDU-VMGI-PRONIED-UZJU</t>
  </si>
  <si>
    <t>613052</t>
  </si>
  <si>
    <t>E-006975-2025</t>
  </si>
  <si>
    <t>INFORME N° 000161-2025-MINEDU-VMGI-PRONIED-UZJU</t>
  </si>
  <si>
    <t>174397</t>
  </si>
  <si>
    <t>E-006977-2025</t>
  </si>
  <si>
    <t>INFORME N° 000162-2025-MINEDU-VMGI-PRONIED-UZJU</t>
  </si>
  <si>
    <t>174420</t>
  </si>
  <si>
    <t>E-006978-2025</t>
  </si>
  <si>
    <t>INFORME N° 000163-2025-MINEDU-VMGI-PRONIED-UZJU</t>
  </si>
  <si>
    <t>174566</t>
  </si>
  <si>
    <t>E-011446-2025</t>
  </si>
  <si>
    <t>INFORME N° 000287-2025-MINEDU-VMGI-PRONIED-UZJU</t>
  </si>
  <si>
    <t>174496</t>
  </si>
  <si>
    <t>E-011448-2025</t>
  </si>
  <si>
    <t>INFORME N° 000286-2025-MINEDU-VMGI-PRONIED-UZJU</t>
  </si>
  <si>
    <t>174670</t>
  </si>
  <si>
    <t>E-006982-2025</t>
  </si>
  <si>
    <t>INFORME N° 000164-2025-MINEDU-VMGI-PRONIED-UZJU</t>
  </si>
  <si>
    <t>248534</t>
  </si>
  <si>
    <t>E-011189-2025</t>
  </si>
  <si>
    <t>INFORME N° 000243-2025-MINEDU-VMGI-PRONIED-UZJU</t>
  </si>
  <si>
    <t>248529</t>
  </si>
  <si>
    <t>E-011180-2025</t>
  </si>
  <si>
    <t>INFORME N° 000242-2025-MINEDU-VMGI-PRONIED-UZJU</t>
  </si>
  <si>
    <t>248402</t>
  </si>
  <si>
    <t>E-011190-2025</t>
  </si>
  <si>
    <t>INFORME N° 000245-2025-MINEDU-VMGI-PRONIED-UZJU</t>
  </si>
  <si>
    <t>171365</t>
  </si>
  <si>
    <t>E-011202-2025</t>
  </si>
  <si>
    <t>INFORME N° 000265-2025-MINEDU-VMGI-PRONIED-UZJU</t>
  </si>
  <si>
    <t>171558</t>
  </si>
  <si>
    <t>E-011198-2025</t>
  </si>
  <si>
    <t>INFORME N° 000244-2025-MINEDU-VMGI-PRONIED-UZJU</t>
  </si>
  <si>
    <t>171799</t>
  </si>
  <si>
    <t>E-011209-2025</t>
  </si>
  <si>
    <t>INFORME N° 000260-2025-MINEDU-VMGI-PRONIED-UZJU</t>
  </si>
  <si>
    <t>706372</t>
  </si>
  <si>
    <t>I-008155-2025</t>
  </si>
  <si>
    <t>INFORME N° 000223-2025-MINEDU-VMGI-PRONIED-UZJU</t>
  </si>
  <si>
    <t>564607</t>
  </si>
  <si>
    <t>I-007641-2025</t>
  </si>
  <si>
    <t>INFORME N° 000211-2025-MINEDU-VMGI-PRONIED-UZJU</t>
  </si>
  <si>
    <t>597410</t>
  </si>
  <si>
    <t>I-007840-2025</t>
  </si>
  <si>
    <t>INFORME N° 000214-2025-MINEDU-VMGI-PRONIED-UZJU</t>
  </si>
  <si>
    <t>235174</t>
  </si>
  <si>
    <t>I-005356-2025</t>
  </si>
  <si>
    <t>INFORME N° 000136-2025-MINEDU-VMGI-PRONIED-UZJU</t>
  </si>
  <si>
    <t>235211</t>
  </si>
  <si>
    <t>I-005443-2025</t>
  </si>
  <si>
    <t>INFORME N° 000137-2025-MINEDU-VMGI-PRONIED-UZJU</t>
  </si>
  <si>
    <t>235664</t>
  </si>
  <si>
    <t>I-005825-2025</t>
  </si>
  <si>
    <t>INFORME N° 000176-2025-MINEDU-VMGI-PRONIED-UZJU</t>
  </si>
  <si>
    <t>519318</t>
  </si>
  <si>
    <t>I-008445-2025</t>
  </si>
  <si>
    <t>INFORME N° 000235-2025-MINEDU-VMGI-PRONIED-UZJU</t>
  </si>
  <si>
    <t>525649</t>
  </si>
  <si>
    <t>I-008731-2025</t>
  </si>
  <si>
    <t>INFORME N° 000239-2025-MINEDU-VMGI-PRONIED-UZJU</t>
  </si>
  <si>
    <t>620712</t>
  </si>
  <si>
    <t>I-008817-2025</t>
  </si>
  <si>
    <t>INFORME N° 000240-2025-MINEDU-VMGI-PRONIED-UZJU</t>
  </si>
  <si>
    <t>683592</t>
  </si>
  <si>
    <t>I-008278-2025</t>
  </si>
  <si>
    <t>INFORME N° 000224-2025-MINEDU-VMGI-PRONIED-UZJU</t>
  </si>
  <si>
    <t>683605</t>
  </si>
  <si>
    <t>I-008591-2025</t>
  </si>
  <si>
    <t>INFORME N° 000236-2025-MINEDU-VMGI-PRONIED-UZJU</t>
  </si>
  <si>
    <t>683610</t>
  </si>
  <si>
    <t>I-008631-2025</t>
  </si>
  <si>
    <t>INFORME N° 000237-2025-MINEDU-VMGI-PRONIED-UZJU</t>
  </si>
  <si>
    <t>683629</t>
  </si>
  <si>
    <t>I-008681-2025</t>
  </si>
  <si>
    <t>INFORME N° 000238-2025-MINEDU-VMGI-PRONIED-UZJU</t>
  </si>
  <si>
    <t>732106</t>
  </si>
  <si>
    <t>I-008845-2025</t>
  </si>
  <si>
    <t>INFORME N° 000241-2025-MINEDU-VMGI-PRONIED-UZJU</t>
  </si>
  <si>
    <t>826713</t>
  </si>
  <si>
    <t>235621</t>
  </si>
  <si>
    <t>I-006434-2025</t>
  </si>
  <si>
    <t>INFORME N° 000179-2025-MINEDU-VMGI-PRONIED-UZJU</t>
  </si>
  <si>
    <t xml:space="preserve">UGM </t>
  </si>
  <si>
    <t>235659</t>
  </si>
  <si>
    <t>I-006587-2025</t>
  </si>
  <si>
    <t>INFORME N° 000191-2025-MINEDU-VMGI-PRONIED-UZJU</t>
  </si>
  <si>
    <t>235683</t>
  </si>
  <si>
    <t>I-006784-2025</t>
  </si>
  <si>
    <t>INFORME N° 000196-2025-MINEDU-VMGI-PRONIED-UZJU</t>
  </si>
  <si>
    <t>236164</t>
  </si>
  <si>
    <t>I-007254-2025</t>
  </si>
  <si>
    <t>INFORME N° 000200-2025-MINEDU-VMGI-PRONIED-UZJU</t>
  </si>
  <si>
    <t>236197</t>
  </si>
  <si>
    <t>I-007259-2025</t>
  </si>
  <si>
    <t>INFORME N° 000202-2025-MINEDU-VMGI-PRONIED-UZJU</t>
  </si>
  <si>
    <t>236263</t>
  </si>
  <si>
    <t>I-007344-2025</t>
  </si>
  <si>
    <t>INFORME N° 000204-2025-MINEDU-VMGI-PRONIED-UZJU</t>
  </si>
  <si>
    <t>233212</t>
  </si>
  <si>
    <t>I-006520-2025</t>
  </si>
  <si>
    <t>INFORME N° 000192-2025-MINEDU-VMGI-PRONIED-UZJU</t>
  </si>
  <si>
    <t>232284</t>
  </si>
  <si>
    <t>I-007727-2025</t>
  </si>
  <si>
    <t>INFORME N° 000213-2025-MINEDU-VMGI-PRONIED-UZJU</t>
  </si>
  <si>
    <t>239431</t>
  </si>
  <si>
    <t>I-010147-2025</t>
  </si>
  <si>
    <t>239407</t>
  </si>
  <si>
    <t>I-008993-2025</t>
  </si>
  <si>
    <t>INFORME N° 000281-2025-MINEDU-VMGI-PRONIED-UZJU</t>
  </si>
  <si>
    <t>219659</t>
  </si>
  <si>
    <t>I-012014-2025</t>
  </si>
  <si>
    <t>INFORME N° 000371-2025-MINEDU-VMGI-PRONIED-UZJU</t>
  </si>
  <si>
    <t>219683</t>
  </si>
  <si>
    <t>I-011765-2025</t>
  </si>
  <si>
    <t>INFORME N° 000358-2025-MINEDU-VMGI-PRONIED-UZJU</t>
  </si>
  <si>
    <t>219777</t>
  </si>
  <si>
    <t>I-011917-2025</t>
  </si>
  <si>
    <t>INFORME N° 000362-2025-MINEDU-VMGI-PRONIED-UZJU</t>
  </si>
  <si>
    <t>219824</t>
  </si>
  <si>
    <t>I-012116-2025</t>
  </si>
  <si>
    <t>INFORME N° 000382-2025-MINEDU-VMGI-PRONIED-UZJU</t>
  </si>
  <si>
    <t>219876</t>
  </si>
  <si>
    <t>I-011658-2025</t>
  </si>
  <si>
    <t>INFORME N° 000365-2025-MINEDU-VMGI-PRONIED-UZJU</t>
  </si>
  <si>
    <t>219937</t>
  </si>
  <si>
    <t>I-011862-2025</t>
  </si>
  <si>
    <t>INFORME N° 000361-2025-MINEDU-VMGI-PRONIED-UZJU</t>
  </si>
  <si>
    <t>219956</t>
  </si>
  <si>
    <t>I-011951-2025</t>
  </si>
  <si>
    <t>INFORME N° 000363-2025-MINEDU-VMGI-PRONIED-UZJU</t>
  </si>
  <si>
    <t>219961</t>
  </si>
  <si>
    <t>I-011965-2025</t>
  </si>
  <si>
    <t>INFORME N° 000366-2025-MINEDU-VMGI-PRONIED-UZJU</t>
  </si>
  <si>
    <t>219975</t>
  </si>
  <si>
    <t>I-012006-2025</t>
  </si>
  <si>
    <t>INFORME N° 000370-2025-MINEDU-VMGI-PRONIED-UZJU</t>
  </si>
  <si>
    <t>219999</t>
  </si>
  <si>
    <t>I-011976-2025</t>
  </si>
  <si>
    <t>INFORME N° 000368-2025-MINEDU-VMGI-PRONIED-UZJU</t>
  </si>
  <si>
    <t>220078</t>
  </si>
  <si>
    <t>I-012175-2025</t>
  </si>
  <si>
    <t>INFORME N° 000383-2025-MINEDU-VMGI-PRONIED-UZJU</t>
  </si>
  <si>
    <t>220097</t>
  </si>
  <si>
    <t>I-011839-2025</t>
  </si>
  <si>
    <t>INFORME N° 000360-2025-MINEDU-VMGI-PRONIED-UZJU</t>
  </si>
  <si>
    <t>220101</t>
  </si>
  <si>
    <t>I-012379-2025</t>
  </si>
  <si>
    <t>INFORME N° 000385-2025-MINEDU-VMGI-PRONIED-UZJU</t>
  </si>
  <si>
    <t>220115</t>
  </si>
  <si>
    <t>I-009253-2025</t>
  </si>
  <si>
    <t>INFORME N° 000297-2025-MINEDU-VMGI-PRONIED-UZJU</t>
  </si>
  <si>
    <t>220219</t>
  </si>
  <si>
    <t>I-010632-2025</t>
  </si>
  <si>
    <t>INFORME N° 000332-2025-MINEDU-VMGI-PRONIED-UZJU</t>
  </si>
  <si>
    <t>641559</t>
  </si>
  <si>
    <t>I-011278-2025</t>
  </si>
  <si>
    <t>INFORME N° 000351-2025-MINEDU-VMGI-PRONIED-UZJU</t>
  </si>
  <si>
    <t>651869</t>
  </si>
  <si>
    <t>I-010636-2025</t>
  </si>
  <si>
    <t>INFORME N° 000333-2025-MINEDU-VMGI-PRONIED-UZJU</t>
  </si>
  <si>
    <t>222869</t>
  </si>
  <si>
    <t>I-009259-2025</t>
  </si>
  <si>
    <t>INFORME N° 000299-2025-MINEDU-VMGI-PRONIED-UZJU</t>
  </si>
  <si>
    <t>223227</t>
  </si>
  <si>
    <t>I-012031-2025</t>
  </si>
  <si>
    <t>INFORME N° 000377-2025-MINEDU-VMGI-PRONIED-UZJU</t>
  </si>
  <si>
    <t>222812</t>
  </si>
  <si>
    <t>I-010630-2025</t>
  </si>
  <si>
    <t>INFORME N° 000329-2025-MINEDU-VMGI-PRONIED-UZJU</t>
  </si>
  <si>
    <t>794161</t>
  </si>
  <si>
    <t>I-010631-2025</t>
  </si>
  <si>
    <t>INFORME N° 000330-2025-MINEDU-VMGI-PRONIED-UZJU</t>
  </si>
  <si>
    <t>219678</t>
  </si>
  <si>
    <t>I-011273-2025</t>
  </si>
  <si>
    <t>INFORME N° 000346-2025-MINEDU-VMGI-PRONIED-UZJU</t>
  </si>
  <si>
    <t>222015</t>
  </si>
  <si>
    <t>I-012027-2025</t>
  </si>
  <si>
    <t>INFORME N° 000378-2025-MINEDU-VMGI-PRONIED-UZJU</t>
  </si>
  <si>
    <t>219800</t>
  </si>
  <si>
    <t>I-009260-2025</t>
  </si>
  <si>
    <t>INFORME N° 000300-2025-MINEDU-VMGI-PRONIED-UZJU</t>
  </si>
  <si>
    <t>220177</t>
  </si>
  <si>
    <t>I-009256-2025</t>
  </si>
  <si>
    <t>INFORME N° 000298-2025-MINEDU-VMGI-PRONIED-UZJU</t>
  </si>
  <si>
    <t>222746</t>
  </si>
  <si>
    <t>I-012037-2025</t>
  </si>
  <si>
    <t>INFORME N° 000376-2025-MINEDU-VMGI-PRONIED-UZJU</t>
  </si>
  <si>
    <t>223048</t>
  </si>
  <si>
    <t>I-006053-2025</t>
  </si>
  <si>
    <t>INFORME N° 000348-2025-MINEDU-VMGI-PRONIED-UZJU</t>
  </si>
  <si>
    <t>223072</t>
  </si>
  <si>
    <t>INFORME N° 000335-2025-MINEDU-VMGI-PRONIED-UZJU</t>
  </si>
  <si>
    <t>223086</t>
  </si>
  <si>
    <t>INFORME N° 000349-2025-MINEDU-VMGI-PRONIED-UZJU</t>
  </si>
  <si>
    <t>223152</t>
  </si>
  <si>
    <t>INFORME N° 000350-2025-MINEDU-VMGI-PRONIED-UZJU</t>
  </si>
  <si>
    <t>223190</t>
  </si>
  <si>
    <t>INFORME N° 000342-2025-MINEDU-VMGI-PRONIED-UZJU</t>
  </si>
  <si>
    <t>223208</t>
  </si>
  <si>
    <t>INFORME N° 000336-2025-MINEDU-VMGI-PRONIED-UZJU</t>
  </si>
  <si>
    <t>223232</t>
  </si>
  <si>
    <t>INFORME N° 000338-2025-MINEDU-VMGI-PRONIED-UZJU</t>
  </si>
  <si>
    <t>223265</t>
  </si>
  <si>
    <t>INFORME N° 000345-2025-MINEDU-VMGI-PRONIED-UZJU</t>
  </si>
  <si>
    <t>223312</t>
  </si>
  <si>
    <t>INFORME N° 000344-2025-MINEDU-VMGI-PRONIED-UZJU</t>
  </si>
  <si>
    <t>224383</t>
  </si>
  <si>
    <t>INFORME N° 000341-2025-MINEDU-VMGI-PRONIED-UZJU</t>
  </si>
  <si>
    <t>509866</t>
  </si>
  <si>
    <t>INFORME N° 000340-2025-MINEDU-VMGI-PRONIED-UZJU</t>
  </si>
  <si>
    <t>509885</t>
  </si>
  <si>
    <t>INFORME N° 000339-2025-MINEDU-VMGI-PRONIED-UZJU</t>
  </si>
  <si>
    <t>729934</t>
  </si>
  <si>
    <t>INFORME N° 000343-2025-MINEDU-VMGI-PRONIED-UZJU</t>
  </si>
  <si>
    <t>222831</t>
  </si>
  <si>
    <t>I-012367-2025</t>
  </si>
  <si>
    <t>INFORME N° 000386-2025-MINEDU-VMGI-PRONIED-UZJU</t>
  </si>
  <si>
    <t>219763</t>
  </si>
  <si>
    <t>I-013423-2025</t>
  </si>
  <si>
    <t>INFORME N° 000412-2025-MINEDU-VMGI-PRONIED-UZJU</t>
  </si>
  <si>
    <t>219664</t>
  </si>
  <si>
    <t>I-012666-2025</t>
  </si>
  <si>
    <t>INFORME N° 000388-2025-MINEDU-VMGI-PRONIED-UZJU</t>
  </si>
  <si>
    <t>222770</t>
  </si>
  <si>
    <t>I-013143-2025</t>
  </si>
  <si>
    <t>INFORME N° 000439-2025-MINEDU-VMGI-PRONIED-UZJU</t>
  </si>
  <si>
    <t>223133</t>
  </si>
  <si>
    <t>I-013478-2025</t>
  </si>
  <si>
    <t>INFORME N° 000414-2025-MINEDU-VMGI-PRONIED-UZJU</t>
  </si>
  <si>
    <t>223289</t>
  </si>
  <si>
    <t>I-012934-2025</t>
  </si>
  <si>
    <t>INFORME N° 000399-2025-MINEDU-VMGI-PRONIED-UZJU</t>
  </si>
  <si>
    <t>219758</t>
  </si>
  <si>
    <t>I-013053-2025</t>
  </si>
  <si>
    <t>INFORME N° 000441-2025-MINEDU-VMGI-PRONIED-UZJU</t>
  </si>
  <si>
    <t>223067</t>
  </si>
  <si>
    <t>I-013331-2025</t>
  </si>
  <si>
    <t>INFORME N° 000406-2025-MINEDU-VMGI-PRONIED-UZJU</t>
  </si>
  <si>
    <t>222727</t>
  </si>
  <si>
    <t>I-011840-2025</t>
  </si>
  <si>
    <t>INFORME N° 000355-2025-MINEDU-VMGI-PRONIED-UZJU</t>
  </si>
  <si>
    <t>222765</t>
  </si>
  <si>
    <t>I-011681-2025</t>
  </si>
  <si>
    <t>INFORME N° 000357-2025-MINEDU-VMGI-PRONIED-UZJU</t>
  </si>
  <si>
    <t>I-011374-2025</t>
  </si>
  <si>
    <t>INFORME N° 000359-2025-MINEDU-VMGI-PRONIED-UZJU</t>
  </si>
  <si>
    <t>223213</t>
  </si>
  <si>
    <t>I-012183-2025</t>
  </si>
  <si>
    <t>INFORME N° 000384-2025-MINEDU-VMGI-PRONIED-UZJU</t>
  </si>
  <si>
    <t>641465</t>
  </si>
  <si>
    <t>I-011992-2025</t>
  </si>
  <si>
    <t>INFORME N° 000373-2025-MINEDU-VMGI-PRONIED-UZJU</t>
  </si>
  <si>
    <t>226462</t>
  </si>
  <si>
    <t>I-006582-2025</t>
  </si>
  <si>
    <t>INFORME N° 000175-2025-MINEDU-VMGI-PRONIED-UZJU</t>
  </si>
  <si>
    <t>248505</t>
  </si>
  <si>
    <t>I-008157-2025</t>
  </si>
  <si>
    <t>INFORME N° 000222-2025-MINEDU-VMGI-PRONIED-UZJU</t>
  </si>
  <si>
    <t>843883</t>
  </si>
  <si>
    <t>I-007598-2025</t>
  </si>
  <si>
    <t>INFORME N° 000215-2025-MINEDU-VMGI-PRONIED-UZJU</t>
  </si>
  <si>
    <t>224632</t>
  </si>
  <si>
    <t>I-010361-2025</t>
  </si>
  <si>
    <t>INFORME N° 000323-2025-MINEDU-VMGI-PRONIED-UZJU</t>
  </si>
  <si>
    <t>I-008509-2025</t>
  </si>
  <si>
    <t>INFORME N° 000272-2025-MINEDU-VMGI-PRONIED-UZJU</t>
  </si>
  <si>
    <t>225976</t>
  </si>
  <si>
    <t>PAOLA REQUENA</t>
  </si>
  <si>
    <t>I-008907-2025</t>
  </si>
  <si>
    <t>INFORME N° 000309-2025-MINEDU-VMGI-PRONIED-UZJU</t>
  </si>
  <si>
    <t>225981</t>
  </si>
  <si>
    <t>INFORME N° 000311-2025-MINEDU-VMGI-PRONIED-UZJU</t>
  </si>
  <si>
    <t>226023</t>
  </si>
  <si>
    <t>INFORME N° 000319-2025-MINEDU-VMGI-PRONIED-UZJU</t>
  </si>
  <si>
    <t>226160</t>
  </si>
  <si>
    <t>INFORME N° 000320-2025-MINEDU-VMGI-PRONIED-UZJU</t>
  </si>
  <si>
    <t>226184</t>
  </si>
  <si>
    <t>INFORME N° 000322-2025-MINEDU-VMGI-PRONIED-UZJU</t>
  </si>
  <si>
    <t>226202</t>
  </si>
  <si>
    <t>INFORME N° 000321-2025-MINEDU-VMGI-PRONIED-UZJU</t>
  </si>
  <si>
    <t>226264</t>
  </si>
  <si>
    <t>INFORME N° 000393-2025-MINEDU-VMGI-PRONIED-UZJU</t>
  </si>
  <si>
    <t>229390</t>
  </si>
  <si>
    <t>INFORME N° 000389-2025-MINEDU-VMGI-PRONIED-UZJU</t>
  </si>
  <si>
    <t>229408</t>
  </si>
  <si>
    <t>INFORME N° 000394-2025-MINEDU-VMGI-PRONIED-UZJU</t>
  </si>
  <si>
    <t>229465</t>
  </si>
  <si>
    <t>INFORME N° 000395-2025-MINEDU-VMGI-PRONIED-UZJU</t>
  </si>
  <si>
    <t>229955</t>
  </si>
  <si>
    <t>INFORME N° 000442-2025-MINEDU-VMGI-PRONIED-UZJU</t>
  </si>
  <si>
    <t>229960</t>
  </si>
  <si>
    <t>INFORME N° 000443-2025-MINEDU-VMGI-PRONIED-UZJU</t>
  </si>
  <si>
    <t>229984</t>
  </si>
  <si>
    <t>INFORME N° 000444-2025-MINEDU-VMGI-PRONIED-UZJU</t>
  </si>
  <si>
    <t>645859</t>
  </si>
  <si>
    <t>I-009376-2025</t>
  </si>
  <si>
    <t>INFORME N° 000305-2025-MINEDU-VMGI-PRONIED-UZJU</t>
  </si>
  <si>
    <t>226320</t>
  </si>
  <si>
    <t>INFORME N° 000315-2025-MINEDU-VMGI-PRONIED-UZJU</t>
  </si>
  <si>
    <t>241815</t>
  </si>
  <si>
    <t>I-009341-2025</t>
  </si>
  <si>
    <t>INFORME N° 000302-2025-MINEDU-VMGI-PRONIED-UZJU</t>
  </si>
  <si>
    <t>186055</t>
  </si>
  <si>
    <t>INFORME N° 000303-2025-MINEDU-VMGI-PRONIED-UZJU</t>
  </si>
  <si>
    <t>INFORME N° 000304-2025-MINEDU-VMGI-PRONIED-UZJU</t>
  </si>
  <si>
    <t>219782</t>
  </si>
  <si>
    <t>I-016499-2025</t>
  </si>
  <si>
    <t>INFORME N° 000553-2025-MINEDU-VMGI-PRONIED-UZJU</t>
  </si>
  <si>
    <t>219843</t>
  </si>
  <si>
    <t>I-015306-2025</t>
  </si>
  <si>
    <t>INFORME N° 000488-2025-MINEDU-VMGI-PRONIED-UZJU</t>
  </si>
  <si>
    <t>219857</t>
  </si>
  <si>
    <t>I-015446-2025</t>
  </si>
  <si>
    <t>INFORME N° 000492-2025-MINEDU-VMGI-PRONIED-UZJU</t>
  </si>
  <si>
    <t>219942</t>
  </si>
  <si>
    <t>I-015447-2025</t>
  </si>
  <si>
    <t>INFORME N° 000500-2025-MINEDU-VMGI-PRONIED-UZJU</t>
  </si>
  <si>
    <t>219980</t>
  </si>
  <si>
    <t>I-015839-2025</t>
  </si>
  <si>
    <t>INFORME N° 000511-2025-MINEDU-VMGI-PRONIED-UZJU</t>
  </si>
  <si>
    <t>220035</t>
  </si>
  <si>
    <t>I-015844-2025</t>
  </si>
  <si>
    <t>INFORME N° 000514-2025-MINEDU-VMGI-PRONIED-UZJU</t>
  </si>
  <si>
    <t>640550</t>
  </si>
  <si>
    <t>I-015847-2025</t>
  </si>
  <si>
    <t>INFORME N° 000513-2025-MINEDU-VMGI-PRONIED-UZJU</t>
  </si>
  <si>
    <t>794057</t>
  </si>
  <si>
    <t>I-016489-2025</t>
  </si>
  <si>
    <t>INFORME N° 000548-2025-MINEDU-VMGI-PRONIED-UZJU</t>
  </si>
  <si>
    <t>219697</t>
  </si>
  <si>
    <t>I-014894-2025</t>
  </si>
  <si>
    <t>INFORME N° 000478-2025-MINEDU-VMGI-PRONIED-UZJU</t>
  </si>
  <si>
    <t>219796</t>
  </si>
  <si>
    <t>I-014899-2025</t>
  </si>
  <si>
    <t>INFORME N° 000484-2025-MINEDU-VMGI-PRONIED-UZJU</t>
  </si>
  <si>
    <t>219819</t>
  </si>
  <si>
    <t>I-015303-2025</t>
  </si>
  <si>
    <t>INFORME N° 000487-2025-MINEDU-VMGI-PRONIED-UZJU</t>
  </si>
  <si>
    <t>220040</t>
  </si>
  <si>
    <t>I-016269-2025</t>
  </si>
  <si>
    <t>INFORME N° 000530-2025-MINEDU-VMGI-PRONIED-UZJU</t>
  </si>
  <si>
    <t>858822</t>
  </si>
  <si>
    <t>I-016271-2025</t>
  </si>
  <si>
    <t>INFORME N° 000532-2025-MINEDU-VMGI-PRONIED-UZJU</t>
  </si>
  <si>
    <t>224868</t>
  </si>
  <si>
    <t>I-014240-2025</t>
  </si>
  <si>
    <t>INFORME N° 000448-2025-MINEDU-VMGI-PRONIED-UZJU</t>
  </si>
  <si>
    <t>904621</t>
  </si>
  <si>
    <t>I-014689-2025</t>
  </si>
  <si>
    <t>INFORME N° 000479-2025-MINEDU-VMGI-PRONIED-UZJU</t>
  </si>
  <si>
    <t>222355</t>
  </si>
  <si>
    <t>I-014691-2025</t>
  </si>
  <si>
    <t>INFORME N° 000547-2025-MINEDU-VMGI-PRONIED-UZJU</t>
  </si>
  <si>
    <t>222360</t>
  </si>
  <si>
    <t>I-014695-2025</t>
  </si>
  <si>
    <t>INFORME N° 000549-2025-MINEDU-VMGI-PRONIED-UZJU</t>
  </si>
  <si>
    <t>222379</t>
  </si>
  <si>
    <t>I-014696-2025</t>
  </si>
  <si>
    <t>INFORME N° 000552-2025-MINEDU-VMGI-PRONIED-UZJU</t>
  </si>
  <si>
    <t>222384</t>
  </si>
  <si>
    <t>I-014697-2025</t>
  </si>
  <si>
    <t>INFORME N° 000502-2025-MINEDU-VMGI-PRONIED-UZJU</t>
  </si>
  <si>
    <t>222398</t>
  </si>
  <si>
    <t>I-014699-2025</t>
  </si>
  <si>
    <t>INFORME N° 000557-2025-MINEDU-VMGI-PRONIED-UZJU</t>
  </si>
  <si>
    <t>222402</t>
  </si>
  <si>
    <t>I-014700-2025</t>
  </si>
  <si>
    <t>INFORME N° 000551-2025-MINEDU-VMGI-PRONIED-UZJU</t>
  </si>
  <si>
    <t>222435</t>
  </si>
  <si>
    <t>I-014706-2025</t>
  </si>
  <si>
    <t>INFORME N° 000562-2025-MINEDU-VMGI-PRONIED-UZJU</t>
  </si>
  <si>
    <t>222440</t>
  </si>
  <si>
    <t>I-014701-2025</t>
  </si>
  <si>
    <t>INFORME N° 000600-2025-MINEDU-VMGI-PRONIED-UZJU</t>
  </si>
  <si>
    <t>222459</t>
  </si>
  <si>
    <t>I-014708-2025</t>
  </si>
  <si>
    <t>INFORME N° 000491-2025-MINEDU-VMGI-PRONIED-UZJU</t>
  </si>
  <si>
    <t>222464</t>
  </si>
  <si>
    <t>I-014716-2025</t>
  </si>
  <si>
    <t>INFORME N° 000507-2025-MINEDU-VMGI-PRONIED-UZJU</t>
  </si>
  <si>
    <t>222478</t>
  </si>
  <si>
    <t>I-014719-2025</t>
  </si>
  <si>
    <t>INFORME N° 000550-2025-MINEDU-VMGI-PRONIED-UZJU</t>
  </si>
  <si>
    <t>223307</t>
  </si>
  <si>
    <t>I-014720-2025</t>
  </si>
  <si>
    <t>INFORME N° 000475-2025-MINEDU-VMGI-PRONIED-UZJU</t>
  </si>
  <si>
    <t>835166</t>
  </si>
  <si>
    <t>I-014724-2025</t>
  </si>
  <si>
    <t>INFORME N° 000486-2025-MINEDU-VMGI-PRONIED-UZJU</t>
  </si>
  <si>
    <t>222850</t>
  </si>
  <si>
    <t>I-0147245-2025</t>
  </si>
  <si>
    <t>INFORME N° 000483-2025-MINEDU-VMGI-PRONIED-UZJU</t>
  </si>
  <si>
    <t>729948</t>
  </si>
  <si>
    <t>I-014726-2025</t>
  </si>
  <si>
    <t>INFORME N° 000481-2025-MINEDU-VMGI-PRONIED-UZJU</t>
  </si>
  <si>
    <t>222845</t>
  </si>
  <si>
    <t>I-014300-2025</t>
  </si>
  <si>
    <t>INFORME N° 000447-2025-MINEDU-VMGI-PRONIED-UZJU</t>
  </si>
  <si>
    <t>219720</t>
  </si>
  <si>
    <t>I-014687-2025</t>
  </si>
  <si>
    <t>INFORME N° 000464-2025-MINEDU-VMGI-PRONIED-UZJU</t>
  </si>
  <si>
    <t>221855</t>
  </si>
  <si>
    <t>I-014545-2025</t>
  </si>
  <si>
    <t>INFORME N° 000451-2025-MINEDU-VMGI-PRONIED-UZJU</t>
  </si>
  <si>
    <t>221860</t>
  </si>
  <si>
    <t>I-015878-2025</t>
  </si>
  <si>
    <t>INFORME N° 000516-2025-MINEDU-VMGI-PRONIED-UZJU</t>
  </si>
  <si>
    <t>221898</t>
  </si>
  <si>
    <t>I-014770-2025</t>
  </si>
  <si>
    <t>INFORME N° 000473-2025-MINEDU-VMGI-PRONIED-UZJU</t>
  </si>
  <si>
    <t>221940</t>
  </si>
  <si>
    <t>I-014905-2025</t>
  </si>
  <si>
    <t>INFORME N° 000477-2025-MINEDU-VMGI-PRONIED-UZJU</t>
  </si>
  <si>
    <t>221978</t>
  </si>
  <si>
    <t>I-017273-2025</t>
  </si>
  <si>
    <t>INFORME N° 000592-2025-MINEDU-VMGI-PRONIED-UZJU</t>
  </si>
  <si>
    <t>640951</t>
  </si>
  <si>
    <t>I-016979-2025</t>
  </si>
  <si>
    <t>INFORME N° 000561-2025-MINEDU-VMGI-PRONIED-UZJU</t>
  </si>
  <si>
    <t>794081</t>
  </si>
  <si>
    <t>I-015133-2025</t>
  </si>
  <si>
    <t>INFORME N° 000480-2025-MINEDU-VMGI-PRONIED-UZJU</t>
  </si>
  <si>
    <t>583502</t>
  </si>
  <si>
    <t>I-015380-2025</t>
  </si>
  <si>
    <t>INFORME N° 000493-2025-MINEDU-VMGI-PRONIED-UZJU</t>
  </si>
  <si>
    <t>222807</t>
  </si>
  <si>
    <t>I-014847-2025</t>
  </si>
  <si>
    <t>INFORME N° 000474-2025-MINEDU-VMGI-PRONIED-UZJU</t>
  </si>
  <si>
    <t>227517</t>
  </si>
  <si>
    <t>I-012223-2025</t>
  </si>
  <si>
    <t>INFORME N° 000461-2025-MINEDU-VMGI-PRONIED-UZJU</t>
  </si>
  <si>
    <t>INFORME N° 000463-2025-MINEDU-VMGI-PRONIED-UZJU</t>
  </si>
  <si>
    <t>227466</t>
  </si>
  <si>
    <t>INFORME N° 000418-2025-MINEDU-VMGI-PRONIED-UZJU</t>
  </si>
  <si>
    <t>INFORME N° 000452-2025-MINEDU-VMGI-PRONIED-UZJU</t>
  </si>
  <si>
    <t>227485</t>
  </si>
  <si>
    <t>INFORME N° 000469-2025-MINEDU-VMGI-PRONIED-UZJU</t>
  </si>
  <si>
    <t>227490</t>
  </si>
  <si>
    <t>INFORME N° 000510-2025-MINEDU-VMGI-PRONIED-UZJU</t>
  </si>
  <si>
    <t>227503</t>
  </si>
  <si>
    <t>INFORME N° 000542-2025-MINEDU-VMGI-PRONIED-UZJU</t>
  </si>
  <si>
    <t>227536</t>
  </si>
  <si>
    <t>INFORME N° 000470-2025-MINEDU-VMGI-PRONIED-UZJU</t>
  </si>
  <si>
    <t>227555</t>
  </si>
  <si>
    <t>I-016081-2025</t>
  </si>
  <si>
    <t>INFORME N° 000522-2025-MINEDU-VMGI-PRONIED-UZJU</t>
  </si>
  <si>
    <t>227560</t>
  </si>
  <si>
    <t>INFORME N° 000419-2025-MINEDU-VMGI-PRONIED-UZJU</t>
  </si>
  <si>
    <t>227579</t>
  </si>
  <si>
    <t>INFORME N° 000546-2025-MINEDU-VMGI-PRONIED-UZJU</t>
  </si>
  <si>
    <t>227584</t>
  </si>
  <si>
    <t>INFORME N° 000453-2025-MINEDU-VMGI-PRONIED-UZJU</t>
  </si>
  <si>
    <t>227598</t>
  </si>
  <si>
    <t>INFORME N° 000471-2025-MINEDU-VMGI-PRONIED-UZJU</t>
  </si>
  <si>
    <t>221841</t>
  </si>
  <si>
    <t>E-011225-2025</t>
  </si>
  <si>
    <t>INFORME N° 000266-2025-MINEDU-VMGI-PRONIED-UZJU</t>
  </si>
  <si>
    <t>221879</t>
  </si>
  <si>
    <t>E-011325-2025</t>
  </si>
  <si>
    <t>INFORME N° 000271-2025-MINEDU-VMGI-PRONIED-UZJU</t>
  </si>
  <si>
    <t>221884</t>
  </si>
  <si>
    <t>E-011243-2025</t>
  </si>
  <si>
    <t>INFORME N° 000270-2025-MINEDU-VMGI-PRONIED-UZJU</t>
  </si>
  <si>
    <t>221902</t>
  </si>
  <si>
    <t>E-011233-2025</t>
  </si>
  <si>
    <t>INFORME N° 000268-2025-MINEDU-VMGI-PRONIED-UZJU</t>
  </si>
  <si>
    <t>221921</t>
  </si>
  <si>
    <t>E-011245-2025</t>
  </si>
  <si>
    <t>INFORME N° 000247-2025-MINEDU-VMGI-PRONIED-UZJU</t>
  </si>
  <si>
    <t>221935</t>
  </si>
  <si>
    <t>E-011247-2025</t>
  </si>
  <si>
    <t>INFORME N° 000252-2025-MINEDU-VMGI-PRONIED-UZJU</t>
  </si>
  <si>
    <t>221983</t>
  </si>
  <si>
    <t>E-011246-2025</t>
  </si>
  <si>
    <t>INFORME N° 000249-2025-MINEDU-VMGI-PRONIED-UZJU</t>
  </si>
  <si>
    <t>509852</t>
  </si>
  <si>
    <t>E-011232-2025</t>
  </si>
  <si>
    <t>INFORME N° 000269-2025-MINEDU-VMGI-PRONIED-UZJU</t>
  </si>
  <si>
    <t>222671</t>
  </si>
  <si>
    <t>E-011231-2025</t>
  </si>
  <si>
    <t>INFORME N° 000263-2025-MINEDU-VMGI-PRONIED-UZJU</t>
  </si>
  <si>
    <t>222685</t>
  </si>
  <si>
    <t>E-011210-2025</t>
  </si>
  <si>
    <t>INFORME N° 000262-2025-MINEDU-VMGI-PRONIED-UZJU</t>
  </si>
  <si>
    <t>222690</t>
  </si>
  <si>
    <t>INFORME N° 000258-2025-MINEDU-VMGI-PRONIED-UZJU</t>
  </si>
  <si>
    <t>222708</t>
  </si>
  <si>
    <t>E-011217-2025</t>
  </si>
  <si>
    <t>INFORME N° 000251-2025-MINEDU-VMGI-PRONIED-UZJU</t>
  </si>
  <si>
    <t>222713</t>
  </si>
  <si>
    <t>E-011230-2025</t>
  </si>
  <si>
    <t>INFORME N° 000264-2025-MINEDU-VMGI-PRONIED-UZJU</t>
  </si>
  <si>
    <t>222789</t>
  </si>
  <si>
    <t>E-011224-2025</t>
  </si>
  <si>
    <t>INFORME N° 000257-2025-MINEDU-VMGI-PRONIED-UZJU</t>
  </si>
  <si>
    <t>222888</t>
  </si>
  <si>
    <t>E-011213-2025</t>
  </si>
  <si>
    <t>INFORME N° 000259-2025-MINEDU-VMGI-PRONIED-UZJU</t>
  </si>
  <si>
    <t>222987</t>
  </si>
  <si>
    <t>641229</t>
  </si>
  <si>
    <t>E-009762-2025</t>
  </si>
  <si>
    <t>INFORME N° 000206-2025-MINEDU-VMGI-PRONIED-UZJU</t>
  </si>
  <si>
    <t>794137</t>
  </si>
  <si>
    <t>E-013937-2025</t>
  </si>
  <si>
    <t>INFORME N° 000427-2025-MINEDU-VMGI-PRONIED-UZJU</t>
  </si>
  <si>
    <t>848814</t>
  </si>
  <si>
    <t>E-013959-2025</t>
  </si>
  <si>
    <t>INFORME N° 000421-2025-MINEDU-VMGI-PRONIED-UZJU</t>
  </si>
  <si>
    <t>794123</t>
  </si>
  <si>
    <t>E-013962-2025</t>
  </si>
  <si>
    <t>INFORME N° 000413-2025-MINEDU-VMGI-PRONIED-UZJU</t>
  </si>
  <si>
    <t>396746</t>
  </si>
  <si>
    <t>E-013936-2025</t>
  </si>
  <si>
    <t>INFORME N° 000409-2025-MINEDU-VMGI-PRONIED-UZJU</t>
  </si>
  <si>
    <t>794142</t>
  </si>
  <si>
    <t>E013940-2025</t>
  </si>
  <si>
    <t>INFORME N° 000428-2025-MINEDU-VMGI-PRONIED-UZJU</t>
  </si>
  <si>
    <t>224627</t>
  </si>
  <si>
    <t>E-013951-2025</t>
  </si>
  <si>
    <t>INFORME N° 000435-2025-MINEDU-VMGI-PRONIED-UZJU</t>
  </si>
  <si>
    <t>E-013942-2025</t>
  </si>
  <si>
    <t>INFORME N° 000432-2025-MINEDU-VMGI-PRONIED-UZJU</t>
  </si>
  <si>
    <t>224646</t>
  </si>
  <si>
    <t>E-013955-2025</t>
  </si>
  <si>
    <t>INFORME N° 000437-2025-MINEDU-VMGI-PRONIED-UZJU</t>
  </si>
  <si>
    <t>224665</t>
  </si>
  <si>
    <t>E-013947-2025</t>
  </si>
  <si>
    <t>INFORME N° 000434-2025-MINEDU-VMGI-PRONIED-UZJU</t>
  </si>
  <si>
    <t>224712</t>
  </si>
  <si>
    <t>E-013952-2025</t>
  </si>
  <si>
    <t>INFORME N° 000425-2025-MINEDU-VMGI-PRONIED-UZJU</t>
  </si>
  <si>
    <t>226363</t>
  </si>
  <si>
    <t>E.013960-2025</t>
  </si>
  <si>
    <t>INFORME N° 000420-2025-MINEDU-VMGI-PRONIED-UZJU</t>
  </si>
  <si>
    <t>226457</t>
  </si>
  <si>
    <t>E-013939-2025</t>
  </si>
  <si>
    <t>INFORME N° 000429-2025-MINEDU-VMGI-PRONIED-UZJU</t>
  </si>
  <si>
    <t>226481</t>
  </si>
  <si>
    <t>E-013943-2025</t>
  </si>
  <si>
    <t>INFORME N° 000433-2025-MINEDU-VMGI-PRONIED-UZJU</t>
  </si>
  <si>
    <t>521175</t>
  </si>
  <si>
    <t>E-013941-2025</t>
  </si>
  <si>
    <t>INFORME N° 000431-2025-MINEDU-VMGI-PRONIED-UZJU</t>
  </si>
  <si>
    <t>607857</t>
  </si>
  <si>
    <t>E-013957-2025</t>
  </si>
  <si>
    <t>INFORME N° 000424-2025-MINEDU-VMGI-PRONIED-UZJU</t>
  </si>
  <si>
    <t>768195</t>
  </si>
  <si>
    <t>E-013938-2025</t>
  </si>
  <si>
    <t>INFORME N° 000430-2025-MINEDU-VMGI-PRONIED-UZJU</t>
  </si>
  <si>
    <t>809426</t>
  </si>
  <si>
    <t>E-013944-2025</t>
  </si>
  <si>
    <t>INFORME N° 000436-2025-MINEDU-VMGI-PRONIED-UZJU</t>
  </si>
  <si>
    <t>219862</t>
  </si>
  <si>
    <t>E-013963-2025</t>
  </si>
  <si>
    <t>INFORME N° 000411-2025-MINEDU-VMGI-PRONIED-UZJU</t>
  </si>
  <si>
    <t>E-013964-2025</t>
  </si>
  <si>
    <t>INFORME N° 000416-2025-MINEDU-VMGI-PRONIED-UZJU</t>
  </si>
  <si>
    <t>237880</t>
  </si>
  <si>
    <t>E-011585-2025</t>
  </si>
  <si>
    <t>INFORME N° 000347-2025-MINEDU-VMGI-PRONIED-UZJU</t>
  </si>
  <si>
    <t>226344</t>
  </si>
  <si>
    <t>E-020449-2025</t>
  </si>
  <si>
    <t>INFORME N° 000568-2025-MINEDU-VMGI-PRONIED-UZJU</t>
  </si>
  <si>
    <t>226358</t>
  </si>
  <si>
    <t>E-020424-2025</t>
  </si>
  <si>
    <t>INFORME N° 000578-2025-MINEDU-VMGI-PRONIED-UZJU</t>
  </si>
  <si>
    <t>226377</t>
  </si>
  <si>
    <t>E-020425-2025</t>
  </si>
  <si>
    <t>INFORME N° 000575-2025-MINEDU-VMGI-PRONIED-UZJU</t>
  </si>
  <si>
    <t>226419</t>
  </si>
  <si>
    <t>E-020430-2025</t>
  </si>
  <si>
    <t>INFORME N° 000577-2025-MINEDU-VMGI-PRONIED-UZJU</t>
  </si>
  <si>
    <t>226424</t>
  </si>
  <si>
    <t>E.-020432-2025</t>
  </si>
  <si>
    <t>INFORME N° 000574-2025-MINEDU-VMGI-PRONIED-UZJU</t>
  </si>
  <si>
    <t>226438</t>
  </si>
  <si>
    <t>E-020434-2025</t>
  </si>
  <si>
    <t>INFORME N° 000573-2025-MINEDU-VMGI-PRONIED-UZJU</t>
  </si>
  <si>
    <t>226443</t>
  </si>
  <si>
    <t>E-020435-2025</t>
  </si>
  <si>
    <t>INFORME N° 000572-2025-MINEDU-VMGI-PRONIED-UZJU</t>
  </si>
  <si>
    <t>E-020436-2025</t>
  </si>
  <si>
    <t>INFORME N° 000571-2025-MINEDU-VMGI-PRONIED-UZJU</t>
  </si>
  <si>
    <t>E-020438-2025</t>
  </si>
  <si>
    <t>INFORME N° 000570-2025-MINEDU-VMGI-PRONIED-UZJU</t>
  </si>
  <si>
    <t>226565</t>
  </si>
  <si>
    <t>E-020439-2025</t>
  </si>
  <si>
    <t>INFORME N° 000569-2025-MINEDU-VMGI-PRONIED-UZJU</t>
  </si>
  <si>
    <t>E-020446-2025</t>
  </si>
  <si>
    <t>INFORME N° 000566-2025-MINEDU-VMGI-PRONIED-UZJU</t>
  </si>
  <si>
    <t>564693</t>
  </si>
  <si>
    <t>E-020448-2025</t>
  </si>
  <si>
    <t>INFORME N° 000565-2025-MINEDU-VMGI-PRONIED-UZJU</t>
  </si>
  <si>
    <t>E-020450-2025</t>
  </si>
  <si>
    <t>INFORME N° 000619-2025-MINEDU-VMGI-PRONIED-UZJU</t>
  </si>
  <si>
    <t>620694</t>
  </si>
  <si>
    <t>E-027427-2025</t>
  </si>
  <si>
    <t>INFORME N° 000811-2025-MINEDU-VMGI-PRONIED-UZJU</t>
  </si>
  <si>
    <t>237597</t>
  </si>
  <si>
    <t>E-002511-2025</t>
  </si>
  <si>
    <t>INFORME N° 001053-2025-MINEDU-VMGI-PRONIED-UZJU</t>
  </si>
  <si>
    <t>185975</t>
  </si>
  <si>
    <t>E-020461-2025</t>
  </si>
  <si>
    <t>INFORME N° 000627-2025-MINEDU-VMGI-PRONIED-UZJU</t>
  </si>
  <si>
    <t>620627</t>
  </si>
  <si>
    <t>E-27428-2025</t>
  </si>
  <si>
    <t>INFORME N° 000812-2025-MINEDU-VMGI-PRONIED-UZJU</t>
  </si>
  <si>
    <t>180727</t>
  </si>
  <si>
    <t>E-019490-2025</t>
  </si>
  <si>
    <t>INFORME N° 000533-2025-MINEDU-VMGI-PRONIED-UZJU</t>
  </si>
  <si>
    <t>905437</t>
  </si>
  <si>
    <t>E-020466-2025</t>
  </si>
  <si>
    <t>INFORME N° 000576-2025-MINEDU-VMGI-PRONIED-UZJU</t>
  </si>
  <si>
    <t>226594</t>
  </si>
  <si>
    <t>E-023059-2025</t>
  </si>
  <si>
    <t>INFORME N° 000666-2025-MINEDU-VMGI-PRONIED-UZJU</t>
  </si>
  <si>
    <t>226607</t>
  </si>
  <si>
    <t>E-023060-2025</t>
  </si>
  <si>
    <t>INFORME N° 000670-2025-MINEDU-VMGI-PRONIED-UZJU</t>
  </si>
  <si>
    <t>226612</t>
  </si>
  <si>
    <t>E-023061-2025</t>
  </si>
  <si>
    <t>INFORME N° 000675-2025-MINEDU-VMGI-PRONIED-UZJU</t>
  </si>
  <si>
    <t>226626</t>
  </si>
  <si>
    <t>E-033093-2025</t>
  </si>
  <si>
    <t>INFORME N° 000973-2025-MINEDU-VMGI-PRONIED-UZJU</t>
  </si>
  <si>
    <t>226631</t>
  </si>
  <si>
    <t>E-023062-2025</t>
  </si>
  <si>
    <t>INFORME N° 000688-2025-MINEDU-VMGI-PRONIED-UZJU</t>
  </si>
  <si>
    <t>226645</t>
  </si>
  <si>
    <t>E-023063-2025</t>
  </si>
  <si>
    <t>INFORME N° 000687-2025-MINEDU-VMGI-PRONIED-UZJU</t>
  </si>
  <si>
    <t>226650</t>
  </si>
  <si>
    <t>E-023064-2025</t>
  </si>
  <si>
    <t>INFORME N° 000686-2025-MINEDU-VMGI-PRONIED-UZJU</t>
  </si>
  <si>
    <t>226674</t>
  </si>
  <si>
    <t>E-023065-2025</t>
  </si>
  <si>
    <t>INFORME N° 000690-2025-MINEDU-VMGI-PRONIED-UZJU</t>
  </si>
  <si>
    <t>661528</t>
  </si>
  <si>
    <t>E-023066-2025</t>
  </si>
  <si>
    <t>INFORME N° 000691-2025-MINEDU-VMGI-PRONIED-UZJU</t>
  </si>
  <si>
    <t>768204</t>
  </si>
  <si>
    <t>E-023067-2025</t>
  </si>
  <si>
    <t>INFORME N° 000694-2025-MINEDU-VMGI-PRONIED-UZJU</t>
  </si>
  <si>
    <t>700247</t>
  </si>
  <si>
    <t>I-014400-2025</t>
  </si>
  <si>
    <t>INFORME N° 000499-2025-MINEDU-VMGI-PRONIED-UZJU</t>
  </si>
  <si>
    <t>225561</t>
  </si>
  <si>
    <t>I-015372-2025</t>
  </si>
  <si>
    <t>INFORME N° 000632-2025-MINEDU-VMGI-PRONIED-UZJU</t>
  </si>
  <si>
    <t>225575</t>
  </si>
  <si>
    <t>INFORME N° 000631-2025-MINEDU-VMGI-PRONIED-UZJU</t>
  </si>
  <si>
    <t>225580</t>
  </si>
  <si>
    <t>INFORME N° 000634-2025-MINEDU-VMGI-PRONIED-UZJU</t>
  </si>
  <si>
    <t>225599</t>
  </si>
  <si>
    <t>INFORME N° 000633-2025-MINEDU-VMGI-PRONIED-UZJU</t>
  </si>
  <si>
    <t>225603</t>
  </si>
  <si>
    <t>INFORME N° 000717-2025-MINEDU-VMGI-PRONIED-UZJU</t>
  </si>
  <si>
    <t>225617</t>
  </si>
  <si>
    <t>INFORME N° 000636-2025-MINEDU-VMGI-PRONIED-UZJU</t>
  </si>
  <si>
    <t>225622</t>
  </si>
  <si>
    <t>INFORME N° 000635-2025-MINEDU-VMGI-PRONIED-UZJU</t>
  </si>
  <si>
    <t>225636</t>
  </si>
  <si>
    <t>INFORME N° 000637-2025-MINEDU-VMGI-PRONIED-UZJU</t>
  </si>
  <si>
    <t>226037</t>
  </si>
  <si>
    <t>INFORME N° 000715-2025-MINEDU-VMGI-PRONIED-UZJU</t>
  </si>
  <si>
    <t>226042</t>
  </si>
  <si>
    <t>INFORME N° 000720-2025-MINEDU-VMGI-PRONIED-UZJU</t>
  </si>
  <si>
    <t>226056</t>
  </si>
  <si>
    <t>INFORME N° 000712-2025-MINEDU-VMGI-PRONIED-UZJU</t>
  </si>
  <si>
    <t>226061</t>
  </si>
  <si>
    <t>INFORME N° 000711-2025-MINEDU-VMGI-PRONIED-UZJU</t>
  </si>
  <si>
    <t>226075</t>
  </si>
  <si>
    <t>INFORME N° 000713-2025-MINEDU-VMGI-PRONIED-UZJU</t>
  </si>
  <si>
    <t>226080</t>
  </si>
  <si>
    <t>INFORME N° 000714-2025-MINEDU-VMGI-PRONIED-UZJU</t>
  </si>
  <si>
    <t>226099</t>
  </si>
  <si>
    <t>INFORME N° 000719-2025-MINEDU-VMGI-PRONIED-UZJU</t>
  </si>
  <si>
    <t>226103</t>
  </si>
  <si>
    <t>INFORME N° 000709-2025-MINEDU-VMGI-PRONIED-UZJU</t>
  </si>
  <si>
    <t>226122</t>
  </si>
  <si>
    <t>INFORME N° 000708-2025-MINEDU-VMGI-PRONIED-UZJU</t>
  </si>
  <si>
    <t>794203</t>
  </si>
  <si>
    <t>INFORME N° 000721-2025-MINEDU-VMGI-PRONIED-UZJU</t>
  </si>
  <si>
    <t>817394</t>
  </si>
  <si>
    <t>INFORME N° 000710-2025-MINEDU-VMGI-PRONIED-UZJU</t>
  </si>
  <si>
    <t>607777</t>
  </si>
  <si>
    <t>INFORME N° 000718-2025-MINEDU-VMGI-PRONIED-UZJU</t>
  </si>
  <si>
    <t>232646</t>
  </si>
  <si>
    <t>I-016477-2025</t>
  </si>
  <si>
    <t>INFORME N° 000579-2025-MINEDU-VMGI-PRONIED-UZJU</t>
  </si>
  <si>
    <t>232689</t>
  </si>
  <si>
    <t>I-016552-2025</t>
  </si>
  <si>
    <t>INFORME N° 000580-2025-MINEDU-VMGI-PRONIED-UZJU</t>
  </si>
  <si>
    <t>174873</t>
  </si>
  <si>
    <t>I-016194-2025</t>
  </si>
  <si>
    <t>INFORME N° 000537-2025-MINEDU-VMGI-PRONIED-UZJU</t>
  </si>
  <si>
    <t>227522</t>
  </si>
  <si>
    <t>I-017985-2025</t>
  </si>
  <si>
    <t>INFORME N° 000611-2025-MINEDU-VMGI-PRONIED-UZJU</t>
  </si>
  <si>
    <t>227541</t>
  </si>
  <si>
    <t>I-017833-2025</t>
  </si>
  <si>
    <t>INFORME N° 000594-2025-MINEDU-VMGI-PRONIED-UZJU</t>
  </si>
  <si>
    <t>227616</t>
  </si>
  <si>
    <t>I-017992-2025</t>
  </si>
  <si>
    <t>INFORME N° 000610-2025-MINEDU-VMGI-PRONIED-UZJU</t>
  </si>
  <si>
    <t>227621</t>
  </si>
  <si>
    <t>I-017225-2025</t>
  </si>
  <si>
    <t>INFORME N° 000591-2025-MINEDU-VMGI-PRONIED-UZJU</t>
  </si>
  <si>
    <t>228625</t>
  </si>
  <si>
    <t>I-018363-2025</t>
  </si>
  <si>
    <t>INFORME N° 000605-2025-MINEDU-VMGI-PRONIED-UZJU</t>
  </si>
  <si>
    <t>229366</t>
  </si>
  <si>
    <t>I-017996-2025</t>
  </si>
  <si>
    <t>INFORME N° 000609-2025-MINEDU-VMGI-PRONIED-UZJU</t>
  </si>
  <si>
    <t>229535</t>
  </si>
  <si>
    <t>I-017152-2025</t>
  </si>
  <si>
    <t>INFORME N° 000588-2025-MINEDU-VMGI-PRONIED-UZJU</t>
  </si>
  <si>
    <t>229540</t>
  </si>
  <si>
    <t>229559</t>
  </si>
  <si>
    <t>I-017220-2025</t>
  </si>
  <si>
    <t>INFORME N° 000595-2025-MINEDU-VMGI-PRONIED-UZJU</t>
  </si>
  <si>
    <t>229998</t>
  </si>
  <si>
    <t>I-019105-2025</t>
  </si>
  <si>
    <t>INFORME N° 000650-2025-MINEDU-VMGI-PRONIED-UZJU</t>
  </si>
  <si>
    <t>399165</t>
  </si>
  <si>
    <t>I-017222-2025</t>
  </si>
  <si>
    <t>INFORME N° 000590-2025-MINEDU-VMGI-PRONIED-UZJU</t>
  </si>
  <si>
    <t>817412</t>
  </si>
  <si>
    <t>I-017829-2025</t>
  </si>
  <si>
    <t>INFORME N° 000615-2025-MINEDU-VMGI-PRONIED-UZJU</t>
  </si>
  <si>
    <t>864470</t>
  </si>
  <si>
    <t>I-018530-2025</t>
  </si>
  <si>
    <t>INFORME N° 000602-2025-MINEDU-VMGI-PRONIED-UZJU</t>
  </si>
  <si>
    <t>219838</t>
  </si>
  <si>
    <t>I-019352-2025</t>
  </si>
  <si>
    <t>INFORME N° 000657-2025-MINEDU-VMGI-PRONIED-UZJU</t>
  </si>
  <si>
    <t>220016</t>
  </si>
  <si>
    <t>I-020639-2025</t>
  </si>
  <si>
    <t>INFORME N° 000728-2025-MINEDU-VMGI-PRONIED-UZJU</t>
  </si>
  <si>
    <t>222001</t>
  </si>
  <si>
    <t>I-020637-2025</t>
  </si>
  <si>
    <t>INFORME N° 000727-2025-MINEDU-VMGI-PRONIED-UZJU</t>
  </si>
  <si>
    <t>220064</t>
  </si>
  <si>
    <t>I-01907-2025</t>
  </si>
  <si>
    <t>INFORME N° 000653-2025-MINEDU-VMGI-PRONIED-UZJU</t>
  </si>
  <si>
    <t>220120</t>
  </si>
  <si>
    <t>I-017978-2025</t>
  </si>
  <si>
    <t>INFORME N° 000613-2025-MINEDU-VMGI-PRONIED-UZJU</t>
  </si>
  <si>
    <t>220144</t>
  </si>
  <si>
    <t>I-019355-2025</t>
  </si>
  <si>
    <t>INFORME N° 000662-2025-MINEDU-VMGI-PRONIED-UZJU</t>
  </si>
  <si>
    <t>220163</t>
  </si>
  <si>
    <t>I-020636-2025</t>
  </si>
  <si>
    <t>INFORME N° 000725-2025-MINEDU-VMGI-PRONIED-UZJU</t>
  </si>
  <si>
    <t>509847</t>
  </si>
  <si>
    <t>I-017982-2025</t>
  </si>
  <si>
    <t>INFORME N° 000612-2025-MINEDU-VMGI-PRONIED-UZJU</t>
  </si>
  <si>
    <t>641762</t>
  </si>
  <si>
    <t>I-017990-2025</t>
  </si>
  <si>
    <t>INFORME N° 000630-2025-MINEDU-VMGI-PRONIED-UZJU</t>
  </si>
  <si>
    <t>223128</t>
  </si>
  <si>
    <t>I-019104-2025</t>
  </si>
  <si>
    <t>INFORME N° 000651-2025-MINEDU-VMGI-PRONIED-UZJU</t>
  </si>
  <si>
    <t>223114</t>
  </si>
  <si>
    <t>I-018193-2025</t>
  </si>
  <si>
    <t>INFORME N° 000606-2025-MINEDU-VMGI-PRONIED-UZJU</t>
  </si>
  <si>
    <t>413393</t>
  </si>
  <si>
    <t>I-020633-2025</t>
  </si>
  <si>
    <t>INFORME N° 000723-2025-MINEDU-VMGI-PRONIED-UZJU</t>
  </si>
  <si>
    <t>641516</t>
  </si>
  <si>
    <t>I-019649-2025</t>
  </si>
  <si>
    <t>INFORME N° 000672-2025-MINEDU-VMGI-PRONIED-UZJU</t>
  </si>
  <si>
    <t>794095</t>
  </si>
  <si>
    <t>I-020627-2025</t>
  </si>
  <si>
    <t>INFORME N° 000716-2025-MINEDU-VMGI-PRONIED-UZJU</t>
  </si>
  <si>
    <t>222826</t>
  </si>
  <si>
    <t>I-019466-2025</t>
  </si>
  <si>
    <t>INFORME N° 000769-2025-MINEDU-VMGI-PRONIED-UZJU</t>
  </si>
  <si>
    <t>641489</t>
  </si>
  <si>
    <t>I-018185-2025</t>
  </si>
  <si>
    <t>INFORME N° 000607-2025-MINEDU-VMGI-PRONIED-UZJU</t>
  </si>
  <si>
    <t>641494</t>
  </si>
  <si>
    <t>I-019539-2025</t>
  </si>
  <si>
    <t>INFORME N° 000669-2025-MINEDU-VMGI-PRONIED-UZJU</t>
  </si>
  <si>
    <t>223053</t>
  </si>
  <si>
    <t>I-019641-2025</t>
  </si>
  <si>
    <t>INFORME N° 000674-2025-MINEDU-VMGI-PRONIED-UZJU</t>
  </si>
  <si>
    <t>223147</t>
  </si>
  <si>
    <t>I-019647-2025</t>
  </si>
  <si>
    <t>INFORME N° 000673-2025-MINEDU-VMGI-PRONIED-UZJU</t>
  </si>
  <si>
    <t>229371</t>
  </si>
  <si>
    <t>I-017714-2025</t>
  </si>
  <si>
    <t>INFORME N° 000617-2025-MINEDU-VMGI-PRONIED-UZJU</t>
  </si>
  <si>
    <t>229385</t>
  </si>
  <si>
    <t>I-018840-2025</t>
  </si>
  <si>
    <t>INFORME N° 000639-2025-MINEDU-VMGI-PRONIED-UZJU</t>
  </si>
  <si>
    <t>229413</t>
  </si>
  <si>
    <t>I-017810-2025</t>
  </si>
  <si>
    <t>INFORME N° 000616-2025-MINEDU-VMGI-PRONIED-UZJU</t>
  </si>
  <si>
    <t>229427</t>
  </si>
  <si>
    <t>I-018443-2025</t>
  </si>
  <si>
    <t>INFORME N° 000604-2025-MINEDU-VMGI-PRONIED-UZJU</t>
  </si>
  <si>
    <t>229446</t>
  </si>
  <si>
    <t>I-018976-2025</t>
  </si>
  <si>
    <t>INFORME N° 000640-2025-MINEDU-VMGI-PRONIED-UZJU</t>
  </si>
  <si>
    <t>229451</t>
  </si>
  <si>
    <t>I-017867-2025</t>
  </si>
  <si>
    <t>INFORME N° 000614-2025-MINEDU-VMGI-PRONIED-UZJU</t>
  </si>
  <si>
    <t>817426</t>
  </si>
  <si>
    <t>I-019240-2025</t>
  </si>
  <si>
    <t>INFORME N° 000655-2025-MINEDU-VMGI-PRONIED-UZJU</t>
  </si>
  <si>
    <t>223005</t>
  </si>
  <si>
    <t>I-019634-2025</t>
  </si>
  <si>
    <t>INFORME N° 000671-2025-MINEDU-VMGI-PRONIED-UZJU</t>
  </si>
  <si>
    <t>222893</t>
  </si>
  <si>
    <t>I-021091-2025</t>
  </si>
  <si>
    <t>INFORME N° 000736-2025-MINEDU-VMGI-PRONIED-UZJU</t>
  </si>
  <si>
    <t>222732</t>
  </si>
  <si>
    <t>I-021126-2025</t>
  </si>
  <si>
    <t>INFORME N° 000738-2025-MINEDU-VMGI-PRONIED-UZJU</t>
  </si>
  <si>
    <t>222911</t>
  </si>
  <si>
    <t>I-028184-2025</t>
  </si>
  <si>
    <t>INFORME N° 000990-2025-MINEDU-VMGI-PRONIED-UZJU</t>
  </si>
  <si>
    <t>222973</t>
  </si>
  <si>
    <t>I-019906-2025</t>
  </si>
  <si>
    <t>INFORME N° 000692-2025-MINEDU-VMGI-PRONIED-UZJU</t>
  </si>
  <si>
    <t>222925</t>
  </si>
  <si>
    <t>I-029063-2025</t>
  </si>
  <si>
    <t>INFORME N° 001035-2025-MINEDU-VMGI-PRONIED-UZJU</t>
  </si>
  <si>
    <t>223109</t>
  </si>
  <si>
    <t>I-019427-2025</t>
  </si>
  <si>
    <t>INFORME N° 000661-2025-MINEDU-VMGI-PRONIED-UZJU</t>
  </si>
  <si>
    <t>642115</t>
  </si>
  <si>
    <t>I-019201-2025</t>
  </si>
  <si>
    <t>INFORME N° 000656-2025-MINEDU-VMGI-PRONIED-UZJU</t>
  </si>
  <si>
    <t>222954</t>
  </si>
  <si>
    <t>I-018528-2025</t>
  </si>
  <si>
    <t>INFORME N° 000601-2025-MINEDU-VMGI-PRONIED-UZJU</t>
  </si>
  <si>
    <t>794062</t>
  </si>
  <si>
    <t>I-018595-2025</t>
  </si>
  <si>
    <t>INFORME N° 000654-2025-MINEDU-VMGI-PRONIED-UZJU</t>
  </si>
  <si>
    <t>222874</t>
  </si>
  <si>
    <t>I-018164-2005</t>
  </si>
  <si>
    <t>INFORME N° 000629-2025-MINEDU-VMGI-PRONIED-UZJU</t>
  </si>
  <si>
    <t>223091</t>
  </si>
  <si>
    <t>I-017945-2025</t>
  </si>
  <si>
    <t>INFORME N° 000608-2025-MINEDU-VMGI-PRONIED-UZJU</t>
  </si>
  <si>
    <t>222949</t>
  </si>
  <si>
    <t>I-019749-2025</t>
  </si>
  <si>
    <t>INFORME N° 000678-2025-MINEDU-VMGI-PRONIED-UZJU</t>
  </si>
  <si>
    <t>223331</t>
  </si>
  <si>
    <t>I-019703-2025</t>
  </si>
  <si>
    <t>INFORME N° 000676-2025-MINEDU-VMGI-PRONIED-UZJU</t>
  </si>
  <si>
    <t>222751</t>
  </si>
  <si>
    <t>I-019550-2025</t>
  </si>
  <si>
    <t>INFORME N° 000668-2025-MINEDU-VMGI-PRONIED-UZJU</t>
  </si>
  <si>
    <t>222992</t>
  </si>
  <si>
    <t>I-029002-2025</t>
  </si>
  <si>
    <t>INFORME N° 001036-2025-MINEDU-VMGI-PRONIED-UZJU</t>
  </si>
  <si>
    <t>223270</t>
  </si>
  <si>
    <t>I-027913-2025</t>
  </si>
  <si>
    <t>INFORME N° 000967-2025-MINEDU-VMGI-PRONIED-UZJU</t>
  </si>
  <si>
    <t>223029</t>
  </si>
  <si>
    <t>I-018426-2025</t>
  </si>
  <si>
    <t>INFORME N° 000603-2025-MINEDU-VMGI-PRONIED-UZJU</t>
  </si>
  <si>
    <t>794175</t>
  </si>
  <si>
    <t>I-017651-2025</t>
  </si>
  <si>
    <t>INFORME N° 000593-2025-MINEDU-VMGI-PRONIED-UZJU</t>
  </si>
  <si>
    <t>I-019998-2025</t>
  </si>
  <si>
    <t>INFORME N° 000685-2025-MINEDU-VMGI-PRONIED-UZJU</t>
  </si>
  <si>
    <t>225735</t>
  </si>
  <si>
    <t>I-019247-2025</t>
  </si>
  <si>
    <t>INFORME N° 000680-2025-MINEDU-VMGI-PRONIED-UZJU</t>
  </si>
  <si>
    <t>249345</t>
  </si>
  <si>
    <t>I-019401-2025</t>
  </si>
  <si>
    <t>INFORME N° 000660-2025-MINEDU-VMGI-PRONIED-UZJU</t>
  </si>
  <si>
    <t>249350</t>
  </si>
  <si>
    <t>I-019106-2025</t>
  </si>
  <si>
    <t>INFORME N° 000831-2025-MINEDU-VMGI-PRONIED-UZJU</t>
  </si>
  <si>
    <t>249374</t>
  </si>
  <si>
    <t>I-019750-2025</t>
  </si>
  <si>
    <t>INFORME N° 000684-2025-MINEDU-VMGI-PRONIED-UZJU</t>
  </si>
  <si>
    <t>249388</t>
  </si>
  <si>
    <t>I-019437-2025</t>
  </si>
  <si>
    <t>INFORME N° 000663-2025-MINEDU-VMGI-PRONIED-UZJU</t>
  </si>
  <si>
    <t>249393</t>
  </si>
  <si>
    <t>I-019369-2025</t>
  </si>
  <si>
    <t>INFORME N° 000659-2025-MINEDU-VMGI-PRONIED-UZJU</t>
  </si>
  <si>
    <t>644242</t>
  </si>
  <si>
    <t>I-019969-2025</t>
  </si>
  <si>
    <t>INFORME N° 000696-2025-MINEDU-VMGI-PRONIED-UZJU</t>
  </si>
  <si>
    <t>224934</t>
  </si>
  <si>
    <t>I-020888-2025</t>
  </si>
  <si>
    <t>INFORME N° 000733-2025-MINEDU-VMGI-PRONIED-UZJU</t>
  </si>
  <si>
    <t>224967</t>
  </si>
  <si>
    <t>I-020795-2025</t>
  </si>
  <si>
    <t>INFORME N° 000732-2025-MINEDU-VMGI-PRONIED-UZJU</t>
  </si>
  <si>
    <t>225033</t>
  </si>
  <si>
    <t>I-019973-2025</t>
  </si>
  <si>
    <t>INFORME N° 000695-2025-MINEDU-VMGI-PRONIED-UZJU</t>
  </si>
  <si>
    <t>225863</t>
  </si>
  <si>
    <t>I-019485-2025</t>
  </si>
  <si>
    <t>INFORME N° 000664-2025-MINEDU-VMGI-PRONIED-UZJU</t>
  </si>
  <si>
    <t>226216</t>
  </si>
  <si>
    <t>I-021649-2025</t>
  </si>
  <si>
    <t>INFORME N° 000760-2025-MINEDU-VMGI-PRONIED-UZJU</t>
  </si>
  <si>
    <t>226240</t>
  </si>
  <si>
    <t>I-021561-2025</t>
  </si>
  <si>
    <t>INFORME N° 000758-2025-MINEDU-VMGI-PRONIED-UZJU</t>
  </si>
  <si>
    <t>I-023374-2025</t>
  </si>
  <si>
    <t>INFORME N° 000823-2025-MINEDU-VMGI-PRONIED-UZJU</t>
  </si>
  <si>
    <t>226283</t>
  </si>
  <si>
    <t>I-020278-2025</t>
  </si>
  <si>
    <t>INFORME N° 000705-2025-MINEDU-VMGI-PRONIED-UZJU</t>
  </si>
  <si>
    <t>226297</t>
  </si>
  <si>
    <t>I-020719-2025</t>
  </si>
  <si>
    <t>INFORME N° 000730-2025-MINEDU-VMGI-PRONIED-UZJU</t>
  </si>
  <si>
    <t>248685</t>
  </si>
  <si>
    <t>I-021623-2025</t>
  </si>
  <si>
    <t>INFORME N° 000759-2025-MINEDU-VMGI-PRONIED-UZJU</t>
  </si>
  <si>
    <t>248708</t>
  </si>
  <si>
    <t>I-018429-2025</t>
  </si>
  <si>
    <t>INFORME N° 000658-2025-MINEDU-VMGI-PRONIED-UZJU</t>
  </si>
  <si>
    <t>248727</t>
  </si>
  <si>
    <t>I-022539-2025</t>
  </si>
  <si>
    <t>INFORME N° 000777-2025-MINEDU-VMGI-PRONIED-UZJU</t>
  </si>
  <si>
    <t>248746</t>
  </si>
  <si>
    <t>I-021718-2025</t>
  </si>
  <si>
    <t>INFORME N° 000761-2025-MINEDU-VMGI-PRONIED-UZJU</t>
  </si>
  <si>
    <t>248765</t>
  </si>
  <si>
    <t>I-020941-2025</t>
  </si>
  <si>
    <t>INFORME N° 000731-2025-MINEDU-VMGI-PRONIED-UZJU</t>
  </si>
  <si>
    <t>248789</t>
  </si>
  <si>
    <t>I-019585-2025</t>
  </si>
  <si>
    <t>INFORME N° 000667-2025-MINEDU-VMGI-PRONIED-UZJU</t>
  </si>
  <si>
    <t>248812</t>
  </si>
  <si>
    <t>I-022840-2025</t>
  </si>
  <si>
    <t>INFORME N° 000790-2025-MINEDU-VMGI-PRONIED-UZJU</t>
  </si>
  <si>
    <t>248869</t>
  </si>
  <si>
    <t>I-021030-2025</t>
  </si>
  <si>
    <t>INFORME N° 000735-2025-MINEDU-VMGI-PRONIED-UZJU</t>
  </si>
  <si>
    <t>707630</t>
  </si>
  <si>
    <t>I-020956-2025</t>
  </si>
  <si>
    <t>INFORME N° 000737-2025-MINEDU-VMGI-PRONIED-UZJU</t>
  </si>
  <si>
    <t>226711</t>
  </si>
  <si>
    <t>I-021259-2025</t>
  </si>
  <si>
    <t>INFORME N° 000740-2025-MINEDU-VMGI-PRONIED-UZJU</t>
  </si>
  <si>
    <t>226725</t>
  </si>
  <si>
    <t>I-021221-2025</t>
  </si>
  <si>
    <t>INFORME N° 000767-2025-MINEDU-VMGI-PRONIED-UZJU</t>
  </si>
  <si>
    <t>226853</t>
  </si>
  <si>
    <t>I-021343-2025</t>
  </si>
  <si>
    <t>INFORME N° 000743-2025-MINEDU-VMGI-PRONIED-UZJU</t>
  </si>
  <si>
    <t>729929</t>
  </si>
  <si>
    <t>I-021307-2025</t>
  </si>
  <si>
    <t>INFORME N° 000742-2025-MINEDU-VMGI-PRONIED-UZJU</t>
  </si>
  <si>
    <t>E-023085-2025</t>
  </si>
  <si>
    <t>INFORME N° 000681-2025-MINEDU-VMGI-PRONIED-UZJU</t>
  </si>
  <si>
    <t>E-023083-2025</t>
  </si>
  <si>
    <t>INFORME N° 000702-2025-MINEDU-VMGI-PRONIED-UZJU</t>
  </si>
  <si>
    <t>E-023084-2025</t>
  </si>
  <si>
    <t>INFORME N° 000703-2025-MINEDU-VMGI-PRONIED-UZJU</t>
  </si>
  <si>
    <t>244475</t>
  </si>
  <si>
    <t>E-023075-2025</t>
  </si>
  <si>
    <t>INFORME N° 000698-2025-MINEDU-VMGI-PRONIED-UZJU</t>
  </si>
  <si>
    <t>542494</t>
  </si>
  <si>
    <t>E-023080-2025</t>
  </si>
  <si>
    <t>INFORME N° 000700-2025-MINEDU-VMGI-PRONIED-UZJU</t>
  </si>
  <si>
    <t>E-023081-2025</t>
  </si>
  <si>
    <t>INFORME N° 000701-2025-MINEDU-VMGI-PRONIED-UZJU</t>
  </si>
  <si>
    <t>841501</t>
  </si>
  <si>
    <t>E-028610-2025</t>
  </si>
  <si>
    <t>INFORME N° 000834-2025-MINEDU-VMGI-PRONIED-UZJU</t>
  </si>
  <si>
    <t>E-023107-2025</t>
  </si>
  <si>
    <t>INFORME N° 000704-2025-MINEDU-VMGI-PRONIED-UZJU</t>
  </si>
  <si>
    <t>E-023079-2025</t>
  </si>
  <si>
    <t>226669</t>
  </si>
  <si>
    <t>E-023068-2025</t>
  </si>
  <si>
    <t>INFORME N° 000693-2025-MINEDU-VMGI-PRONIED-UZJU</t>
  </si>
  <si>
    <t>I-020429-2025</t>
  </si>
  <si>
    <t>INFORME N° 000724-2025-MINEDU-VMGI-PRONIED-UZJU</t>
  </si>
  <si>
    <t>700799</t>
  </si>
  <si>
    <t>I-020645-2025</t>
  </si>
  <si>
    <t>INFORME N° 000729-2025-MINEDU-VMGI-PRONIED-UZJU</t>
  </si>
  <si>
    <t>174571</t>
  </si>
  <si>
    <t>I-021807-2025</t>
  </si>
  <si>
    <t>INFORME N° 000762-2025-MINEDU-VMGI-PRONIED-UZJU</t>
  </si>
  <si>
    <t>179804</t>
  </si>
  <si>
    <t>I-022111-2025</t>
  </si>
  <si>
    <t>INFORME N° 000766-2025-MINEDU-VMGI-PRONIED-UZJU</t>
  </si>
  <si>
    <t>179663</t>
  </si>
  <si>
    <t>I-022830-2025</t>
  </si>
  <si>
    <t>INFORME N° 000793-2025-MINEDU-VMGI-PRONIED-UZJU</t>
  </si>
  <si>
    <t>179719</t>
  </si>
  <si>
    <t>I-022785-2025</t>
  </si>
  <si>
    <t>INFORME N° 000792-2025-MINEDU-VMGI-PRONIED-UZJU</t>
  </si>
  <si>
    <t>179390</t>
  </si>
  <si>
    <t>I-022298-2025</t>
  </si>
  <si>
    <t>INFORME N° 000791-2025-MINEDU-VMGI-PRONIED-UZJU</t>
  </si>
  <si>
    <t>181010</t>
  </si>
  <si>
    <t>I-022878-2025</t>
  </si>
  <si>
    <t>INFORME N° 000795-2025-MINEDU-VMGI-PRONIED-UZJU</t>
  </si>
  <si>
    <t>I-020018-2025</t>
  </si>
  <si>
    <t>INFORME N° 000722-2025-MINEDU-VMGI-PRONIED-UZJU</t>
  </si>
  <si>
    <t>I-021326-2025</t>
  </si>
  <si>
    <t>INFORME N° 000744-2025-MINEDU-VMGI-PRONIED-UZJU</t>
  </si>
  <si>
    <t>224566</t>
  </si>
  <si>
    <t>I-025733-2025</t>
  </si>
  <si>
    <t>INFORME N° 000866-2025-MINEDU-VMGI-PRONIED-UZJU</t>
  </si>
  <si>
    <t>224585</t>
  </si>
  <si>
    <t>I-025993-2025</t>
  </si>
  <si>
    <t>INFORME N° 000885-2025-MINEDU-VMGI-PRONIED-UZJU</t>
  </si>
  <si>
    <t>224590</t>
  </si>
  <si>
    <t>I-025997-2025</t>
  </si>
  <si>
    <t>INFORME N° 000886-2025-MINEDU-VMGI-PRONIED-UZJU</t>
  </si>
  <si>
    <t>224608</t>
  </si>
  <si>
    <t>I-023378-2025</t>
  </si>
  <si>
    <t>INFORME N° 000824-2025-MINEDU-VMGI-PRONIED-UZJU</t>
  </si>
  <si>
    <t>I-026520-2025</t>
  </si>
  <si>
    <t>INFORME N° 000925-2025-MINEDU-VMGI-PRONIED-UZJU</t>
  </si>
  <si>
    <t>229564</t>
  </si>
  <si>
    <t>I-023081-2025</t>
  </si>
  <si>
    <t>INFORME N° 000817-2025-MINEDU-VMGI-PRONIED-UZJU</t>
  </si>
  <si>
    <t>229583</t>
  </si>
  <si>
    <t>I-027626-2025</t>
  </si>
  <si>
    <t>INFORME N° 000950-2025-MINEDU-VMGI-PRONIED-UZJU</t>
  </si>
  <si>
    <t>229597</t>
  </si>
  <si>
    <t>I-023248-2025</t>
  </si>
  <si>
    <t>INFORME N° 000820-2025-MINEDU-VMGI-PRONIED-UZJU</t>
  </si>
  <si>
    <t>229658</t>
  </si>
  <si>
    <t>I-023246-2025</t>
  </si>
  <si>
    <t>INFORME N° 000819-2025-MINEDU-VMGI-PRONIED-UZJU</t>
  </si>
  <si>
    <t>640767</t>
  </si>
  <si>
    <t>I-23079-2025</t>
  </si>
  <si>
    <t>INFORME N° 000816-2025-MINEDU-VMGI-PRONIED-UZJU</t>
  </si>
  <si>
    <t>641031</t>
  </si>
  <si>
    <t>I-023177-2025</t>
  </si>
  <si>
    <t>INFORME N° 000815-2025-MINEDU-VMGI-PRONIED-UZJU</t>
  </si>
  <si>
    <t>I-026830-2025</t>
  </si>
  <si>
    <t>INFORME N° 000930-2025-MINEDU-VMGI-PRONIED-UZJU</t>
  </si>
  <si>
    <t>661590</t>
  </si>
  <si>
    <t>I-027131-2025</t>
  </si>
  <si>
    <t>INFORME N° 000932-2025-MINEDU-VMGI-PRONIED-UZJU</t>
  </si>
  <si>
    <t>817407</t>
  </si>
  <si>
    <t>I-027178-2025</t>
  </si>
  <si>
    <t>INFORME N° 000933-2025-MINEDU-VMGI-PRONIED-UZJU</t>
  </si>
  <si>
    <t>187286</t>
  </si>
  <si>
    <t>I-023662-2025</t>
  </si>
  <si>
    <t>INFORME N° 000828-2025-MINEDU-VMGI-PRONIED-UZJU</t>
  </si>
  <si>
    <t>182929</t>
  </si>
  <si>
    <t>I-024151-2025</t>
  </si>
  <si>
    <t>INFORME N° 000839-2025-MINEDU-VMGI-PRONIED-UZJU</t>
  </si>
  <si>
    <t>182477</t>
  </si>
  <si>
    <t>I-025494-2025</t>
  </si>
  <si>
    <t>INFORME N° 000881-2025-MINEDU-VMGI-PRONIED-UZJU</t>
  </si>
  <si>
    <t>733785</t>
  </si>
  <si>
    <t>I-025146-2025</t>
  </si>
  <si>
    <t>INFORME N° 000878-2025-MINEDU-VMGI-PRONIED-UZJU</t>
  </si>
  <si>
    <t>181901</t>
  </si>
  <si>
    <t>I-024623-2025</t>
  </si>
  <si>
    <t>INFORME N° 000840-2025-MINEDU-VMGI-PRONIED-UZJU</t>
  </si>
  <si>
    <t>646986</t>
  </si>
  <si>
    <t>I-025489-2025</t>
  </si>
  <si>
    <t>INFORME N° 000920-2025-MINEDU-VMGI-PRONIED-UZJU</t>
  </si>
  <si>
    <t>540857</t>
  </si>
  <si>
    <t>I-024791-2025</t>
  </si>
  <si>
    <t>INFORME N° 000871-2025-MINEDU-VMGI-PRONIED-UZJU</t>
  </si>
  <si>
    <t>181798</t>
  </si>
  <si>
    <t>I-025518-2025</t>
  </si>
  <si>
    <t>INFORME N° 000882-2025-MINEDU-VMGI-PRONIED-UZJU</t>
  </si>
  <si>
    <t>I-028772-2025</t>
  </si>
  <si>
    <t>INFORME N° 0001012-2025-MINEDU-VMGI-PRONIED-UZJU</t>
  </si>
  <si>
    <t>I-028864-2025</t>
  </si>
  <si>
    <t>INFORME N° 001019-2025-MINEDU-VMGI-PRONIED-UZJU</t>
  </si>
  <si>
    <t>903688</t>
  </si>
  <si>
    <t>I-028894-2025</t>
  </si>
  <si>
    <t>INFORME N° 001020-2025-MINEDU-VMGI-PRONIED-UZJU</t>
  </si>
  <si>
    <t>621293</t>
  </si>
  <si>
    <t>I-028933-2025</t>
  </si>
  <si>
    <t>INFORME N° 001023-2025-MINEDU-VMGI-PRONIED-UZJU</t>
  </si>
  <si>
    <t>I-026747-2025</t>
  </si>
  <si>
    <t>INFORME N° 000936-2025-MINEDU-VMGI-PRONIED-UZJU</t>
  </si>
  <si>
    <t>526597</t>
  </si>
  <si>
    <t>I-028768-2025</t>
  </si>
  <si>
    <t>INFORME N° 001013-2025-MINEDU-VMGI-PRONIED-UZJU</t>
  </si>
  <si>
    <t>226198</t>
  </si>
  <si>
    <t>I-024263-2025</t>
  </si>
  <si>
    <t>INFORME N° 000844-2025-MINEDU-VMGI-PRONIED-UZJU</t>
  </si>
  <si>
    <t>226235</t>
  </si>
  <si>
    <t>I-024435-2025</t>
  </si>
  <si>
    <t>INFORME N° 000854-2025-MINEDU-VMGI-PRONIED-UZJU</t>
  </si>
  <si>
    <t>229489</t>
  </si>
  <si>
    <t>I-022902-2025</t>
  </si>
  <si>
    <t>INFORME N° 000799-2025-MINEDU-VMGI-PRONIED-UZJU</t>
  </si>
  <si>
    <t>229502</t>
  </si>
  <si>
    <t>I-023149-2025</t>
  </si>
  <si>
    <t>INFORME N° 000813-2025-MINEDU-VMGI-PRONIED-UZJU</t>
  </si>
  <si>
    <t>229516</t>
  </si>
  <si>
    <t>I-023210-2025</t>
  </si>
  <si>
    <t>INFORME N° 000818-2025-MINEDU-VMGI-PRONIED-UZJU</t>
  </si>
  <si>
    <t>545063</t>
  </si>
  <si>
    <t>I-025693-2025</t>
  </si>
  <si>
    <t>INFORME N° 000864-2025-MINEDU-VMGI-PRONIED-UZJU</t>
  </si>
  <si>
    <t>629920</t>
  </si>
  <si>
    <t>I-026319-2025</t>
  </si>
  <si>
    <t>INFORME N° 000916-2025-MINEDU-VMGI-PRONIED-UZJU</t>
  </si>
  <si>
    <t>640932</t>
  </si>
  <si>
    <t>I-024577-2025</t>
  </si>
  <si>
    <t>INFORME N° 000859-2025-MINEDU-VMGI-PRONIED-UZJU</t>
  </si>
  <si>
    <t>817431</t>
  </si>
  <si>
    <t>I-023633-2025</t>
  </si>
  <si>
    <t>INFORME N° 000827-2025-MINEDU-VMGI-PRONIED-UZJU</t>
  </si>
  <si>
    <t>609069</t>
  </si>
  <si>
    <t>I-024975-2025</t>
  </si>
  <si>
    <t>INFORME N° 000860-2025-MINEDU-VMGI-PRONIED-UZJU</t>
  </si>
  <si>
    <t>174726</t>
  </si>
  <si>
    <t>I-023947-2025</t>
  </si>
  <si>
    <t>INFORME N° 000838-2025-MINEDU-VMGI-PRONIED-UZJU</t>
  </si>
  <si>
    <t>174731</t>
  </si>
  <si>
    <t>I-023585-2025</t>
  </si>
  <si>
    <t>INFORME N° 000830-2025-MINEDU-VMGI-PRONIED-UZJU</t>
  </si>
  <si>
    <t>174774</t>
  </si>
  <si>
    <t>I-024131-2025</t>
  </si>
  <si>
    <t>INFORME N° 000849-2025-MINEDU-VMGI-PRONIED-UZJU</t>
  </si>
  <si>
    <t>791327</t>
  </si>
  <si>
    <t>E-023069-2025</t>
  </si>
  <si>
    <t>INFORME N° 000697-2025-MINEDU-VMGI-PRONIED-UZJU</t>
  </si>
  <si>
    <t>859119</t>
  </si>
  <si>
    <t>E-026528-2025</t>
  </si>
  <si>
    <t>INFORME N° 000807-2025-MINEDU-VMGI-PRONIED-UZJU</t>
  </si>
  <si>
    <t>185490</t>
  </si>
  <si>
    <t>E-026526-2025</t>
  </si>
  <si>
    <t>INFORME N° 000806-2025-MINEDU-VMGI-PRONIED-UZJU</t>
  </si>
  <si>
    <t>815489</t>
  </si>
  <si>
    <t>E-026525-2025</t>
  </si>
  <si>
    <t>INFORME N° 000805-2025-MINEDU-VMGI-PRONIED-UZJU</t>
  </si>
  <si>
    <t>228395</t>
  </si>
  <si>
    <t>E-026538-2025</t>
  </si>
  <si>
    <t>INFORME N° 000781-2025-MINEDU-VMGI-PRONIED-UZJU</t>
  </si>
  <si>
    <t>228300</t>
  </si>
  <si>
    <t>E-026539-2025</t>
  </si>
  <si>
    <t>INFORME N° 000788-2025-MINEDU-VMGI-PRONIED-UZJU</t>
  </si>
  <si>
    <t>228376</t>
  </si>
  <si>
    <t>E.026540-2025</t>
  </si>
  <si>
    <t>INFORME N° 000787-2025-MINEDU-VMGI-PRONIED-UZJU</t>
  </si>
  <si>
    <t>248968</t>
  </si>
  <si>
    <t>E-026541-2025</t>
  </si>
  <si>
    <t>INFORME N° 000786-2025-MINEDU-VMGI-PRONIED-UZJU</t>
  </si>
  <si>
    <t>248973</t>
  </si>
  <si>
    <t>E-026542-2025</t>
  </si>
  <si>
    <t>INFORME N° 000785-2025-MINEDU-VMGI-PRONIED-UZJU</t>
  </si>
  <si>
    <t>249010</t>
  </si>
  <si>
    <t>E-026544-2025</t>
  </si>
  <si>
    <t>INFORME N° 000783-2025-MINEDU-VMGI-PRONIED-UZJU</t>
  </si>
  <si>
    <t>901694</t>
  </si>
  <si>
    <t>E-026545-2025</t>
  </si>
  <si>
    <t>INFORME N° 000784-2025-MINEDU-VMGI-PRONIED-UZJU</t>
  </si>
  <si>
    <t>244480</t>
  </si>
  <si>
    <t>E-026529-2025</t>
  </si>
  <si>
    <t>INFORME N° 000808-2025-MINEDU-VMGI-PRONIED-UZJU</t>
  </si>
  <si>
    <t>E-026531-2025</t>
  </si>
  <si>
    <t>INFORME N° 000810-2025-MINEDU-VMGI-PRONIED-UZJU</t>
  </si>
  <si>
    <t>232279</t>
  </si>
  <si>
    <t>E-026520-2025</t>
  </si>
  <si>
    <t>INFORME N° 000801-2025-MINEDU-VMGI-PRONIED-UZJU</t>
  </si>
  <si>
    <t>231425</t>
  </si>
  <si>
    <t>E-026522-2025</t>
  </si>
  <si>
    <t>INFORME N° 000802-2025-MINEDU-VMGI-PRONIED-UZJU</t>
  </si>
  <si>
    <t>E-026523-2025</t>
  </si>
  <si>
    <t>INFORME N° 000804-2025-MINEDU-VMGI-PRONIED-UZJU</t>
  </si>
  <si>
    <t>E-026532-2025</t>
  </si>
  <si>
    <t>INFORME N° 000776-2025-MINEDU-VMGI-PRONIED-UZJU</t>
  </si>
  <si>
    <t>E-023534-2025</t>
  </si>
  <si>
    <t>INFORME N° 000780-2025-MINEDU-VMGI-PRONIED-UZJU</t>
  </si>
  <si>
    <t>E-026537-2025</t>
  </si>
  <si>
    <t>INFORME N° 000779-2025-MINEDU-VMGI-PRONIED-UZJU</t>
  </si>
  <si>
    <t>222548</t>
  </si>
  <si>
    <t>E-028908-2025</t>
  </si>
  <si>
    <t>INFORME N° 000863-2025-MINEDU-VMGI-PRONIED-UZJU</t>
  </si>
  <si>
    <t>222567</t>
  </si>
  <si>
    <t>E-029269-2025</t>
  </si>
  <si>
    <t>INFORME N° 000876-2025-MINEDU-VMGI-PRONIED-UZJU</t>
  </si>
  <si>
    <t>222609</t>
  </si>
  <si>
    <t>E-029268-2025</t>
  </si>
  <si>
    <t>INFORME N° 000875-2025-MINEDU-VMGI-PRONIED-UZJU</t>
  </si>
  <si>
    <t>779392</t>
  </si>
  <si>
    <t>E-030407-2025</t>
  </si>
  <si>
    <t>INFORME N° 000891-2025-MINEDU-VMGI-PRONIED-UZJU</t>
  </si>
  <si>
    <t>187837</t>
  </si>
  <si>
    <t>E-030406-2025</t>
  </si>
  <si>
    <t>INFORME N° 000892-2025-MINEDU-VMGI-PRONIED-UZJU</t>
  </si>
  <si>
    <t>188083</t>
  </si>
  <si>
    <t>E-030405-2025</t>
  </si>
  <si>
    <t>INFORME N° 000897-2025-MINEDU-VMGI-PRONIED-UZJU</t>
  </si>
  <si>
    <t>I-024914-2025</t>
  </si>
  <si>
    <t>INFORME N° 000873-2025-MINEDU-VMGI-PRONIED-UZJU</t>
  </si>
  <si>
    <t>224788</t>
  </si>
  <si>
    <t>I-023951-2025</t>
  </si>
  <si>
    <t>INFORME N° 001075-2025-MINEDU-VMGI-PRONIED-UZJU</t>
  </si>
  <si>
    <t>224793</t>
  </si>
  <si>
    <t>INFORME N° 000855-2025-MINEDU-VMGI-PRONIED-UZJU</t>
  </si>
  <si>
    <t>224806</t>
  </si>
  <si>
    <t>INFORME N° 000984-2025-MINEDU-VMGI-PRONIED-UZJU</t>
  </si>
  <si>
    <t>224811</t>
  </si>
  <si>
    <t>INFORME N° 001028-2025-MINEDU-VMGI-PRONIED-UZJU</t>
  </si>
  <si>
    <t>224825</t>
  </si>
  <si>
    <t>INFORME N° 001055-2025-MINEDU-VMGI-PRONIED-UZJU</t>
  </si>
  <si>
    <t>224830</t>
  </si>
  <si>
    <t>INFORME N° 000979-2025-MINEDU-VMGI-PRONIED-UZJU</t>
  </si>
  <si>
    <t>224849</t>
  </si>
  <si>
    <t>INFORME N° 000857-2025-MINEDU-VMGI-PRONIED-UZJU</t>
  </si>
  <si>
    <t>224854</t>
  </si>
  <si>
    <t>INFORME N° 001058-2025-MINEDU-VMGI-PRONIED-UZJU</t>
  </si>
  <si>
    <t>INFORME N° 001027-2025-MINEDU-VMGI-PRONIED-UZJU</t>
  </si>
  <si>
    <t>224873</t>
  </si>
  <si>
    <t>INFORME N° 000856-2025-MINEDU-VMGI-PRONIED-UZJU</t>
  </si>
  <si>
    <t>224887</t>
  </si>
  <si>
    <t>INFORME N° 001054-2025-MINEDU-VMGI-PRONIED-UZJU</t>
  </si>
  <si>
    <t>224892</t>
  </si>
  <si>
    <t>INFORME N° 000858-2025-MINEDU-VMGI-PRONIED-UZJU</t>
  </si>
  <si>
    <t>224905</t>
  </si>
  <si>
    <t>INFORME N° 000982-2025-MINEDU-VMGI-PRONIED-UZJU</t>
  </si>
  <si>
    <t>224910</t>
  </si>
  <si>
    <t>INFORME N° 000978-2025-MINEDU-VMGI-PRONIED-UZJU</t>
  </si>
  <si>
    <t>224929</t>
  </si>
  <si>
    <t>INFORME N° 000862-2025-MINEDU-VMGI-PRONIED-UZJU</t>
  </si>
  <si>
    <t>629897</t>
  </si>
  <si>
    <t>INFORME N° 000986-2025-MINEDU-VMGI-PRONIED-UZJU</t>
  </si>
  <si>
    <t>629939</t>
  </si>
  <si>
    <t>INFORME N° 001026-2025-MINEDU-VMGI-PRONIED-UZJU</t>
  </si>
  <si>
    <t>794199</t>
  </si>
  <si>
    <t>INFORME N° 001057-2025-MINEDU-VMGI-PRONIED-UZJU</t>
  </si>
  <si>
    <t>223251</t>
  </si>
  <si>
    <t>I-024989-2025</t>
  </si>
  <si>
    <t>OFICIO N° 000081-2025-MINEDU-VMGI-PRONIED-UZJU</t>
  </si>
  <si>
    <t>221563</t>
  </si>
  <si>
    <t>I-025736-2025</t>
  </si>
  <si>
    <t>INFORME N° 000865-2025-MINEDU-VMGI-PRONIED-UZJU</t>
  </si>
  <si>
    <t>221619</t>
  </si>
  <si>
    <t>I-026217-2025</t>
  </si>
  <si>
    <t>INFORME N° 000913-2025-MINEDU-VMGI-PRONIED-UZJU</t>
  </si>
  <si>
    <t>248355</t>
  </si>
  <si>
    <t>E-030417-2025</t>
  </si>
  <si>
    <t>INFORME N° 000912-2025-MINEDU-VMGI-PRONIED-UZJU</t>
  </si>
  <si>
    <t>248360</t>
  </si>
  <si>
    <t>E-030415-2025</t>
  </si>
  <si>
    <t>INFORME N° 000911-2025-MINEDU-VMGI-PRONIED-UZJU</t>
  </si>
  <si>
    <t>248379</t>
  </si>
  <si>
    <t>E-030416-2025</t>
  </si>
  <si>
    <t>INFORME N° 000910-2025-MINEDU-VMGI-PRONIED-UZJU</t>
  </si>
  <si>
    <t>248384</t>
  </si>
  <si>
    <t>E-030414-2025</t>
  </si>
  <si>
    <t>INFORME N° 000905-2025-MINEDU-VMGI-PRONIED-UZJU</t>
  </si>
  <si>
    <t>248398</t>
  </si>
  <si>
    <t>E-030410-2025</t>
  </si>
  <si>
    <t>INFORME N° 000899-2025-MINEDU-VMGI-PRONIED-UZJU</t>
  </si>
  <si>
    <t>E-030408-2025</t>
  </si>
  <si>
    <t>INFORME N° 00091-2025-MINEDU-VMGI-PRONIED-UZJU</t>
  </si>
  <si>
    <t>617639</t>
  </si>
  <si>
    <t>E-030411-2025</t>
  </si>
  <si>
    <t>INFORME N° 000898-2025-MINEDU-VMGI-PRONIED-UZJU</t>
  </si>
  <si>
    <t>661613</t>
  </si>
  <si>
    <t>E-030412-2025</t>
  </si>
  <si>
    <t>INFORME N° 000906-2025-MINEDU-VMGI-PRONIED-UZJU</t>
  </si>
  <si>
    <t>734704</t>
  </si>
  <si>
    <t>E-030409-2025</t>
  </si>
  <si>
    <t>INFORME N° 000900-2025-MINEDU-VMGI-PRONIED-UZJU</t>
  </si>
  <si>
    <t>791247</t>
  </si>
  <si>
    <t>E-030413-2025</t>
  </si>
  <si>
    <t>INFORME N° 000904-2025-MINEDU-VMGI-PRONIED-UZJU</t>
  </si>
  <si>
    <t>I-026342-2025</t>
  </si>
  <si>
    <t>INFORME N° 000919-2025-MINEDU-VMGI-PRONIED-UZJU</t>
  </si>
  <si>
    <t>I-026047-2025</t>
  </si>
  <si>
    <t>INFORME N° 000915-2025-MINEDU-VMGI-PRONIED-UZJU</t>
  </si>
  <si>
    <t>I-026552-2025</t>
  </si>
  <si>
    <t>INFORME N° 001031-2025-MINEDU-VMGI-PRONIED-UZJU</t>
  </si>
  <si>
    <t>I-026699-2025</t>
  </si>
  <si>
    <t>INFORME N° 000926-2025-MINEDU-VMGI-PRONIED-UZJU</t>
  </si>
  <si>
    <t>I-027139-2025</t>
  </si>
  <si>
    <t>INFORME N° 000935-2025-MINEDU-VMGI-PRONIED-UZJU</t>
  </si>
  <si>
    <t>I-026828-2025</t>
  </si>
  <si>
    <t>INFORME N° 000929-2025-MINEDU-VMGI-PRONIED-UZJU</t>
  </si>
  <si>
    <t>246016</t>
  </si>
  <si>
    <t>I-026850-2025</t>
  </si>
  <si>
    <t>INFORME N° 000938-2025-MINEDU-VMGI-PRONIED-UZJU</t>
  </si>
  <si>
    <t>I-027016-2025</t>
  </si>
  <si>
    <t>INFORME N° 000928-2025-MINEDU-VMGI-PRONIED-UZJU</t>
  </si>
  <si>
    <t>E-028184-2025</t>
  </si>
  <si>
    <t>INFORME N° 000951-2025-MINEDU-VMGI-PRONIED-UZJU</t>
  </si>
  <si>
    <t>235145</t>
  </si>
  <si>
    <t>I-026451-2025</t>
  </si>
  <si>
    <t>INFORME N° 000884-2025-MINEDU-VMGI-PRONIED-UZJU</t>
  </si>
  <si>
    <t>249265</t>
  </si>
  <si>
    <t>I-027220-2025</t>
  </si>
  <si>
    <t>INFORME N° 000943-2025-MINEDU-VMGI-PRONIED-UZJU</t>
  </si>
  <si>
    <t>I-026314-2025</t>
  </si>
  <si>
    <t>INFORME N° 000937-2025-MINEDU-VMGI-PRONIED-UZJU</t>
  </si>
  <si>
    <t>248421</t>
  </si>
  <si>
    <t>E-030418-2025</t>
  </si>
  <si>
    <t>INFORME N° 000909-2025-MINEDU-VMGI-PRONIED-UZJU</t>
  </si>
  <si>
    <t>248586</t>
  </si>
  <si>
    <t>E-030419-2025</t>
  </si>
  <si>
    <t>INFORME N° 000908-2025-MINEDU-VMGI-PRONIED-UZJU</t>
  </si>
  <si>
    <t>246733</t>
  </si>
  <si>
    <t>E-033098-2025</t>
  </si>
  <si>
    <t>INFORME N° 000974-2025-MINEDU-VMGI-PRONIED-UZJU</t>
  </si>
  <si>
    <t>246808</t>
  </si>
  <si>
    <t>E-033100-2025</t>
  </si>
  <si>
    <t>INFORME N° 000975-2025-MINEDU-VMGI-PRONIED-UZJU</t>
  </si>
  <si>
    <t>794255</t>
  </si>
  <si>
    <t>E-033101-2025</t>
  </si>
  <si>
    <t>INFORME N° 000976-2025-MINEDU-VMGI-PRONIED-UZJU</t>
  </si>
  <si>
    <t>I-027765-2025</t>
  </si>
  <si>
    <t>INFORME N° 000958-2025-MINEDU-VMGI-PRONIED-UZJU</t>
  </si>
  <si>
    <t>229644</t>
  </si>
  <si>
    <t>I-027507-2025</t>
  </si>
  <si>
    <t>INFORME N° 000948-2025-MINEDU-VMGI-PRONIED-UZJU</t>
  </si>
  <si>
    <t>225815</t>
  </si>
  <si>
    <t>I-027662-2025</t>
  </si>
  <si>
    <t>INFORME N° 000949-2025-MINEDU-VMGI-PRONIED-UZJU</t>
  </si>
  <si>
    <t>752496</t>
  </si>
  <si>
    <t>I-028111-2025</t>
  </si>
  <si>
    <t>INFORME N° 000971-2025-MINEDU-VMGI-PRONIED-UZJU</t>
  </si>
  <si>
    <t>223185</t>
  </si>
  <si>
    <t>I-028074-2025</t>
  </si>
  <si>
    <t>INFORME N° 000972-2025-MINEDU-VMGI-PRONIED-UZJU</t>
  </si>
  <si>
    <t>222930</t>
  </si>
  <si>
    <t>I-029574-2025</t>
  </si>
  <si>
    <t>INFORME N° 001047-2025-MINEDU-VMGI-PRONIED-UZJU</t>
  </si>
  <si>
    <t>E-033813-2025</t>
  </si>
  <si>
    <t>INFORME N° 001052-2025-MINEDU-VMGI-PRONIED-UZJU</t>
  </si>
  <si>
    <t>244574</t>
  </si>
  <si>
    <t>E-033105-2025</t>
  </si>
  <si>
    <t>INFORME N° 000981-2025-MINEDU-VMGI-PRONIED-UZJU</t>
  </si>
  <si>
    <t>244531</t>
  </si>
  <si>
    <t>E-033113-2025</t>
  </si>
  <si>
    <t>INFORME N° 000985-2025-MINEDU-VMGI-PRONIED-UZJU</t>
  </si>
  <si>
    <t>244828</t>
  </si>
  <si>
    <t>E-033114-2025</t>
  </si>
  <si>
    <t>INFORME N° 000989-2025-MINEDU-VMGI-PRONIED-UZJU</t>
  </si>
  <si>
    <t>244913</t>
  </si>
  <si>
    <t>E-033117-2025</t>
  </si>
  <si>
    <t>INFORME N° 000991-2025-MINEDU-VMGI-PRONIED-UZJU</t>
  </si>
  <si>
    <t>245205</t>
  </si>
  <si>
    <t>E-033119-2025</t>
  </si>
  <si>
    <t>INFORME N° 000992-2025-MINEDU-VMGI-PRONIED-UZJU</t>
  </si>
  <si>
    <t>844825</t>
  </si>
  <si>
    <t>E-033120-2025</t>
  </si>
  <si>
    <t>INFORME N° 000994-2025-MINEDU-VMGI-PRONIED-UZJU</t>
  </si>
  <si>
    <t>224707</t>
  </si>
  <si>
    <t>E-033122-2025</t>
  </si>
  <si>
    <t>INFORME N° 000996-2025-MINEDU-VMGI-PRONIED-UZJU</t>
  </si>
  <si>
    <t>188506</t>
  </si>
  <si>
    <t>I-029353-2025</t>
  </si>
  <si>
    <t>INFORME N° 001043-2025-MINEDU-VMGI-PRONIED-UZJU</t>
  </si>
  <si>
    <t>859242</t>
  </si>
  <si>
    <t>I-029699-2025</t>
  </si>
  <si>
    <t>INFORME N° 001051-2025-MINEDU-VMGI-PRONIED-UZJU</t>
  </si>
  <si>
    <t>187677</t>
  </si>
  <si>
    <t>I-027644-2025</t>
  </si>
  <si>
    <t>INFORME N° 000988-2025-MINEDU-VMGI-PRONIED-UZJU</t>
  </si>
  <si>
    <t>187700</t>
  </si>
  <si>
    <t>INFORME N° 000993-2025-MINEDU-VMGI-PRONIED-UZJU</t>
  </si>
  <si>
    <t>840709</t>
  </si>
  <si>
    <t>INFORME N° 001017-2025-MINEDU-VMGI-PRONIED-UZJU</t>
  </si>
  <si>
    <t>238709</t>
  </si>
  <si>
    <t>I-028590-2025</t>
  </si>
  <si>
    <t>INFORME N° 001007-2025-MINEDU-VMGI-PRONIED-UZJU</t>
  </si>
  <si>
    <t>800124</t>
  </si>
  <si>
    <t>I-028472-2025</t>
  </si>
  <si>
    <t>INFORME N° 001000-2025-MINEDU-VMGI-PRONIED-UZJU</t>
  </si>
  <si>
    <t>803226</t>
  </si>
  <si>
    <t>I-028367-2025</t>
  </si>
  <si>
    <t>INFORME N° 000995-2025-MINEDU-VMGI-PRONIED-UZJU</t>
  </si>
  <si>
    <t>226688</t>
  </si>
  <si>
    <t>I-028133-2025</t>
  </si>
  <si>
    <t>INFORME N° 000980-2025-MINEDU-VMGI-PRONIED-UZJU</t>
  </si>
  <si>
    <t>729967</t>
  </si>
  <si>
    <t>I-027906-2025</t>
  </si>
  <si>
    <t>INFORME N° 000966-2025-MINEDU-VMGI-PRONIED-UZJU</t>
  </si>
  <si>
    <t>226693</t>
  </si>
  <si>
    <t>I-028463-2025</t>
  </si>
  <si>
    <t>INFORME N° 001001-2025-MINEDU-VMGI-PRONIED-UZJU</t>
  </si>
  <si>
    <t>224948</t>
  </si>
  <si>
    <t>I-028627-2025</t>
  </si>
  <si>
    <t>INFORME N° 001003-2025-MINEDU-VMGI-PRONIED-UZJU</t>
  </si>
  <si>
    <t>224953</t>
  </si>
  <si>
    <t>I-028632-2025</t>
  </si>
  <si>
    <t>INFORME N° 000110-2025-MINEDU-VMGI-PRONIED-UZJU</t>
  </si>
  <si>
    <t>E-033127-2025</t>
  </si>
  <si>
    <t>INFORME N° 001004-2025-MINEDU-VMGI-PRONIED-UZJU</t>
  </si>
  <si>
    <t>E-033136-2025</t>
  </si>
  <si>
    <t>INFORME N° 001005-2025-MINEDU-VMGI-PRONIED-UZJU</t>
  </si>
  <si>
    <t>245597</t>
  </si>
  <si>
    <t>E-033123-2025</t>
  </si>
  <si>
    <t>INFORME N° 000997-2025-MINEDU-VMGI-PRONIED-UZJU</t>
  </si>
  <si>
    <t>224972</t>
  </si>
  <si>
    <t>I-028700-2025</t>
  </si>
  <si>
    <t>INFORME N° 001014-2025-MINEDU-VMGI-PRONIED-UZJU</t>
  </si>
  <si>
    <t>225014</t>
  </si>
  <si>
    <t>I-028854-2025</t>
  </si>
  <si>
    <t>INFORME N° 001018-2025-MINEDU-VMGI-PRONIED-UZJU</t>
  </si>
  <si>
    <t>794236</t>
  </si>
  <si>
    <t>I-028946-2025</t>
  </si>
  <si>
    <t>INFORME N° 001030-2025-MINEDU-VMGI-PRONIED-UZJU</t>
  </si>
  <si>
    <t>247474</t>
  </si>
  <si>
    <t>I-028369-2025</t>
  </si>
  <si>
    <t>INFORME N° 001016-2025-MINEDU-VMGI-PRONIED-UZJU</t>
  </si>
  <si>
    <t>I-028729-2025</t>
  </si>
  <si>
    <t>INFORME N° 001032-2025-MINEDU-VMGI-PRONIED-UZJU</t>
  </si>
  <si>
    <t>I-029185-2025</t>
  </si>
  <si>
    <t>INFORME N° 001034-2025-MINEDU-VMGI-PRONIED-UZJU</t>
  </si>
  <si>
    <t>I-029130-2025</t>
  </si>
  <si>
    <t>INFORME N° 001025-2025-MINEDU-VMGI-PRONIED-UZJU</t>
  </si>
  <si>
    <t>629944</t>
  </si>
  <si>
    <t>I-029460-2025</t>
  </si>
  <si>
    <t>INFORME N° 001044-2025-MINEDU-VMGI-PRONIED-UZJU</t>
  </si>
  <si>
    <t>225896</t>
  </si>
  <si>
    <t>I-029592-2025</t>
  </si>
  <si>
    <t>INFORME N° 001045-2025-MINEDU-VMGI-PRONIED-UZJU</t>
  </si>
  <si>
    <t>253318</t>
  </si>
  <si>
    <t>I-029329-2025</t>
  </si>
  <si>
    <t>INFORME N° 001056-2025-MINEDU-VMGI-PRONIED-UZJU</t>
  </si>
  <si>
    <t>504656</t>
  </si>
  <si>
    <t>INFORME N° 001048-2025-MINEDU-VMGI-PRONIED-UZJU</t>
  </si>
  <si>
    <t>247389</t>
  </si>
  <si>
    <t>INFORME N° 001046-2025-MINEDU-VMGI-PRONIED-UZJU</t>
  </si>
  <si>
    <t>237861</t>
  </si>
  <si>
    <t>I-030588-2025</t>
  </si>
  <si>
    <t>INFORME N° 001080-2025-MINEDU-VMGI-PRONIED-UZJU</t>
  </si>
  <si>
    <t>237762</t>
  </si>
  <si>
    <t>I-030515-2025</t>
  </si>
  <si>
    <t>INFORME N° 001074-2025-MINEDU-VMGI-PRONIED-UZJU</t>
  </si>
  <si>
    <t>237743</t>
  </si>
  <si>
    <t>I-030106-2025</t>
  </si>
  <si>
    <t>INFORME N° 001065-2025-MINEDU-VMGI-PRONIED-UZJU</t>
  </si>
  <si>
    <t>172280</t>
  </si>
  <si>
    <t>I-031017-2025</t>
  </si>
  <si>
    <t>INFORME N° 001091-2025-MINEDU-VMGI-PRONIED-UZJU</t>
  </si>
  <si>
    <t>172510</t>
  </si>
  <si>
    <t>I-030979-2025</t>
  </si>
  <si>
    <t>INFORME N° 001089-2025-MINEDU-VMGI-PRONIED-UZJU</t>
  </si>
  <si>
    <t>173265</t>
  </si>
  <si>
    <t>I-030888-2025</t>
  </si>
  <si>
    <t>INFORME N° 001090-2025-MINEDU-VMGI-PRONIED-UZJU</t>
  </si>
  <si>
    <t>238304</t>
  </si>
  <si>
    <t>E-036694-2025</t>
  </si>
  <si>
    <t>INFORME N° 001107-2025-MINEDU-VMGI-PRONIED-UZJU</t>
  </si>
  <si>
    <t>238356</t>
  </si>
  <si>
    <t>E-036695-2025</t>
  </si>
  <si>
    <t>INFORME N° 001108-2025-MINEDU-VMGI-PRONIED-UZJU</t>
  </si>
  <si>
    <t>E-036699-2025</t>
  </si>
  <si>
    <t>INFORME N° 001137-2025-MINEDU-VMGI-PRONIED-UZJU</t>
  </si>
  <si>
    <t>229187</t>
  </si>
  <si>
    <t>E-036698-2025</t>
  </si>
  <si>
    <t>INFORME N° 001123-2025-MINEDU-VMGI-PRONIED-UZJU</t>
  </si>
  <si>
    <t>E-036697-2025</t>
  </si>
  <si>
    <t>INFORME N° 001122-2025-MINEDU-VMGI-PRONIED-UZJU</t>
  </si>
  <si>
    <t>187899</t>
  </si>
  <si>
    <t>E-035244-2025</t>
  </si>
  <si>
    <t>INFORME N° 001049-2025-MINEDU-VMGI-PRONIED-UZJU</t>
  </si>
  <si>
    <t>238083</t>
  </si>
  <si>
    <t>I-029762-2025</t>
  </si>
  <si>
    <t>INFORME N° 001092-2025-MINEDU-VMGI-PRONIED-UZJU</t>
  </si>
  <si>
    <t>791346</t>
  </si>
  <si>
    <t>INFORME N° 001064-2025-MINEDU-VMGI-PRONIED-UZJU</t>
  </si>
  <si>
    <t>235720</t>
  </si>
  <si>
    <t>I-030734-2025</t>
  </si>
  <si>
    <t>INFORME N° 001085-2025-MINEDU-VMGI-PRONIED-UZJU</t>
  </si>
  <si>
    <t>235763</t>
  </si>
  <si>
    <t>I-029787-2025</t>
  </si>
  <si>
    <t>INFORME N° 001105-2025-MINEDU-VMGI-PRONIED-UZJU</t>
  </si>
  <si>
    <t>235777</t>
  </si>
  <si>
    <t>I-030698-2025</t>
  </si>
  <si>
    <t>INFORME N° 001076-2025-MINEDU-VMGI-PRONIED-UZJU</t>
  </si>
  <si>
    <t>224533</t>
  </si>
  <si>
    <t>I-029957-2025</t>
  </si>
  <si>
    <t>INFORME N° 001083-2025-MINEDU-VMGI-PRONIED-UZJU</t>
  </si>
  <si>
    <t>224547</t>
  </si>
  <si>
    <t>INFORME N° 001088-2025-MINEDU-VMGI-PRONIED-UZJU</t>
  </si>
  <si>
    <t>224552</t>
  </si>
  <si>
    <t>INFORME N° 001079-2025-MINEDU-VMGI-PRONIED-UZJU</t>
  </si>
  <si>
    <t>661566</t>
  </si>
  <si>
    <t>INFORME N° 001078-2025-MINEDU-VMGI-PRONIED-UZJU</t>
  </si>
  <si>
    <t>661533</t>
  </si>
  <si>
    <t>E-036676-2025</t>
  </si>
  <si>
    <t>INFORME N° 001093-2025-MINEDU-VMGI-PRONIED-UZJU</t>
  </si>
  <si>
    <t>227447</t>
  </si>
  <si>
    <t>E-036677-2025</t>
  </si>
  <si>
    <t>INFORME N° 001098-2025-MINEDU-VMGI-PRONIED-UZJU</t>
  </si>
  <si>
    <t>227433</t>
  </si>
  <si>
    <t>E-036678-2025</t>
  </si>
  <si>
    <t>INFORME N° 001099-2025-MINEDU-VMGI-PRONIED-UZJU</t>
  </si>
  <si>
    <t>227452</t>
  </si>
  <si>
    <t>E-036680-2025</t>
  </si>
  <si>
    <t>INFORME N° 001100-2025-MINEDU-VMGI-PRONIED-UZJU</t>
  </si>
  <si>
    <t>235843</t>
  </si>
  <si>
    <t>I-030078-2025</t>
  </si>
  <si>
    <t>INFORME N° 001138-2025-MINEDU-VMGI-PRONIED-UZJU</t>
  </si>
  <si>
    <t>235862</t>
  </si>
  <si>
    <t>INFORME N° 001104-2025-MINEDU-VMGI-PRONIED-UZJU</t>
  </si>
  <si>
    <t>764814</t>
  </si>
  <si>
    <t>I-031192-2025</t>
  </si>
  <si>
    <t>INFORME N° 001096-2025-MINEDU-VMGI-PRONIED-UZJU</t>
  </si>
  <si>
    <t>31/11/2025</t>
  </si>
  <si>
    <t>I-030576-2025</t>
  </si>
  <si>
    <t>INFORME N° 001073-2025-MINEDU-VMGI-PRONIED-UZJU</t>
  </si>
  <si>
    <t>236376</t>
  </si>
  <si>
    <t>I-032963-2025</t>
  </si>
  <si>
    <t>INFORME N° 001159-2025-MINEDU-VMGI-PRONIED-UZJU</t>
  </si>
  <si>
    <t>236395</t>
  </si>
  <si>
    <t>I-032747-2025</t>
  </si>
  <si>
    <t>INFORME N° 001149-2025-MINEDU-VMGI-PRONIED-UZJU</t>
  </si>
  <si>
    <t>236418</t>
  </si>
  <si>
    <t>I-032488-2025</t>
  </si>
  <si>
    <t>INFORME N° 001152-2025-MINEDU-VMGI-PRONIED-UZJU</t>
  </si>
  <si>
    <t>236381</t>
  </si>
  <si>
    <t>I-032626-2025</t>
  </si>
  <si>
    <t>INFORME N° 001153-2025-MINEDU-VMGI-PRONIED-UZJU</t>
  </si>
  <si>
    <t>236404</t>
  </si>
  <si>
    <t>I-033180-2025</t>
  </si>
  <si>
    <t>INFORME N° 001157-2025-MINEDU-VMGI-PRONIED-UZJU</t>
  </si>
  <si>
    <t>235697</t>
  </si>
  <si>
    <t>E-036681-2025</t>
  </si>
  <si>
    <t>INFORME N° 001101-2025-MINEDU-VMGI-PRONIED-UZJU</t>
  </si>
  <si>
    <t>222303</t>
  </si>
  <si>
    <t>E-036683-2025</t>
  </si>
  <si>
    <t>INFORME N° 001114-2025-MINEDU-VMGI-PRONIED-UZJU</t>
  </si>
  <si>
    <t>222275</t>
  </si>
  <si>
    <t>E-036685-2025</t>
  </si>
  <si>
    <t>INFORME N° 001103-2025-MINEDU-VMGI-PRONIED-UZJU</t>
  </si>
  <si>
    <t>222341</t>
  </si>
  <si>
    <t>E-036686-2025</t>
  </si>
  <si>
    <t>INFORME N° 001113-2025-MINEDU-VMGI-PRONIED-UZJU</t>
  </si>
  <si>
    <t>248925</t>
  </si>
  <si>
    <t>E-036688-2025</t>
  </si>
  <si>
    <t>INFORME N° 001112-2025-MINEDU-VMGI-PRONIED-UZJU</t>
  </si>
  <si>
    <t>248874</t>
  </si>
  <si>
    <t>E-036689-2025</t>
  </si>
  <si>
    <t>INFORME N° 001111-2025-MINEDU-VMGI-PRONIED-UZJU</t>
  </si>
  <si>
    <t>661627</t>
  </si>
  <si>
    <t>E-036691-2025</t>
  </si>
  <si>
    <t>INFORME N° 001110-2025-MINEDU-VMGI-PRONIED-UZJU</t>
  </si>
  <si>
    <t>248906</t>
  </si>
  <si>
    <t>E-036692-2025</t>
  </si>
  <si>
    <t>INFORME N° 001077-2025-MINEDU-VMGI-PRONIED-UZJU</t>
  </si>
  <si>
    <t>248888</t>
  </si>
  <si>
    <t>E-036693-2025</t>
  </si>
  <si>
    <t>INFORME N° 001109-2025-MINEDU-VMGI-PRONIED-UZJU</t>
  </si>
  <si>
    <t>237738</t>
  </si>
  <si>
    <t>I-030638-2025</t>
  </si>
  <si>
    <t>INFORME N° 001095-2025-MINEDU-VMGI-PRONIED-UZJU</t>
  </si>
  <si>
    <t>235193</t>
  </si>
  <si>
    <t>INFORME N° 001106-2025-MINEDU-VMGI-PRONIED-UZJU</t>
  </si>
  <si>
    <t>235249</t>
  </si>
  <si>
    <t>INFORME N° 001115-2025-MINEDU-VMGI-PRONIED-UZJU</t>
  </si>
  <si>
    <t>912621</t>
  </si>
  <si>
    <t>I-030839-2025</t>
  </si>
  <si>
    <t>INFORME N° 001139-2025-MINEDU-VMGI-PRONIED-UZJU</t>
  </si>
  <si>
    <t>841308</t>
  </si>
  <si>
    <t>I-030906-2025</t>
  </si>
  <si>
    <t>INFORME N° 001094-2025-MINEDU-VMGI-PRONIED-UZJU</t>
  </si>
  <si>
    <t>235744</t>
  </si>
  <si>
    <t>I-030941-2025</t>
  </si>
  <si>
    <t>INFORME N° 001146-2025-MINEDU-VMGI-PRONIED-UZJU</t>
  </si>
  <si>
    <t>235824</t>
  </si>
  <si>
    <t>INFORME N° 001148-2025-MINEDU-VMGI-PRONIED-UZJU</t>
  </si>
  <si>
    <t>764852</t>
  </si>
  <si>
    <t>INFORME N° 001147-2025-MINEDU-VMGI-PRONIED-UZJU</t>
  </si>
  <si>
    <t>236135</t>
  </si>
  <si>
    <t>I-031044-2025</t>
  </si>
  <si>
    <t>INFORME N° 001155-2025-MINEDU-VMGI-PRONIED-UZJU</t>
  </si>
  <si>
    <t>236159</t>
  </si>
  <si>
    <t>INFORME N° 001160-2025-MINEDU-VMGI-PRONIED-UZJU</t>
  </si>
  <si>
    <t>236121</t>
  </si>
  <si>
    <t>INFORME N° 001161-2025-MINEDU-VMGI-PRONIED-UZJU</t>
  </si>
  <si>
    <t>235715</t>
  </si>
  <si>
    <t>I-031034-2025</t>
  </si>
  <si>
    <t>INFORME N° 001117-2025-MINEDU-VMGI-PRONIED-UZJU</t>
  </si>
  <si>
    <t>235782</t>
  </si>
  <si>
    <t>INFORME N° 001162-2025-MINEDU-VMGI-PRONIED-UZJU</t>
  </si>
  <si>
    <t>235876</t>
  </si>
  <si>
    <t>INFORME N° 001154-2025-MINEDU-VMGI-PRONIED-UZJU</t>
  </si>
  <si>
    <t>237026</t>
  </si>
  <si>
    <t>I-034544-2025</t>
  </si>
  <si>
    <t>INFORME N° 001215-2025-MINEDU-VMGI-PRONIED-UZJU</t>
  </si>
  <si>
    <t>237012</t>
  </si>
  <si>
    <t>I-034658-2025</t>
  </si>
  <si>
    <t>INFORME N° 001216-2025-MINEDU-VMGI-PRONIED-UZJU</t>
  </si>
  <si>
    <t>237088</t>
  </si>
  <si>
    <t>I-034717-2025</t>
  </si>
  <si>
    <t>INFORME N° 001231-2025-MINEDU-VMGI-PRONIED-UZJU</t>
  </si>
  <si>
    <t>237031</t>
  </si>
  <si>
    <t>I-034826-2025</t>
  </si>
  <si>
    <t>INFORME N° 001233-2025-MINEDU-VMGI-PRONIED-UZJU</t>
  </si>
  <si>
    <t>237045</t>
  </si>
  <si>
    <t>I-034872-2025</t>
  </si>
  <si>
    <t>INFORME N° 001234-2025-MINEDU-VMGI-PRONIED-UZJU</t>
  </si>
  <si>
    <t>INFORME N° 001118-2025-MINEDU-VMGI-PRONIED-UZJU</t>
  </si>
  <si>
    <t>230063</t>
  </si>
  <si>
    <t>I-031343-2025</t>
  </si>
  <si>
    <t>INFORME N° 001158-2025-MINEDU-VMGI-PRONIED-UZJU</t>
  </si>
  <si>
    <t>231519</t>
  </si>
  <si>
    <t>INFORME N° 001156-2025-MINEDU-VMGI-PRONIED-UZJU</t>
  </si>
  <si>
    <t>779410</t>
  </si>
  <si>
    <t>I-031662-2025</t>
  </si>
  <si>
    <t>INFORME N° 001121-2025-MINEDU-VMGI-PRONIED-UZJU</t>
  </si>
  <si>
    <t>I-032008-2025</t>
  </si>
  <si>
    <t>INFORME N° 001119-2025-MINEDU-VMGI-PRONIED-UZJU</t>
  </si>
  <si>
    <t>620547</t>
  </si>
  <si>
    <t>I-032260-2025</t>
  </si>
  <si>
    <t>INFORME N° 001140-2025-MINEDU-VMGI-PRONIED-UZJU</t>
  </si>
  <si>
    <t>779405</t>
  </si>
  <si>
    <t>I-032385-2025</t>
  </si>
  <si>
    <t>INFORME N° 001143-2025-MINEDU-VMGI-PRONIED-UZJU</t>
  </si>
  <si>
    <t>706409</t>
  </si>
  <si>
    <t>I-032263-2025</t>
  </si>
  <si>
    <t>INFORME N° 001141-2025-MINEDU-VMGI-PRONIED-UZJU</t>
  </si>
  <si>
    <t>E-030385-2025</t>
  </si>
  <si>
    <t>INFORME N° 001220-2025-MINEDU-VMGI-PRONIED-UZJU</t>
  </si>
  <si>
    <t>INFORME N° 001144-2025-MINEDU-VMGI-PRONIED-UZJU</t>
  </si>
  <si>
    <t>226829</t>
  </si>
  <si>
    <t>I-035282-2025</t>
  </si>
  <si>
    <t>INFORME N° 001250-2025-MINEDU-VMGI-PRONIED-UZJU</t>
  </si>
  <si>
    <t>226909</t>
  </si>
  <si>
    <t>I-036066-2025</t>
  </si>
  <si>
    <t>INFORME N° 001279-2025-MINEDU-VMGI-PRONIED-UZJU</t>
  </si>
  <si>
    <t>227051</t>
  </si>
  <si>
    <t>I-035371-2025</t>
  </si>
  <si>
    <t>INFORME N° 001255-2025-MINEDU-VMGI-PRONIED-UZJU</t>
  </si>
  <si>
    <t>227367</t>
  </si>
  <si>
    <t>I-035742-2025</t>
  </si>
  <si>
    <t>INFORME N° 000005-2026-MINEDU-VMGI-PRONIED-UZJU</t>
  </si>
  <si>
    <t>I-036210-2025</t>
  </si>
  <si>
    <t>INFORME N° 001283-2025-MINEDU-VMGI-PRONIED-UZJU</t>
  </si>
  <si>
    <t>I-032495-2025</t>
  </si>
  <si>
    <t>INFORME N° 001165-2025-MINEDU-VMGI-PRONIED-UZJU</t>
  </si>
  <si>
    <t>I-032497-2025</t>
  </si>
  <si>
    <t>INFORME N° 001201-2025-MINEDU-VMGI-PRONIED-UZJU</t>
  </si>
  <si>
    <t>I-032503-2025</t>
  </si>
  <si>
    <t>INFORME N° 001219-2025-MINEDU-VMGI-PRONIED-UZJU</t>
  </si>
  <si>
    <t>I-032537-2025</t>
  </si>
  <si>
    <t>248987</t>
  </si>
  <si>
    <t>I-032821-2025</t>
  </si>
  <si>
    <t>INFORME N° 001209-2025-MINEDU-VMGI-PRONIED-UZJU</t>
  </si>
  <si>
    <t>248954</t>
  </si>
  <si>
    <t>INFORME N° 001210-2025-MINEDU-VMGI-PRONIED-UZJU</t>
  </si>
  <si>
    <t>229173</t>
  </si>
  <si>
    <t>INFORME N° 001211-2025-MINEDU-VMGI-PRONIED-UZJU</t>
  </si>
  <si>
    <t>I-032959-2025</t>
  </si>
  <si>
    <t>INFORME N° 000006-2026-MINEDU-VMGI-PRONIED-UZJU</t>
  </si>
  <si>
    <t>I-033952-2025</t>
  </si>
  <si>
    <t>INFORME N° 001213-2025-MINEDU-VMGI-PRONIED-UZJU</t>
  </si>
  <si>
    <t>645883</t>
  </si>
  <si>
    <t>I-031556-2025</t>
  </si>
  <si>
    <t>INFORME N° 001263-2025-MINEDU-VMGI-PRONIED-UZJU</t>
  </si>
  <si>
    <t>173901</t>
  </si>
  <si>
    <t>I-033535-2025</t>
  </si>
  <si>
    <t>INFORME N° 001189-2025-MINEDU-VMGI-PRONIED-UZJU</t>
  </si>
  <si>
    <t>647684</t>
  </si>
  <si>
    <t>INFORME N° 001191-2025-MINEDU-VMGI-PRONIED-UZJU</t>
  </si>
  <si>
    <t>606551</t>
  </si>
  <si>
    <t>INFORME N° 001186-2025-MINEDU-VMGI-PRONIED-UZJU</t>
  </si>
  <si>
    <t>173939</t>
  </si>
  <si>
    <t>INFORME N° 001212-2025-MINEDU-VMGI-PRONIED-UZJU</t>
  </si>
  <si>
    <t>173920</t>
  </si>
  <si>
    <t>185334</t>
  </si>
  <si>
    <t>I-033084-2025</t>
  </si>
  <si>
    <t>INFORME N° 000003-2026-MINEDU-VMGI-PRONIED-UZJU</t>
  </si>
  <si>
    <t>185348</t>
  </si>
  <si>
    <t>INFORME N° 001294-2025-MINEDU-VMGI-PRONIED-UZJU</t>
  </si>
  <si>
    <t>185386</t>
  </si>
  <si>
    <t>INFORME N° 000001-2026-MINEDU-VMGI-PRONIED-UZJU</t>
  </si>
  <si>
    <t>185391</t>
  </si>
  <si>
    <t>INFORME N° 001293-2025-MINEDU-VMGI-PRONIED-UZJU</t>
  </si>
  <si>
    <t>185409</t>
  </si>
  <si>
    <t>INFORME N° 000002-2026-MINEDU-VMGI-PRONIED-UZJU</t>
  </si>
  <si>
    <t>185414</t>
  </si>
  <si>
    <t>INFORME N° 001295-2025-MINEDU-VMGI-PRONIED-UZJU</t>
  </si>
  <si>
    <t>I-033772-2025</t>
  </si>
  <si>
    <t>INFORME N° 001282-2025-MINEDU-VMGI-PRONIED-UZJU</t>
  </si>
  <si>
    <t>E-037406-2025</t>
  </si>
  <si>
    <t>INFORME N° 001265-2025-MINEDU-VMGI-PRONIED-UZJU</t>
  </si>
  <si>
    <t>I-033996-2025</t>
  </si>
  <si>
    <t>INFORME N° 001228-2025-MINEDU-VMGI-PRONIED-UZJU</t>
  </si>
  <si>
    <t>173307</t>
  </si>
  <si>
    <t>I-035198-2025</t>
  </si>
  <si>
    <t>INFORME N° 001242-2025-MINEDU-VMGI-PRONIED-UZJU</t>
  </si>
  <si>
    <t>I-036393-2025</t>
  </si>
  <si>
    <t>INFORME N° 000009-2026-MINEDU-VMGI-PRONIED-UZJU</t>
  </si>
  <si>
    <t>I-000049-2026</t>
  </si>
  <si>
    <t>INFORME N° 000010-2026-MINEDU-VMGI-PRONIED-UZJU</t>
  </si>
  <si>
    <t>I-000096-2026</t>
  </si>
  <si>
    <t>INFORME N° 000014-2026-MINEDU-VMGI-PRONIED-UZJU</t>
  </si>
  <si>
    <t>I-035147-2025</t>
  </si>
  <si>
    <t>INFORME N° 001276-2025-MINEDU-VMGI-PRONIED-UZJU</t>
  </si>
  <si>
    <t>INFORME N° 001272-2025-MINEDU-VMGI-PRONIED-UZJU</t>
  </si>
  <si>
    <t>INFORME N° 001270-2025-MINEDU-VMGI-PRONIED-UZJU</t>
  </si>
  <si>
    <t>I-035559-2025</t>
  </si>
  <si>
    <t>INFORME N° 000013-2026-MINEDU-VMGI-PRONIED-UZJU</t>
  </si>
  <si>
    <t>INFORME N° 001292-2025-MINEDU-VMGI-PRONIED-UZJU</t>
  </si>
  <si>
    <t>I-000216-2026</t>
  </si>
  <si>
    <t>INFORME N° 000016-2026-MINEDU-VMGI-PRONIED-UZJU</t>
  </si>
  <si>
    <t>I-000251-2026</t>
  </si>
  <si>
    <t>INFORME N° 000020-2026-MINEDU-VMGI-PRONIED-UZJU</t>
  </si>
  <si>
    <t>I-036100-2025</t>
  </si>
  <si>
    <t>INFORME N° 000023-2026-MINEDU-VMGI-PRONIED-UZJU</t>
  </si>
  <si>
    <t>E-043277-2025</t>
  </si>
  <si>
    <t>INFORME N° 001287-2025-MINEDU-VMGI-PRONIED-UZJU</t>
  </si>
  <si>
    <t>185659</t>
  </si>
  <si>
    <t>E-043254-2025</t>
  </si>
  <si>
    <t>INFORME N° 001271-2025-MINEDU-VMGI-PRONIED-UZJU</t>
  </si>
  <si>
    <t>185664</t>
  </si>
  <si>
    <t>E-043255-2025</t>
  </si>
  <si>
    <t>INFORME N° 001269-2025-MINEDU-VMGI-PRONIED-UZJU</t>
  </si>
  <si>
    <t>185819</t>
  </si>
  <si>
    <t>E-043257-2025</t>
  </si>
  <si>
    <t>INFORME N° 001275-2025-MINEDU-VMGI-PRONIED-UZJU</t>
  </si>
  <si>
    <t>185720</t>
  </si>
  <si>
    <t>E-043259-2025</t>
  </si>
  <si>
    <t>INFORME N° 001273-2025-MINEDU-VMGI-PRONIED-UZJU</t>
  </si>
  <si>
    <t>E-043258-2025</t>
  </si>
  <si>
    <t>INFORME N° 001274-2025-MINEDU-VMGI-PRONIED-UZJU</t>
  </si>
  <si>
    <t>188182</t>
  </si>
  <si>
    <t>E-043260-2025</t>
  </si>
  <si>
    <t>INFORME N° 001278-2025-MINEDU-VMGI-PRONIED-UZJU</t>
  </si>
  <si>
    <t>E-043261-2025</t>
  </si>
  <si>
    <t>INFORME N° 001281-2025-MINEDU-VMGI-PRONIED-UZJU</t>
  </si>
  <si>
    <t>188163</t>
  </si>
  <si>
    <t>E-043262-2025</t>
  </si>
  <si>
    <t>INFORME N° 001277-2025-MINEDU-VMGI-PRONIED-UZJU</t>
  </si>
  <si>
    <t>188177</t>
  </si>
  <si>
    <t>E-043265-2025</t>
  </si>
  <si>
    <t>INFORME N° 001290-2025-MINEDU-VMGI-PRONIED-UZJU</t>
  </si>
  <si>
    <t>188238</t>
  </si>
  <si>
    <t>E-043264-2025</t>
  </si>
  <si>
    <t>INFORME N° 001280-2025-MINEDU-VMGI-PRONIED-UZJU</t>
  </si>
  <si>
    <t>630891</t>
  </si>
  <si>
    <t>E-043269-2025</t>
  </si>
  <si>
    <t>INFORME N° 001289-2025-MINEDU-VMGI-PRONIED-UZJU</t>
  </si>
  <si>
    <t>187521</t>
  </si>
  <si>
    <t>E-043273-2025</t>
  </si>
  <si>
    <t>INFORME N° 001288-2025-MINEDU-VMGI-PRONIED-UZJU</t>
  </si>
  <si>
    <t>554528</t>
  </si>
  <si>
    <t>E-043274-2025</t>
  </si>
  <si>
    <t>INFORME N° 001286-2025-MINEDU-VMGI-PRONIED-UZJU</t>
  </si>
  <si>
    <t>187795</t>
  </si>
  <si>
    <t>E-043275-2025</t>
  </si>
  <si>
    <t>INFORME N° 001285-2025-MINEDU-VMGI-PRONIED-UZJU</t>
  </si>
  <si>
    <t>174651</t>
  </si>
  <si>
    <t>E-043276-2025</t>
  </si>
  <si>
    <t>INFORME N° 001284-2025-MINEDU-VMGI-PRONIED-UZJU</t>
  </si>
  <si>
    <t>I-000099-2026</t>
  </si>
  <si>
    <t>INFORME N° 000026-2026-MINEDU-VMGI-PRONIED-UZJU</t>
  </si>
  <si>
    <t>INFORME N° 000059-2026-MINEDU-VMGI-PRONIED-UZJU</t>
  </si>
  <si>
    <t>248850</t>
  </si>
  <si>
    <t>I-000393-2026</t>
  </si>
  <si>
    <t>INFORME N° 000025-2026-MINEDU-VMGI-PRONIED-UZJU</t>
  </si>
  <si>
    <t>I-000260-2026</t>
  </si>
  <si>
    <t>INFORME N° 000027-2026-MINEDU-VMGI-PRONIED-UZJU</t>
  </si>
  <si>
    <t>235287</t>
  </si>
  <si>
    <t>INFORME N° 000067-2026-MINEDU-VMGI-PRONIED-UZJU</t>
  </si>
  <si>
    <t>224651</t>
  </si>
  <si>
    <t>I-000754-2026</t>
  </si>
  <si>
    <t>INFORME N° 000053-2026-MINEDU-VMGI-PRONIED-UZJU</t>
  </si>
  <si>
    <t>I-000756-2026</t>
  </si>
  <si>
    <t>INFORME N° 000050-2026-MINEDU-VMGI-PRONIED-UZJU</t>
  </si>
  <si>
    <t>I-000564-2026</t>
  </si>
  <si>
    <t>INFORME N° 000088-2026-MINEDU-VMGI-PRONIED-UZJU</t>
  </si>
  <si>
    <t>INFORME N° 000089-2026-MINEDU-VMGI-PRONIED-UZJU</t>
  </si>
  <si>
    <t>I-000558-2026</t>
  </si>
  <si>
    <t>INFORME N° 000061-2026-MINEDU-VMGI-PRONIED-UZJU</t>
  </si>
  <si>
    <t>219701</t>
  </si>
  <si>
    <t>INFORME N° 000062-2026-MINEDU-VMGI-PRONIED-UZJU</t>
  </si>
  <si>
    <t>I-000649-2026</t>
  </si>
  <si>
    <t>INFORME N° 000055-2026-MINEDU-VMGI-PRONIED-UZJU</t>
  </si>
  <si>
    <t>I-000653-2026</t>
  </si>
  <si>
    <t>INFORME N° 000060-2026-MINEDU-VMGI-PRONIED-UZJU</t>
  </si>
  <si>
    <t>I-000759-2026</t>
  </si>
  <si>
    <t>INFORME N° 000070-2026-MINEDU-VMGI-PRONIED-UZJU</t>
  </si>
  <si>
    <t>I-001247-2026</t>
  </si>
  <si>
    <t>INFORME N° 000081-2026-MINEDU-VMGI-PRONIED-UZJU</t>
  </si>
  <si>
    <t>229578</t>
  </si>
  <si>
    <t>I-001080-2026</t>
  </si>
  <si>
    <t>INFORME N° 000082-2026-MINEDU-VMGI-PRONIED-UZJU</t>
  </si>
  <si>
    <t>229601</t>
  </si>
  <si>
    <t>I-001092-2026</t>
  </si>
  <si>
    <t>INFORME N° 000083-2026-MINEDU-VMGI-PRONIED-UZJU</t>
  </si>
  <si>
    <t>I-000842-2026</t>
  </si>
  <si>
    <t>INFORME N° 000111-2026-MINEDU-VMGI-PRONIED-UZJU</t>
  </si>
  <si>
    <t>INFORME N° 000112-2026-MINEDU-VMGI-PRONIED-UZJU</t>
  </si>
  <si>
    <t>I-001370-2026</t>
  </si>
  <si>
    <t>INFORME N° 000085-2026-MINEDU-VMGI-PRONIED-UZJU</t>
  </si>
  <si>
    <t>I-000919-2026</t>
  </si>
  <si>
    <t>INFORME N° 000084-2026-MINEDU-VMGI-PRONIED-UZJU</t>
  </si>
  <si>
    <t>I-001124-2026</t>
  </si>
  <si>
    <t>INFORME N° 000092-2026-MINEDU-VMGI-PRONIED-UZJU</t>
  </si>
  <si>
    <t>INFORME N° 000101-2026-MINEDU-VMGI-PRONIED-UZJU</t>
  </si>
  <si>
    <t>I-001353-2026</t>
  </si>
  <si>
    <t>INFORME N° 000090-2026-MINEDU-VMGI-PRONIED-UZJU</t>
  </si>
  <si>
    <t>I-00135.-2026</t>
  </si>
  <si>
    <t>INFORME N° 000091-2026-MINEDU-VMGI-PRONIED-UZJU</t>
  </si>
  <si>
    <t>248949</t>
  </si>
  <si>
    <t>I-002004-2026</t>
  </si>
  <si>
    <t>INFORME N° 000086-2026-MINEDU-VMGI-PRONIED-UZJU</t>
  </si>
  <si>
    <t>248992</t>
  </si>
  <si>
    <t>I-002099-2026</t>
  </si>
  <si>
    <t>INFORME N° 000087-2026-MINEDU-VMGI-PRONIED-UZJU</t>
  </si>
  <si>
    <t>I-001477-2026</t>
  </si>
  <si>
    <t>INFORME N° 000108-2026-MINEDU-VMGI-PRONIED-UZJU</t>
  </si>
  <si>
    <t>I-001615-2026</t>
  </si>
  <si>
    <t>INFORME N° 000107-2026-MINEDU-VMGI-PRONIED-UZJU</t>
  </si>
  <si>
    <t>I-002563-2026</t>
  </si>
  <si>
    <t>INFORME N° 000105-2026-MINEDU-VMGI-PRONIED-UZJU</t>
  </si>
  <si>
    <t>248893</t>
  </si>
  <si>
    <t>I-002736-2026</t>
  </si>
  <si>
    <t>INFORME N° 000119-2026-MINEDU-VMGI-PRONIED-UZJU</t>
  </si>
  <si>
    <t>I-002289-2026</t>
  </si>
  <si>
    <t>INFORME N° 000113-2026-MINEDU-VMGI-PRONIED-UZJU</t>
  </si>
  <si>
    <t>I-001711-2026</t>
  </si>
  <si>
    <t>INFORME N° 000109-2026-MINEDU-VMGI-PRONIED-UZJU</t>
  </si>
  <si>
    <t>INFORME N° 000121-2026-MINEDU-VMGI-PRONIED-UZJU</t>
  </si>
  <si>
    <t>I-001717-2026</t>
  </si>
  <si>
    <t>INFORME N° 000124-2026-MINEDU-VMGI-PRONIED-UZJU</t>
  </si>
  <si>
    <t>248770</t>
  </si>
  <si>
    <t>INFORME N° 000114-2026-MINEDU-VMGI-PRONIED-UZJU</t>
  </si>
  <si>
    <t>I-003239-2026</t>
  </si>
  <si>
    <t>INFORME N° 000130-2026-MINEDU-VMGI-PRONIED-UZJU</t>
  </si>
  <si>
    <t>188714</t>
  </si>
  <si>
    <t>I-001778-2026</t>
  </si>
  <si>
    <t>INFORME N° 000145-2026-MINEDU-VMGI-PRONIED-UZJU</t>
  </si>
  <si>
    <t>185471</t>
  </si>
  <si>
    <t>INFORME N° 000161-2026-MINEDU-VMGI-PRONIED-UZJU</t>
  </si>
  <si>
    <t>185541</t>
  </si>
  <si>
    <t>INFORME N° 000232-2026-MINEDU-VMGI-PRONIED-UZJU</t>
  </si>
  <si>
    <t>248911</t>
  </si>
  <si>
    <t>I-001889-2026</t>
  </si>
  <si>
    <t>INFORME N° 000148-2026-MINEDU-VMGI-PRONIED-UZJU</t>
  </si>
  <si>
    <t>INFORME N° 000147-2026-MINEDU-VMGI-PRONIED-UZJU</t>
  </si>
  <si>
    <t>080879</t>
  </si>
  <si>
    <t>INFORME N° 000144-2026-MINEDU-VMGI-PRONIED-UZJU</t>
  </si>
  <si>
    <t>INFORME N° 000146-2026-MINEDU-VMGI-PRONIED-UZJU</t>
  </si>
  <si>
    <t>I-004705-2026</t>
  </si>
  <si>
    <t>INFORME N° 000172-2026-MINEDU-VMGI-PRONIED-UZJU</t>
  </si>
  <si>
    <t>I-003246-2026</t>
  </si>
  <si>
    <t>INFORME N° 000135-2026-MINEDU-VMGI-PRONIED-UZJU</t>
  </si>
  <si>
    <t>I-001897-2026</t>
  </si>
  <si>
    <t>INFORME N° 000098-2026-MINEDU-VMGI-PRONIED-UZJU</t>
  </si>
  <si>
    <t>248497</t>
  </si>
  <si>
    <t>I-004211-2026</t>
  </si>
  <si>
    <t>INFORME N° 000178-2026-MINEDU-VMGI-PRONIED-UZJU</t>
  </si>
  <si>
    <t>248478</t>
  </si>
  <si>
    <t>I-004217-2026</t>
  </si>
  <si>
    <t>INFORME N° 000175-2026-MINEDU-VMGI-PRONIED-UZJU</t>
  </si>
  <si>
    <t>235131</t>
  </si>
  <si>
    <t>I-004268-2026</t>
  </si>
  <si>
    <t>INFORME N° 000174-2026-MINEDU-VMGI-PRONIED-UZJU</t>
  </si>
  <si>
    <t>I-004269-2026</t>
  </si>
  <si>
    <t>INFORME N° 000173-2026-MINEDU-VMGI-PRONIED-UZJU</t>
  </si>
  <si>
    <t>I-002493-2026</t>
  </si>
  <si>
    <t>INFORME N° 000104-2026-MINEDU-VMGI-PRONIED-UZJU</t>
  </si>
  <si>
    <t>230567</t>
  </si>
  <si>
    <t>I-003323-2026</t>
  </si>
  <si>
    <t>INFORME N° 000141-2026-MINEDU-VMGI-PRONIED-UZJU</t>
  </si>
  <si>
    <t>230124</t>
  </si>
  <si>
    <t>I-003574-2026</t>
  </si>
  <si>
    <t>INFORME N° 000201-2026-MINEDU-VMGI-PRONIED-UZJU</t>
  </si>
  <si>
    <t>I-002796-2026</t>
  </si>
  <si>
    <t>INFORME N° 000136-2026-MINEDU-VMGI-PRONIED-UZJU</t>
  </si>
  <si>
    <t>238337</t>
  </si>
  <si>
    <t>INFORME N° 000137-2026-MINEDU-VMGI-PRONIED-UZJU</t>
  </si>
  <si>
    <t>I-004565-2026</t>
  </si>
  <si>
    <t>INFORME N° 000177-2026-MINEDU-VMGI-PRONIED-UZJU</t>
  </si>
  <si>
    <t>I-004569-2025</t>
  </si>
  <si>
    <t>INFORME N° 000176-2026-MINEDU-VMGI-PRONIED-UZJU</t>
  </si>
  <si>
    <t>I-003041-2026</t>
  </si>
  <si>
    <t>INFORME N° 00186-2026-MINEDU-VMGI-PRONIED-UZJU</t>
  </si>
  <si>
    <t>219918</t>
  </si>
  <si>
    <t>INFORME N° 00185-2026-MINEDU-VMGI-PRONIED-UZJU</t>
  </si>
  <si>
    <t>245069</t>
  </si>
  <si>
    <t>I-003196-2026</t>
  </si>
  <si>
    <t>INFORME N° 00183-2026-MINEDU-VMGI-PRONIED-UZJU</t>
  </si>
  <si>
    <t>244625</t>
  </si>
  <si>
    <t>INFORME N° 00181-2026-MINEDU-VMGI-PRONIED-UZJU</t>
  </si>
  <si>
    <t>255812</t>
  </si>
  <si>
    <t>I-005127-2026</t>
  </si>
  <si>
    <t>INFORME N° 000211-2026-MINEDU-VMGI-PRONIED-UZJU</t>
  </si>
  <si>
    <t>I-005298-2026</t>
  </si>
  <si>
    <t>INFORME N° 000213-2026-MINEDU-VMGI-PRONIED-UZJU</t>
  </si>
  <si>
    <t>I-003533-2026</t>
  </si>
  <si>
    <t>INFORME N° 000188-2026-MINEDU-VMGI-PRONIED-UZJU</t>
  </si>
  <si>
    <t>INFORME N° 000187-2026-MINEDU-VMGI-PRONIED-UZJU</t>
  </si>
  <si>
    <t>I-003825-2026</t>
  </si>
  <si>
    <t>INFORME N° 000170-2026-MINEDU-VMGI-PRONIED-UZJU</t>
  </si>
  <si>
    <t>INFORME N° 000169-2026-MINEDU-VMGI-PRONIED-UZJU</t>
  </si>
  <si>
    <t>248416</t>
  </si>
  <si>
    <t>I-003942-2026</t>
  </si>
  <si>
    <t>INFORME N° 000215-2026-MINEDU-VMGI-PRONIED-UZJU</t>
  </si>
  <si>
    <t>INFORME N° 000209-2026-MINEDU-VMGI-PRONIED-UZJU</t>
  </si>
  <si>
    <t>E-004956-2026</t>
  </si>
  <si>
    <t>OFICIO N° 000036-2026-MINEDU-VMGI-PRONIED-UZJU</t>
  </si>
  <si>
    <t>E-007254 - 2026</t>
  </si>
  <si>
    <t>INFORME N° 000242-2026-MINEDU-VMGI-PRONIED-UZJU</t>
  </si>
  <si>
    <t>221959</t>
  </si>
  <si>
    <t>E-006737-2026</t>
  </si>
  <si>
    <t>INFORME N° 000223-2026-MINEDU-VMGI-PRONIED-UZJU</t>
  </si>
  <si>
    <t>E-007265-2026</t>
  </si>
  <si>
    <t>INFORME N° 000243-2026-MINEDU-VMGI-PRONIED-UZJU</t>
  </si>
  <si>
    <t>E-007287-2026</t>
  </si>
  <si>
    <t>INFORME N° 000244-2026-MINEDU-VMGI-PRONIED-UZJU</t>
  </si>
  <si>
    <t>229234</t>
  </si>
  <si>
    <t>I-004185-2026</t>
  </si>
  <si>
    <t>INFORME N° 000231-2026-MINEDU-VMGI-PRONIED-UZJU</t>
  </si>
  <si>
    <t>229192</t>
  </si>
  <si>
    <t>INFORME N° 000230-2026-MINEDU-VMGI-PRONIED-UZJU</t>
  </si>
  <si>
    <t>INFORME N° 000255-2026-MINEDU-VMGI-PRONIED-UZJU</t>
  </si>
  <si>
    <t>232123</t>
  </si>
  <si>
    <t>INFORME N° 000233-2026-MINEDU-VMGI-PRONIED-UZJU</t>
  </si>
  <si>
    <t>230850</t>
  </si>
  <si>
    <t>INFORME N° 000226-2026-MINEDU-VMGI-PRONIED-UZJU</t>
  </si>
  <si>
    <t>I-004657-2026</t>
  </si>
  <si>
    <t>OFICIO N° 000021-2026-MINEDU-VMGI-PRONIED-UZJU</t>
  </si>
  <si>
    <t>223246</t>
  </si>
  <si>
    <t>26/2026</t>
  </si>
  <si>
    <t>I-004654-2026</t>
  </si>
  <si>
    <t>OFICIO N° 000022-2026-MINEDU-VMGI-PRONIED-UZJU</t>
  </si>
  <si>
    <t>I-005599-2026</t>
  </si>
  <si>
    <t>INFORME N° 000236-2026-MINEDU-VMGI-PRONIED-UZJU</t>
  </si>
  <si>
    <t>I-005997-2026</t>
  </si>
  <si>
    <t>INFORME N° 000235-2026-MINEDU-VMGI-PRONIED-UZJU</t>
  </si>
  <si>
    <t>I-005998-2026</t>
  </si>
  <si>
    <t>INFORME N° 000263-2026-MINEDU-VMGI-PRONIED-UZJU</t>
  </si>
  <si>
    <t>I-005999-2026</t>
  </si>
  <si>
    <t>INFORME N° 000268-2026-MINEDU-VMGI-PRONIED-UZJU</t>
  </si>
  <si>
    <t>E-005818-2026</t>
  </si>
  <si>
    <t>OFICIO N° 000020-2026-MINEDU-VMGI-PRONIED-UZJU</t>
  </si>
  <si>
    <t>672391</t>
  </si>
  <si>
    <t>RICHAR MORALES</t>
  </si>
  <si>
    <t>I-007157-2026</t>
  </si>
  <si>
    <t>INFORME N° 000295-2026-MINEDU-VMGI-PRONIED-UZJU</t>
  </si>
  <si>
    <t>774629</t>
  </si>
  <si>
    <t>I-007157-2027</t>
  </si>
  <si>
    <t>672367</t>
  </si>
  <si>
    <t>I-007157-2028</t>
  </si>
  <si>
    <t>I-006238-2026</t>
  </si>
  <si>
    <t>INFORME N° 000249-2026-MINEDU-VMGI-PRONIED-UZJU</t>
  </si>
  <si>
    <t>I-005128-20260</t>
  </si>
  <si>
    <t>INFORME N° 000278-2026-MINEDU-VMGI-PRONIED-UZJU</t>
  </si>
  <si>
    <t>I-005126-2026</t>
  </si>
  <si>
    <t>INFORME N° 000282-2026-MINEDU-VMGI-PRONIED-UZJU</t>
  </si>
  <si>
    <t>222968</t>
  </si>
  <si>
    <t>INFORME N° 000283-2026-MINEDU-VMGI-PRONIED-UZJU</t>
  </si>
  <si>
    <t>I-005345-2026</t>
  </si>
  <si>
    <t>INFORME N° 000284-2026-MINEDU-VMGI-PRONIED-UZJU</t>
  </si>
  <si>
    <t>INFORME N° 000285-2026-MINEDU-VMGI-PRONIED-UZJU</t>
  </si>
  <si>
    <t>E-007292-2026</t>
  </si>
  <si>
    <t>INFORME N° 000245-2026-MINEDU-VMGI-PRONIED-UZJU</t>
  </si>
  <si>
    <t>E-007294-2026</t>
  </si>
  <si>
    <t>INFORME N° 000246-2026-MINEDU-VMGI-PRONIED-UZJU</t>
  </si>
  <si>
    <t>247172</t>
  </si>
  <si>
    <t>E-006627-2026</t>
  </si>
  <si>
    <t>INFORME N° 000222-2026-MINEDU-VMGI-PRONIED-UZJU</t>
  </si>
  <si>
    <t>I-006225-2026</t>
  </si>
  <si>
    <t>INFORME N° 000247-2026-MINEDU-VMGI-PRONIED-UZJU</t>
  </si>
  <si>
    <t>I-006228-2026</t>
  </si>
  <si>
    <t>INFORME N° 000248-2026-MINEDU-VMGI-PRONIED-UZJU</t>
  </si>
  <si>
    <t>I-006656-20260</t>
  </si>
  <si>
    <t>INFORME N° 000294-2026-MINEDU-VMGI-PRONIED-UZJU</t>
  </si>
  <si>
    <t>I-006723-2026</t>
  </si>
  <si>
    <t>INFORME N° 000271-2026-MINEDU-VMGI-PRONIED-UZJU</t>
  </si>
  <si>
    <t>662194</t>
  </si>
  <si>
    <t>Unidad Zonal Lambayeque - La Libertad</t>
  </si>
  <si>
    <t>JULIO MANUEL DAMIAN CUBAS</t>
  </si>
  <si>
    <t xml:space="preserve"> I-026263-2025</t>
  </si>
  <si>
    <t>UGM: ASISTENCIA TÉCNICA DEL PROGRAMA DE
MANTENIMIENTO 2026 A LOS DIRECTORES DE LAS INSTITUCIONES EDUCATIVAS.</t>
  </si>
  <si>
    <t>Unidad Gerencial de Mantenimiento</t>
  </si>
  <si>
    <t>Asistencia tecnica para la priorizacion de las acciones de mantenimiento, registro de las Fichas de acciones de mantenimento y declaracion de gastos en los locales educativo, verificacion de la ejecucion de acciones de Mantenimento.</t>
  </si>
  <si>
    <t>256755</t>
  </si>
  <si>
    <t>ALEJANDRO BAZAN NAVARRO</t>
  </si>
  <si>
    <t>I-024463-2025</t>
  </si>
  <si>
    <t>817803</t>
  </si>
  <si>
    <t>JUAN AURELIO URCIA GANOZA</t>
  </si>
  <si>
    <t xml:space="preserve"> I-024467-2025</t>
  </si>
  <si>
    <t>256779</t>
  </si>
  <si>
    <t>I-036193-2025</t>
  </si>
  <si>
    <t>256864</t>
  </si>
  <si>
    <t xml:space="preserve"> I-024463-2025</t>
  </si>
  <si>
    <t>256821</t>
  </si>
  <si>
    <t>PATRICIA FRANCISCA HERNANDEZ ROJAS</t>
  </si>
  <si>
    <t xml:space="preserve"> I-024459-2025</t>
  </si>
  <si>
    <t>258127</t>
  </si>
  <si>
    <t>I-031393-2025</t>
  </si>
  <si>
    <t>258052</t>
  </si>
  <si>
    <t>I-025045-2025</t>
  </si>
  <si>
    <t>257712</t>
  </si>
  <si>
    <t xml:space="preserve"> I-030257-2025</t>
  </si>
  <si>
    <t>647636</t>
  </si>
  <si>
    <t xml:space="preserve"> I-030384-2025</t>
  </si>
  <si>
    <t>567564</t>
  </si>
  <si>
    <t>I-030017-2025</t>
  </si>
  <si>
    <t>257811</t>
  </si>
  <si>
    <t xml:space="preserve"> I-030213-2025</t>
  </si>
  <si>
    <t>258194</t>
  </si>
  <si>
    <t>I-031395-2025</t>
  </si>
  <si>
    <t>669218</t>
  </si>
  <si>
    <t>I-031394-2025</t>
  </si>
  <si>
    <t>258981</t>
  </si>
  <si>
    <t xml:space="preserve"> I-023706-2025</t>
  </si>
  <si>
    <t>258622</t>
  </si>
  <si>
    <t xml:space="preserve"> I-004202-2025</t>
  </si>
  <si>
    <t>258764</t>
  </si>
  <si>
    <t>I-004452-2025</t>
  </si>
  <si>
    <t>258783</t>
  </si>
  <si>
    <t xml:space="preserve"> I-010967-2025</t>
  </si>
  <si>
    <t>258797</t>
  </si>
  <si>
    <t>I-004344-2025</t>
  </si>
  <si>
    <t>258815</t>
  </si>
  <si>
    <t>I-002907-2025</t>
  </si>
  <si>
    <t>258839</t>
  </si>
  <si>
    <t>I-002770-2025</t>
  </si>
  <si>
    <t>258882</t>
  </si>
  <si>
    <t>I-004454-2025</t>
  </si>
  <si>
    <t>258919</t>
  </si>
  <si>
    <t xml:space="preserve"> I-010532-2025</t>
  </si>
  <si>
    <t>258924</t>
  </si>
  <si>
    <t>I-004374-2025</t>
  </si>
  <si>
    <t>259042</t>
  </si>
  <si>
    <t>I-004346-2025</t>
  </si>
  <si>
    <t>259075</t>
  </si>
  <si>
    <t xml:space="preserve"> I-017291-2025</t>
  </si>
  <si>
    <t>487435</t>
  </si>
  <si>
    <t xml:space="preserve"> I-017862-2025</t>
  </si>
  <si>
    <t>258641</t>
  </si>
  <si>
    <t>I-011895-2025</t>
  </si>
  <si>
    <t>258801</t>
  </si>
  <si>
    <t xml:space="preserve"> I-011811-2025</t>
  </si>
  <si>
    <t>258660</t>
  </si>
  <si>
    <t xml:space="preserve"> I-017199-2025</t>
  </si>
  <si>
    <t>258976</t>
  </si>
  <si>
    <t>I-017200-2025</t>
  </si>
  <si>
    <t>258698</t>
  </si>
  <si>
    <t>I-009738-2025</t>
  </si>
  <si>
    <t>258896</t>
  </si>
  <si>
    <t>I-010428-2025</t>
  </si>
  <si>
    <t>661302</t>
  </si>
  <si>
    <t xml:space="preserve"> I-010500-2025	</t>
  </si>
  <si>
    <t>259004</t>
  </si>
  <si>
    <t>I-022012-2025</t>
  </si>
  <si>
    <t>259023</t>
  </si>
  <si>
    <t>I-016107-2025</t>
  </si>
  <si>
    <t>258820</t>
  </si>
  <si>
    <t xml:space="preserve"> I-016840-2025</t>
  </si>
  <si>
    <t>791450</t>
  </si>
  <si>
    <t xml:space="preserve"> I-011754-2025</t>
  </si>
  <si>
    <t>663971</t>
  </si>
  <si>
    <t>I-021781-2025</t>
  </si>
  <si>
    <t>259363</t>
  </si>
  <si>
    <t>I-016576-2025</t>
  </si>
  <si>
    <t>259443</t>
  </si>
  <si>
    <t>I-017198-2025</t>
  </si>
  <si>
    <t>259508</t>
  </si>
  <si>
    <t>I-017041-2025</t>
  </si>
  <si>
    <t>259320</t>
  </si>
  <si>
    <t>I-013540-2025</t>
  </si>
  <si>
    <t>259419</t>
  </si>
  <si>
    <t xml:space="preserve"> I-013538-2025</t>
  </si>
  <si>
    <t>259424</t>
  </si>
  <si>
    <t xml:space="preserve"> I-013542-2025</t>
  </si>
  <si>
    <t>259339</t>
  </si>
  <si>
    <t>I-013256-2025</t>
  </si>
  <si>
    <t>259382</t>
  </si>
  <si>
    <t>I-013087-2025</t>
  </si>
  <si>
    <t>259438</t>
  </si>
  <si>
    <t xml:space="preserve"> I-013257-2025</t>
  </si>
  <si>
    <t>259513</t>
  </si>
  <si>
    <t xml:space="preserve"> I-012271-2025</t>
  </si>
  <si>
    <t>259462</t>
  </si>
  <si>
    <t>I-012724-2025</t>
  </si>
  <si>
    <t>259377</t>
  </si>
  <si>
    <t>I-017039-2025</t>
  </si>
  <si>
    <t>259400</t>
  </si>
  <si>
    <t xml:space="preserve"> I-017040-2025</t>
  </si>
  <si>
    <t>259344</t>
  </si>
  <si>
    <t>I-027419-2025</t>
  </si>
  <si>
    <t>259396</t>
  </si>
  <si>
    <t xml:space="preserve"> I-012714-2025</t>
  </si>
  <si>
    <t>023025</t>
  </si>
  <si>
    <t>I-013687-2025</t>
  </si>
  <si>
    <t>259594</t>
  </si>
  <si>
    <t>I-013615-2025</t>
  </si>
  <si>
    <t>259650</t>
  </si>
  <si>
    <t>I-013688-2025</t>
  </si>
  <si>
    <t>273401</t>
  </si>
  <si>
    <t>I-022406-2025</t>
  </si>
  <si>
    <t>273533</t>
  </si>
  <si>
    <t>I-032974-2025</t>
  </si>
  <si>
    <t>273547</t>
  </si>
  <si>
    <t xml:space="preserve"> I-022406-2025</t>
  </si>
  <si>
    <t>830055</t>
  </si>
  <si>
    <t>ANA YESENIA VASQUEZ GRANDA</t>
  </si>
  <si>
    <t xml:space="preserve"> I-022405-2025</t>
  </si>
  <si>
    <t>273585</t>
  </si>
  <si>
    <t>I-025070-2025</t>
  </si>
  <si>
    <t>273552</t>
  </si>
  <si>
    <t xml:space="preserve">I-032974-2025	</t>
  </si>
  <si>
    <t>273849</t>
  </si>
  <si>
    <t>274684</t>
  </si>
  <si>
    <t>I-033534-2025</t>
  </si>
  <si>
    <t>672107</t>
  </si>
  <si>
    <t>I-033531-2025</t>
  </si>
  <si>
    <t>260309</t>
  </si>
  <si>
    <t>LUIS EDGARD SANTAMARIA LLONTOP</t>
  </si>
  <si>
    <t>I-027519-2025</t>
  </si>
  <si>
    <t>260663</t>
  </si>
  <si>
    <t>I-027557-2025</t>
  </si>
  <si>
    <t>664715</t>
  </si>
  <si>
    <t>I-030213-2025</t>
  </si>
  <si>
    <t>260998</t>
  </si>
  <si>
    <t>I-027550-2025</t>
  </si>
  <si>
    <t>260880</t>
  </si>
  <si>
    <t xml:space="preserve"> I-028135-2025</t>
  </si>
  <si>
    <t>262054</t>
  </si>
  <si>
    <t>I-030429-2025</t>
  </si>
  <si>
    <t>619884</t>
  </si>
  <si>
    <t>I-030431-2025</t>
  </si>
  <si>
    <t>261686</t>
  </si>
  <si>
    <t> I-024890-2025</t>
  </si>
  <si>
    <t>516598</t>
  </si>
  <si>
    <t>CARMEN PATRICIA CHAVEZ BAZAN</t>
  </si>
  <si>
    <t>I-024966-2025</t>
  </si>
  <si>
    <t>662472</t>
  </si>
  <si>
    <t>I-027279-2025</t>
  </si>
  <si>
    <t>263464</t>
  </si>
  <si>
    <t xml:space="preserve"> I-030437-2025</t>
  </si>
  <si>
    <t>263280</t>
  </si>
  <si>
    <t>I-033530-2025</t>
  </si>
  <si>
    <t>659040</t>
  </si>
  <si>
    <t>I-030456-2025</t>
  </si>
  <si>
    <t>596161</t>
  </si>
  <si>
    <t>I-030426-2025</t>
  </si>
  <si>
    <t>264086</t>
  </si>
  <si>
    <t>I-030435-2025</t>
  </si>
  <si>
    <t>596670</t>
  </si>
  <si>
    <t>I-009618-2025</t>
  </si>
  <si>
    <t>264717</t>
  </si>
  <si>
    <t>JOSE AUGUSTO GROSSO CUSTODIO</t>
  </si>
  <si>
    <t>I-030996-2025</t>
  </si>
  <si>
    <t>640098</t>
  </si>
  <si>
    <t>I-016899-2025</t>
  </si>
  <si>
    <t>264675</t>
  </si>
  <si>
    <t>I-010276-2025</t>
  </si>
  <si>
    <t>264878</t>
  </si>
  <si>
    <t>I-010354-2025</t>
  </si>
  <si>
    <t>265062</t>
  </si>
  <si>
    <t>I-032672-2025</t>
  </si>
  <si>
    <t>265095</t>
  </si>
  <si>
    <t xml:space="preserve"> I-011001-2025</t>
  </si>
  <si>
    <t>667530</t>
  </si>
  <si>
    <t xml:space="preserve"> I-011444-2025</t>
  </si>
  <si>
    <t>264821</t>
  </si>
  <si>
    <t>I-016900-2025</t>
  </si>
  <si>
    <t>264680</t>
  </si>
  <si>
    <t xml:space="preserve"> I-010325-2025</t>
  </si>
  <si>
    <t>667337</t>
  </si>
  <si>
    <t>I-015905-2025</t>
  </si>
  <si>
    <t>264741</t>
  </si>
  <si>
    <t>I-011000-2025</t>
  </si>
  <si>
    <t>264963</t>
  </si>
  <si>
    <t>I-016901-2025</t>
  </si>
  <si>
    <t>264798</t>
  </si>
  <si>
    <t xml:space="preserve"> I-010380-2025</t>
  </si>
  <si>
    <t>265222</t>
  </si>
  <si>
    <t>I-024627-2025</t>
  </si>
  <si>
    <t>265203</t>
  </si>
  <si>
    <t xml:space="preserve"> I-024479-2025</t>
  </si>
  <si>
    <t>265217</t>
  </si>
  <si>
    <t>I-024802-2025</t>
  </si>
  <si>
    <t>265236</t>
  </si>
  <si>
    <t>I-024475-2025</t>
  </si>
  <si>
    <t>264374</t>
  </si>
  <si>
    <t>I-014569-2025</t>
  </si>
  <si>
    <t>264538</t>
  </si>
  <si>
    <t>I-014644-2025</t>
  </si>
  <si>
    <t>265298</t>
  </si>
  <si>
    <t>I-021722-2025</t>
  </si>
  <si>
    <t>791501</t>
  </si>
  <si>
    <t>I-016574-2025</t>
  </si>
  <si>
    <t>265255</t>
  </si>
  <si>
    <t>I-015910-2025</t>
  </si>
  <si>
    <t>265279</t>
  </si>
  <si>
    <t>I-027921-2025</t>
  </si>
  <si>
    <t>265302</t>
  </si>
  <si>
    <t>I-023646-2025</t>
  </si>
  <si>
    <t>265316</t>
  </si>
  <si>
    <t xml:space="preserve"> I-027967-2025</t>
  </si>
  <si>
    <t>265321</t>
  </si>
  <si>
    <t xml:space="preserve"> I-021842-2025</t>
  </si>
  <si>
    <t>265359</t>
  </si>
  <si>
    <t>I-024991-2025</t>
  </si>
  <si>
    <t>265378</t>
  </si>
  <si>
    <t xml:space="preserve"> I-015622-2025</t>
  </si>
  <si>
    <t>265415</t>
  </si>
  <si>
    <t>I-024994-2025</t>
  </si>
  <si>
    <t>265439</t>
  </si>
  <si>
    <t>I-023533-2025</t>
  </si>
  <si>
    <t>265689</t>
  </si>
  <si>
    <t xml:space="preserve"> I-021905-2025</t>
  </si>
  <si>
    <t>265335</t>
  </si>
  <si>
    <t xml:space="preserve"> I-028709-2025	</t>
  </si>
  <si>
    <t>265401</t>
  </si>
  <si>
    <t>I-021500-2025</t>
  </si>
  <si>
    <t>265420</t>
  </si>
  <si>
    <t>I-023032-2025</t>
  </si>
  <si>
    <t>596180</t>
  </si>
  <si>
    <t>I-029600-2025</t>
  </si>
  <si>
    <t>265284</t>
  </si>
  <si>
    <t>I-022098-2025</t>
  </si>
  <si>
    <t>265929</t>
  </si>
  <si>
    <t>I-033528-2025</t>
  </si>
  <si>
    <t>265905</t>
  </si>
  <si>
    <t> I-033527-2025</t>
  </si>
  <si>
    <t>693505</t>
  </si>
  <si>
    <t xml:space="preserve"> I-032465-2025</t>
  </si>
  <si>
    <t>265793</t>
  </si>
  <si>
    <t>I-012159-2025</t>
  </si>
  <si>
    <t>596689</t>
  </si>
  <si>
    <t>I-010972-2025</t>
  </si>
  <si>
    <t>667262</t>
  </si>
  <si>
    <t>I-022942-2025</t>
  </si>
  <si>
    <t>265806</t>
  </si>
  <si>
    <t>I-011898-2025</t>
  </si>
  <si>
    <t>264345</t>
  </si>
  <si>
    <t>I-030993-2025</t>
  </si>
  <si>
    <t>264326</t>
  </si>
  <si>
    <t>I-008889-2025</t>
  </si>
  <si>
    <t>264411</t>
  </si>
  <si>
    <t xml:space="preserve"> I-007885-2025</t>
  </si>
  <si>
    <t>264430</t>
  </si>
  <si>
    <t xml:space="preserve"> I-008863-2025</t>
  </si>
  <si>
    <t>264500</t>
  </si>
  <si>
    <t>264543</t>
  </si>
  <si>
    <t xml:space="preserve"> I-008914-2025</t>
  </si>
  <si>
    <t>264576</t>
  </si>
  <si>
    <t>I-008812-2025</t>
  </si>
  <si>
    <t>267966</t>
  </si>
  <si>
    <t>I-018307-2025</t>
  </si>
  <si>
    <t>268008</t>
  </si>
  <si>
    <t>I-022233-2025</t>
  </si>
  <si>
    <t>588199</t>
  </si>
  <si>
    <t>I-022235-2025</t>
  </si>
  <si>
    <t>268013</t>
  </si>
  <si>
    <t>I-022243-2025</t>
  </si>
  <si>
    <t>769897</t>
  </si>
  <si>
    <t>I-022239-2025</t>
  </si>
  <si>
    <t>267985</t>
  </si>
  <si>
    <t>I-022250-2025</t>
  </si>
  <si>
    <t>294955</t>
  </si>
  <si>
    <t xml:space="preserve"> I-027469-2025</t>
  </si>
  <si>
    <t>266066</t>
  </si>
  <si>
    <t>I-022251-2025</t>
  </si>
  <si>
    <t>817704</t>
  </si>
  <si>
    <t>I-024626-2025</t>
  </si>
  <si>
    <t>846674</t>
  </si>
  <si>
    <t>I-027468-2025</t>
  </si>
  <si>
    <t>272519</t>
  </si>
  <si>
    <t>I-018308-2025</t>
  </si>
  <si>
    <t>272468</t>
  </si>
  <si>
    <t>I-022310-2025</t>
  </si>
  <si>
    <t>271732</t>
  </si>
  <si>
    <t>I-024644-2025</t>
  </si>
  <si>
    <t>271765</t>
  </si>
  <si>
    <t>I-026937-2025</t>
  </si>
  <si>
    <t>271440</t>
  </si>
  <si>
    <t>I-022307-2025</t>
  </si>
  <si>
    <t>271949</t>
  </si>
  <si>
    <t>I-027278-2025</t>
  </si>
  <si>
    <t>800275</t>
  </si>
  <si>
    <t>I-024638-2025</t>
  </si>
  <si>
    <t>838990</t>
  </si>
  <si>
    <t>E-034587-2025</t>
  </si>
  <si>
    <t>624507</t>
  </si>
  <si>
    <t xml:space="preserve"> I-030103-2025</t>
  </si>
  <si>
    <t>253530</t>
  </si>
  <si>
    <t xml:space="preserve"> I-013997-2025</t>
  </si>
  <si>
    <t>791638</t>
  </si>
  <si>
    <t xml:space="preserve"> I-030189-2025</t>
  </si>
  <si>
    <t>845194</t>
  </si>
  <si>
    <t>I-030142-2025</t>
  </si>
  <si>
    <t>253988</t>
  </si>
  <si>
    <t>I-006259-2025</t>
  </si>
  <si>
    <t>254011</t>
  </si>
  <si>
    <t xml:space="preserve"> I-030292-2025</t>
  </si>
  <si>
    <t>254153</t>
  </si>
  <si>
    <t>I-025276-2025</t>
  </si>
  <si>
    <t>791582</t>
  </si>
  <si>
    <t>I-013996-2025</t>
  </si>
  <si>
    <t>791596</t>
  </si>
  <si>
    <t xml:space="preserve"> I-030209-2025</t>
  </si>
  <si>
    <t>770382</t>
  </si>
  <si>
    <t xml:space="preserve"> I-018309-2025</t>
  </si>
  <si>
    <t>249699</t>
  </si>
  <si>
    <t>I-006580-2025</t>
  </si>
  <si>
    <t>249878</t>
  </si>
  <si>
    <t xml:space="preserve"> I-008124-2025</t>
  </si>
  <si>
    <t>250008</t>
  </si>
  <si>
    <t xml:space="preserve"> I-006594-2025</t>
  </si>
  <si>
    <t>250051</t>
  </si>
  <si>
    <t>I-008102-2025</t>
  </si>
  <si>
    <t>250174</t>
  </si>
  <si>
    <t xml:space="preserve"> I-025032-2025</t>
  </si>
  <si>
    <t>250268</t>
  </si>
  <si>
    <t>I-030422-2025</t>
  </si>
  <si>
    <t>744251</t>
  </si>
  <si>
    <t xml:space="preserve"> I-023220-2025</t>
  </si>
  <si>
    <t>275264</t>
  </si>
  <si>
    <t xml:space="preserve"> I-024899-2025</t>
  </si>
  <si>
    <t>819246</t>
  </si>
  <si>
    <t>I-025991-2025</t>
  </si>
  <si>
    <t>754607</t>
  </si>
  <si>
    <t>E-018389-2025</t>
  </si>
  <si>
    <t>280821</t>
  </si>
  <si>
    <t>I-021670-2025</t>
  </si>
  <si>
    <t>275438</t>
  </si>
  <si>
    <t>I-002929-2025</t>
  </si>
  <si>
    <t>275443</t>
  </si>
  <si>
    <t xml:space="preserve"> I-011572-2025</t>
  </si>
  <si>
    <t>275457</t>
  </si>
  <si>
    <t>I-017325-2025</t>
  </si>
  <si>
    <t>275462</t>
  </si>
  <si>
    <t>I-016649-2025</t>
  </si>
  <si>
    <t>275481</t>
  </si>
  <si>
    <t xml:space="preserve"> I-012166-2025</t>
  </si>
  <si>
    <t>275513</t>
  </si>
  <si>
    <t xml:space="preserve"> I-012150-2025	</t>
  </si>
  <si>
    <t>275527</t>
  </si>
  <si>
    <t>I-003245-2025</t>
  </si>
  <si>
    <t>275532</t>
  </si>
  <si>
    <t>I-017552-2025</t>
  </si>
  <si>
    <t>275546</t>
  </si>
  <si>
    <t>I-017004-2025</t>
  </si>
  <si>
    <t>275570</t>
  </si>
  <si>
    <t>I-002166-2025</t>
  </si>
  <si>
    <t>275589</t>
  </si>
  <si>
    <t>I-017404-2025</t>
  </si>
  <si>
    <t>275594</t>
  </si>
  <si>
    <t>I-017554-2025</t>
  </si>
  <si>
    <t>275607</t>
  </si>
  <si>
    <t>I-017490-2025</t>
  </si>
  <si>
    <t>275612</t>
  </si>
  <si>
    <t xml:space="preserve"> I-017581-2025</t>
  </si>
  <si>
    <t>275626</t>
  </si>
  <si>
    <t>I-002805-2025</t>
  </si>
  <si>
    <t>275631</t>
  </si>
  <si>
    <t>I-002919-2025</t>
  </si>
  <si>
    <t>275645</t>
  </si>
  <si>
    <t>I-016598-2025</t>
  </si>
  <si>
    <t>275650</t>
  </si>
  <si>
    <t>I-016651-2025</t>
  </si>
  <si>
    <t>275693</t>
  </si>
  <si>
    <t>I-003565-2025</t>
  </si>
  <si>
    <t>275706</t>
  </si>
  <si>
    <t>I-016024-2025</t>
  </si>
  <si>
    <t>275711</t>
  </si>
  <si>
    <t>I-002893-2025</t>
  </si>
  <si>
    <t>275749</t>
  </si>
  <si>
    <t xml:space="preserve"> I-008702-2025</t>
  </si>
  <si>
    <t>275754</t>
  </si>
  <si>
    <t>I-016545-2025</t>
  </si>
  <si>
    <t>275768</t>
  </si>
  <si>
    <t>I-006605-2025</t>
  </si>
  <si>
    <t>275773</t>
  </si>
  <si>
    <t xml:space="preserve"> I-010617-2025</t>
  </si>
  <si>
    <t>275787</t>
  </si>
  <si>
    <t>I-017467-2025</t>
  </si>
  <si>
    <t>275792</t>
  </si>
  <si>
    <t>I-002784-2025</t>
  </si>
  <si>
    <t>275834</t>
  </si>
  <si>
    <t>I-017455-2025</t>
  </si>
  <si>
    <t>275853</t>
  </si>
  <si>
    <t>I-016818-2025</t>
  </si>
  <si>
    <t>275867</t>
  </si>
  <si>
    <t>I-009197-2025</t>
  </si>
  <si>
    <t>275872</t>
  </si>
  <si>
    <t>I-003281-2025</t>
  </si>
  <si>
    <t>275886</t>
  </si>
  <si>
    <t>I-016866-2025</t>
  </si>
  <si>
    <t>275909</t>
  </si>
  <si>
    <t>I-015735-2025</t>
  </si>
  <si>
    <t>275914</t>
  </si>
  <si>
    <t>I-009349-2025</t>
  </si>
  <si>
    <t>275928</t>
  </si>
  <si>
    <t>I-009528-2025</t>
  </si>
  <si>
    <t>275933</t>
  </si>
  <si>
    <t>I-017318-2025</t>
  </si>
  <si>
    <t>275947</t>
  </si>
  <si>
    <t>I-010634-2025</t>
  </si>
  <si>
    <t>275952</t>
  </si>
  <si>
    <t>I-033533-2025</t>
  </si>
  <si>
    <t>275966</t>
  </si>
  <si>
    <t>I-002685-2025</t>
  </si>
  <si>
    <t>275971</t>
  </si>
  <si>
    <t>275985</t>
  </si>
  <si>
    <t>I-003280-2025</t>
  </si>
  <si>
    <t>275990</t>
  </si>
  <si>
    <t xml:space="preserve"> I-012237-2025</t>
  </si>
  <si>
    <t>276008</t>
  </si>
  <si>
    <t>276032</t>
  </si>
  <si>
    <t xml:space="preserve"> I-009745-2025</t>
  </si>
  <si>
    <t>276046</t>
  </si>
  <si>
    <t xml:space="preserve">I-012146-2025	</t>
  </si>
  <si>
    <t>276051</t>
  </si>
  <si>
    <t xml:space="preserve"> I-012282-2025</t>
  </si>
  <si>
    <t>276070</t>
  </si>
  <si>
    <t>I-002687-2025</t>
  </si>
  <si>
    <t>276089</t>
  </si>
  <si>
    <t xml:space="preserve"> I-021658-2025</t>
  </si>
  <si>
    <t>276107</t>
  </si>
  <si>
    <t>I-004186-2025</t>
  </si>
  <si>
    <t>276126</t>
  </si>
  <si>
    <t>I-004222-2025</t>
  </si>
  <si>
    <t>276131</t>
  </si>
  <si>
    <t>I-004195-2025</t>
  </si>
  <si>
    <t>276145</t>
  </si>
  <si>
    <t>I-017320-2025</t>
  </si>
  <si>
    <t>276150</t>
  </si>
  <si>
    <t>I-012361-2025</t>
  </si>
  <si>
    <t>276169</t>
  </si>
  <si>
    <t>I-016990-2025</t>
  </si>
  <si>
    <t>276348</t>
  </si>
  <si>
    <t>I-002157-2025</t>
  </si>
  <si>
    <t>281104</t>
  </si>
  <si>
    <t xml:space="preserve"> I-009534-2025</t>
  </si>
  <si>
    <t>397034</t>
  </si>
  <si>
    <t>I-003278-2025</t>
  </si>
  <si>
    <t>571207</t>
  </si>
  <si>
    <t>I-006564-2025</t>
  </si>
  <si>
    <t>643172</t>
  </si>
  <si>
    <t xml:space="preserve"> I-012268-2025</t>
  </si>
  <si>
    <t>673673</t>
  </si>
  <si>
    <t>I-009535-2025</t>
  </si>
  <si>
    <t>675064</t>
  </si>
  <si>
    <t>I-002686-2025</t>
  </si>
  <si>
    <t>806734</t>
  </si>
  <si>
    <t>I-015400-2025</t>
  </si>
  <si>
    <t>859647</t>
  </si>
  <si>
    <t>I-016998-2025</t>
  </si>
  <si>
    <t>549056</t>
  </si>
  <si>
    <t>I-016492-2025</t>
  </si>
  <si>
    <t>674026</t>
  </si>
  <si>
    <t xml:space="preserve"> I-034068-2025</t>
  </si>
  <si>
    <t>278069</t>
  </si>
  <si>
    <t>I-012885-2025</t>
  </si>
  <si>
    <t>278074</t>
  </si>
  <si>
    <t>I-011737-2025</t>
  </si>
  <si>
    <t>278130</t>
  </si>
  <si>
    <t xml:space="preserve"> I-019066-2025</t>
  </si>
  <si>
    <t>278173</t>
  </si>
  <si>
    <t>I-019072-2025</t>
  </si>
  <si>
    <t>758243</t>
  </si>
  <si>
    <t>I-011733-2025</t>
  </si>
  <si>
    <t>278272</t>
  </si>
  <si>
    <t xml:space="preserve"> I-011728-2025</t>
  </si>
  <si>
    <t>278286</t>
  </si>
  <si>
    <t>I-013422-2025</t>
  </si>
  <si>
    <t>278187</t>
  </si>
  <si>
    <t xml:space="preserve"> I-019864-2025</t>
  </si>
  <si>
    <t>278106</t>
  </si>
  <si>
    <t>I-016512-2025</t>
  </si>
  <si>
    <t>278031</t>
  </si>
  <si>
    <t xml:space="preserve"> I-012484-2025</t>
  </si>
  <si>
    <t>278347</t>
  </si>
  <si>
    <t>I-013552-2025</t>
  </si>
  <si>
    <t>278352</t>
  </si>
  <si>
    <t xml:space="preserve"> I-013775-2025</t>
  </si>
  <si>
    <t>278366</t>
  </si>
  <si>
    <t>I-012373-2025</t>
  </si>
  <si>
    <t>826911</t>
  </si>
  <si>
    <t>I-013452-2025</t>
  </si>
  <si>
    <t>278333</t>
  </si>
  <si>
    <t xml:space="preserve"> I-013549-2025</t>
  </si>
  <si>
    <t>674776</t>
  </si>
  <si>
    <t xml:space="preserve"> I-012398-2025</t>
  </si>
  <si>
    <t>278451</t>
  </si>
  <si>
    <t xml:space="preserve"> I-030690-2025</t>
  </si>
  <si>
    <t>278494</t>
  </si>
  <si>
    <t>I-004041-2025</t>
  </si>
  <si>
    <t>278502</t>
  </si>
  <si>
    <t>I-003344-2025</t>
  </si>
  <si>
    <t>278578</t>
  </si>
  <si>
    <t>I-004064-2025</t>
  </si>
  <si>
    <t>278597</t>
  </si>
  <si>
    <t>I-002547-2025</t>
  </si>
  <si>
    <t>278644</t>
  </si>
  <si>
    <t>I-003768-2025</t>
  </si>
  <si>
    <t>278663</t>
  </si>
  <si>
    <t>I-004117-2025</t>
  </si>
  <si>
    <t>278700</t>
  </si>
  <si>
    <t>I-003961-2025</t>
  </si>
  <si>
    <t>278738</t>
  </si>
  <si>
    <t>I-002689-2025</t>
  </si>
  <si>
    <t>278743</t>
  </si>
  <si>
    <t>I-002891-2025</t>
  </si>
  <si>
    <t>278757</t>
  </si>
  <si>
    <t>I-002908-2025</t>
  </si>
  <si>
    <t>465711</t>
  </si>
  <si>
    <t>I-004184-2025</t>
  </si>
  <si>
    <t>726799</t>
  </si>
  <si>
    <t>I-003986-2025</t>
  </si>
  <si>
    <t>816511</t>
  </si>
  <si>
    <t>I-004180-2025</t>
  </si>
  <si>
    <t>664471</t>
  </si>
  <si>
    <t>I-002556-2025</t>
  </si>
  <si>
    <t>819901</t>
  </si>
  <si>
    <t>I-003947-2025</t>
  </si>
  <si>
    <t>664466</t>
  </si>
  <si>
    <t>279097</t>
  </si>
  <si>
    <t>I-003131-2025</t>
  </si>
  <si>
    <t>279078</t>
  </si>
  <si>
    <t>I-004183-2025</t>
  </si>
  <si>
    <t>279040</t>
  </si>
  <si>
    <t xml:space="preserve"> I-002436-2025</t>
  </si>
  <si>
    <t>279059</t>
  </si>
  <si>
    <t>I-002439-2025</t>
  </si>
  <si>
    <t>279064</t>
  </si>
  <si>
    <t xml:space="preserve"> I-003296-2025</t>
  </si>
  <si>
    <t>279101</t>
  </si>
  <si>
    <t>I-004179-2025</t>
  </si>
  <si>
    <t>279115</t>
  </si>
  <si>
    <t>I-003132-2025</t>
  </si>
  <si>
    <t>279120</t>
  </si>
  <si>
    <t>I-003729-2025</t>
  </si>
  <si>
    <t>279139</t>
  </si>
  <si>
    <t>I-004185-2025</t>
  </si>
  <si>
    <t>279144</t>
  </si>
  <si>
    <t>I-003655-2025</t>
  </si>
  <si>
    <t>279158</t>
  </si>
  <si>
    <t>I-021664-2025</t>
  </si>
  <si>
    <t>726643</t>
  </si>
  <si>
    <t>I-003658-2025</t>
  </si>
  <si>
    <t>787783</t>
  </si>
  <si>
    <t>I-003712-2025</t>
  </si>
  <si>
    <t>731847</t>
  </si>
  <si>
    <t>I-003298-2025</t>
  </si>
  <si>
    <t>279403</t>
  </si>
  <si>
    <t>I-013171-2025</t>
  </si>
  <si>
    <t>279436</t>
  </si>
  <si>
    <t xml:space="preserve"> I-013169-2025</t>
  </si>
  <si>
    <t>673362</t>
  </si>
  <si>
    <t>I-011977-2025</t>
  </si>
  <si>
    <t>001957</t>
  </si>
  <si>
    <t>I-012907-2025</t>
  </si>
  <si>
    <t>296431</t>
  </si>
  <si>
    <t>I-030933-2025</t>
  </si>
  <si>
    <t>279399</t>
  </si>
  <si>
    <t>I-013167-2025</t>
  </si>
  <si>
    <t>279455</t>
  </si>
  <si>
    <t xml:space="preserve"> I-012905-2025</t>
  </si>
  <si>
    <t>220139</t>
  </si>
  <si>
    <t>I-025005-2025</t>
  </si>
  <si>
    <t>279530</t>
  </si>
  <si>
    <t>I-025167-2025</t>
  </si>
  <si>
    <t>279568</t>
  </si>
  <si>
    <t xml:space="preserve"> I-018577-2025</t>
  </si>
  <si>
    <t>279511</t>
  </si>
  <si>
    <t>I-016926-2025</t>
  </si>
  <si>
    <t>279484</t>
  </si>
  <si>
    <t xml:space="preserve"> I-011521-2025</t>
  </si>
  <si>
    <t>279592</t>
  </si>
  <si>
    <t>I-012152-2025</t>
  </si>
  <si>
    <t>279629</t>
  </si>
  <si>
    <t xml:space="preserve"> I-012158-2025</t>
  </si>
  <si>
    <t>731833</t>
  </si>
  <si>
    <t>I-030958-2025</t>
  </si>
  <si>
    <t>647957</t>
  </si>
  <si>
    <t xml:space="preserve"> I-032123-2025</t>
  </si>
  <si>
    <t>787797</t>
  </si>
  <si>
    <t>I-031995-2025</t>
  </si>
  <si>
    <t>279587</t>
  </si>
  <si>
    <t>I-003557-2025</t>
  </si>
  <si>
    <t>280128</t>
  </si>
  <si>
    <t>I-011541-2025</t>
  </si>
  <si>
    <t>280190</t>
  </si>
  <si>
    <t xml:space="preserve"> I-013420-2025</t>
  </si>
  <si>
    <t>280208</t>
  </si>
  <si>
    <t xml:space="preserve"> I-010970-2025</t>
  </si>
  <si>
    <t>280171</t>
  </si>
  <si>
    <t>280091</t>
  </si>
  <si>
    <t>I-011734-2025</t>
  </si>
  <si>
    <t>280147</t>
  </si>
  <si>
    <t xml:space="preserve"> I-012889-2025</t>
  </si>
  <si>
    <t>635780</t>
  </si>
  <si>
    <t>I-014524-2025</t>
  </si>
  <si>
    <t>758304</t>
  </si>
  <si>
    <t>I-013882-2025</t>
  </si>
  <si>
    <t>281118</t>
  </si>
  <si>
    <t>I-014525-2025</t>
  </si>
  <si>
    <t>281123</t>
  </si>
  <si>
    <t xml:space="preserve"> I-009615-2025</t>
  </si>
  <si>
    <t>281156</t>
  </si>
  <si>
    <t>I-009625-2025</t>
  </si>
  <si>
    <t>281161</t>
  </si>
  <si>
    <t>I-009628-2025</t>
  </si>
  <si>
    <t>855036</t>
  </si>
  <si>
    <t xml:space="preserve"> I-009616-2025</t>
  </si>
  <si>
    <t>281076</t>
  </si>
  <si>
    <t xml:space="preserve"> I-014555-2025</t>
  </si>
  <si>
    <t>281298</t>
  </si>
  <si>
    <t>I-014559-2025</t>
  </si>
  <si>
    <t>281316</t>
  </si>
  <si>
    <t>I-014581-2025</t>
  </si>
  <si>
    <t>664391</t>
  </si>
  <si>
    <t xml:space="preserve"> I-014460-2025</t>
  </si>
  <si>
    <t>664386</t>
  </si>
  <si>
    <t>I-013459-2025</t>
  </si>
  <si>
    <t>664409</t>
  </si>
  <si>
    <t>I-013876-2025</t>
  </si>
  <si>
    <t>221134</t>
  </si>
  <si>
    <t>I-014612-2025</t>
  </si>
  <si>
    <t>281340</t>
  </si>
  <si>
    <t xml:space="preserve"> I-014394-2025</t>
  </si>
  <si>
    <t>281364</t>
  </si>
  <si>
    <t xml:space="preserve"> I-014416-2025</t>
  </si>
  <si>
    <t>281378</t>
  </si>
  <si>
    <t xml:space="preserve"> I-028141-2025</t>
  </si>
  <si>
    <t>280374</t>
  </si>
  <si>
    <t>I-010752-2025</t>
  </si>
  <si>
    <t>280425</t>
  </si>
  <si>
    <t xml:space="preserve"> I-010094-2025</t>
  </si>
  <si>
    <t>758318</t>
  </si>
  <si>
    <t>280350</t>
  </si>
  <si>
    <t>280345</t>
  </si>
  <si>
    <t>I-010644-2025</t>
  </si>
  <si>
    <t>280369</t>
  </si>
  <si>
    <t>I-010747-2025</t>
  </si>
  <si>
    <t>280388</t>
  </si>
  <si>
    <t>I-010638-2025</t>
  </si>
  <si>
    <t>280406</t>
  </si>
  <si>
    <t>I-010673-2025</t>
  </si>
  <si>
    <t>816549</t>
  </si>
  <si>
    <t>I-014189-2025</t>
  </si>
  <si>
    <t>280492</t>
  </si>
  <si>
    <t xml:space="preserve"> I-012723-2025</t>
  </si>
  <si>
    <t>280500</t>
  </si>
  <si>
    <t>I-014796-2025</t>
  </si>
  <si>
    <t>280519</t>
  </si>
  <si>
    <t>I-014315-2025</t>
  </si>
  <si>
    <t>280524</t>
  </si>
  <si>
    <t>I-022328-2025</t>
  </si>
  <si>
    <t>280623</t>
  </si>
  <si>
    <t>I-035459-2025</t>
  </si>
  <si>
    <t>572382</t>
  </si>
  <si>
    <t>I-035458-2025</t>
  </si>
  <si>
    <t>280661</t>
  </si>
  <si>
    <t>I-035460-2025</t>
  </si>
  <si>
    <t>758323</t>
  </si>
  <si>
    <t>I-025171-2025</t>
  </si>
  <si>
    <t>280595</t>
  </si>
  <si>
    <t>I-025160-2025</t>
  </si>
  <si>
    <t>787801</t>
  </si>
  <si>
    <t xml:space="preserve"> I-028826-2025</t>
  </si>
  <si>
    <t>281613</t>
  </si>
  <si>
    <t xml:space="preserve"> I-023026-2025</t>
  </si>
  <si>
    <t>281646</t>
  </si>
  <si>
    <t>I-004571-2025</t>
  </si>
  <si>
    <t>281651</t>
  </si>
  <si>
    <t>I-004330-2025</t>
  </si>
  <si>
    <t>281670</t>
  </si>
  <si>
    <t>I-004379-2025</t>
  </si>
  <si>
    <t>281689</t>
  </si>
  <si>
    <t>I-002766-2025</t>
  </si>
  <si>
    <t>281694</t>
  </si>
  <si>
    <t>I-003990-2025</t>
  </si>
  <si>
    <t>281707</t>
  </si>
  <si>
    <t>I-013469-2025</t>
  </si>
  <si>
    <t>281712</t>
  </si>
  <si>
    <t>I-004075-2025</t>
  </si>
  <si>
    <t>281731</t>
  </si>
  <si>
    <t>I-004086-2025</t>
  </si>
  <si>
    <t>281750</t>
  </si>
  <si>
    <t>I-004470-2025</t>
  </si>
  <si>
    <t>281769</t>
  </si>
  <si>
    <t>I-003152-2025</t>
  </si>
  <si>
    <t>281774</t>
  </si>
  <si>
    <t>I-018661-2025</t>
  </si>
  <si>
    <t>281788</t>
  </si>
  <si>
    <t>I-018797-2025</t>
  </si>
  <si>
    <t>281793</t>
  </si>
  <si>
    <t xml:space="preserve"> I-004890-2025</t>
  </si>
  <si>
    <t>281806</t>
  </si>
  <si>
    <t>I-004224-2025</t>
  </si>
  <si>
    <t>281811</t>
  </si>
  <si>
    <t>I-002940-2025</t>
  </si>
  <si>
    <t>662716</t>
  </si>
  <si>
    <t>I-004593-2025</t>
  </si>
  <si>
    <t>788848</t>
  </si>
  <si>
    <t xml:space="preserve"> I-032672-2025</t>
  </si>
  <si>
    <t>853419</t>
  </si>
  <si>
    <t>I-004221-2025</t>
  </si>
  <si>
    <t>662698</t>
  </si>
  <si>
    <t>I-018674-2025</t>
  </si>
  <si>
    <t>662759</t>
  </si>
  <si>
    <t xml:space="preserve"> I-004871-2025</t>
  </si>
  <si>
    <t>281665</t>
  </si>
  <si>
    <t>I-004866-2025</t>
  </si>
  <si>
    <t>662764</t>
  </si>
  <si>
    <t>I-003178-2025</t>
  </si>
  <si>
    <t>283037</t>
  </si>
  <si>
    <t xml:space="preserve"> I-018977-2025</t>
  </si>
  <si>
    <t>677143</t>
  </si>
  <si>
    <t>I-007564-2025</t>
  </si>
  <si>
    <t>283155</t>
  </si>
  <si>
    <t>I-003061-2025</t>
  </si>
  <si>
    <t>283358</t>
  </si>
  <si>
    <t>I-004396-2025</t>
  </si>
  <si>
    <t>677124</t>
  </si>
  <si>
    <t>I-004386-2025</t>
  </si>
  <si>
    <t>283141</t>
  </si>
  <si>
    <t>I-010375-2025</t>
  </si>
  <si>
    <t>283221</t>
  </si>
  <si>
    <t xml:space="preserve"> I-010826-2025</t>
  </si>
  <si>
    <t>283278</t>
  </si>
  <si>
    <t xml:space="preserve"> I-010827-2025</t>
  </si>
  <si>
    <t>788834</t>
  </si>
  <si>
    <t>I-013470-2025</t>
  </si>
  <si>
    <t>283424</t>
  </si>
  <si>
    <t>I-017546-2025</t>
  </si>
  <si>
    <t>283457</t>
  </si>
  <si>
    <t>I-004219-2025</t>
  </si>
  <si>
    <t>283481</t>
  </si>
  <si>
    <t>I-018673-2025</t>
  </si>
  <si>
    <t>283495</t>
  </si>
  <si>
    <t xml:space="preserve"> I-014036-2025</t>
  </si>
  <si>
    <t>283508</t>
  </si>
  <si>
    <t xml:space="preserve"> I-014161-2025</t>
  </si>
  <si>
    <t>284112</t>
  </si>
  <si>
    <t>I-014204-2025</t>
  </si>
  <si>
    <t>284145</t>
  </si>
  <si>
    <t>I-015210-2025</t>
  </si>
  <si>
    <t>284013</t>
  </si>
  <si>
    <t>I-014498-2025</t>
  </si>
  <si>
    <t>284051</t>
  </si>
  <si>
    <t xml:space="preserve"> I-013883-2025</t>
  </si>
  <si>
    <t>284094</t>
  </si>
  <si>
    <t xml:space="preserve"> I-015213-2025</t>
  </si>
  <si>
    <t>284126</t>
  </si>
  <si>
    <t>I-015215-2025</t>
  </si>
  <si>
    <t>284409</t>
  </si>
  <si>
    <t>I-000005-2026</t>
  </si>
  <si>
    <t>284310</t>
  </si>
  <si>
    <t>I-013912-2025</t>
  </si>
  <si>
    <t>284254</t>
  </si>
  <si>
    <t xml:space="preserve"> I-014991-2025</t>
  </si>
  <si>
    <t>284225</t>
  </si>
  <si>
    <t>284230</t>
  </si>
  <si>
    <t>I-014669-2025</t>
  </si>
  <si>
    <t>712684</t>
  </si>
  <si>
    <t>I-004823-2025</t>
  </si>
  <si>
    <t>284188</t>
  </si>
  <si>
    <t>I-000006-2026</t>
  </si>
  <si>
    <t>534979</t>
  </si>
  <si>
    <t>I-014637-2025</t>
  </si>
  <si>
    <t>664838</t>
  </si>
  <si>
    <t>I-014638-2025</t>
  </si>
  <si>
    <t>284193</t>
  </si>
  <si>
    <t>I-015004-2025</t>
  </si>
  <si>
    <t>284206</t>
  </si>
  <si>
    <t xml:space="preserve"> I-014902-2025</t>
  </si>
  <si>
    <t>283551</t>
  </si>
  <si>
    <t>I-007416-2025</t>
  </si>
  <si>
    <t>283688</t>
  </si>
  <si>
    <t xml:space="preserve"> I-007824-2025</t>
  </si>
  <si>
    <t>283532</t>
  </si>
  <si>
    <t>I-004270-2025</t>
  </si>
  <si>
    <t>283546</t>
  </si>
  <si>
    <t xml:space="preserve"> I-008499-2025</t>
  </si>
  <si>
    <t>283589</t>
  </si>
  <si>
    <t>I-004225-2025</t>
  </si>
  <si>
    <t>283594</t>
  </si>
  <si>
    <t>I-002762-2025</t>
  </si>
  <si>
    <t>283607</t>
  </si>
  <si>
    <t>I-003561-2025</t>
  </si>
  <si>
    <t>283612</t>
  </si>
  <si>
    <t>I-004363-2025</t>
  </si>
  <si>
    <t>283626</t>
  </si>
  <si>
    <t>I-004357-2025</t>
  </si>
  <si>
    <t>283645</t>
  </si>
  <si>
    <t>I-002902-2025</t>
  </si>
  <si>
    <t>283650</t>
  </si>
  <si>
    <t xml:space="preserve"> I-003557-2025</t>
  </si>
  <si>
    <t>283787</t>
  </si>
  <si>
    <t>I-003183-2025</t>
  </si>
  <si>
    <t>283749</t>
  </si>
  <si>
    <t>I-004288-2025</t>
  </si>
  <si>
    <t>283773</t>
  </si>
  <si>
    <t>I-008406-2025</t>
  </si>
  <si>
    <t>283565</t>
  </si>
  <si>
    <t>283631</t>
  </si>
  <si>
    <t>I-004362-2025</t>
  </si>
  <si>
    <t>716696</t>
  </si>
  <si>
    <t>I-003660-2025</t>
  </si>
  <si>
    <t>283570</t>
  </si>
  <si>
    <t>I-004227-2025</t>
  </si>
  <si>
    <t>284503</t>
  </si>
  <si>
    <t>I-019241-2025</t>
  </si>
  <si>
    <t>284490</t>
  </si>
  <si>
    <t>I-004574-2025</t>
  </si>
  <si>
    <t>521887</t>
  </si>
  <si>
    <t>I-004093-2025</t>
  </si>
  <si>
    <t>284447</t>
  </si>
  <si>
    <t>I-019557-2025</t>
  </si>
  <si>
    <t>284452</t>
  </si>
  <si>
    <t>I-004575-2025</t>
  </si>
  <si>
    <t>284466</t>
  </si>
  <si>
    <t>I-018979-2025</t>
  </si>
  <si>
    <t>284602</t>
  </si>
  <si>
    <t>I-004232-2025</t>
  </si>
  <si>
    <t>284616</t>
  </si>
  <si>
    <t>I-004115-2025</t>
  </si>
  <si>
    <t>284517</t>
  </si>
  <si>
    <t>I-024976-2025</t>
  </si>
  <si>
    <t>284471</t>
  </si>
  <si>
    <t>I-004527-2025</t>
  </si>
  <si>
    <t>284621</t>
  </si>
  <si>
    <t>I-019423-2025</t>
  </si>
  <si>
    <t>285036</t>
  </si>
  <si>
    <t>I-006440-2025</t>
  </si>
  <si>
    <t>664824</t>
  </si>
  <si>
    <t>I-030575-2025</t>
  </si>
  <si>
    <t>678538</t>
  </si>
  <si>
    <t>I-010269-2025</t>
  </si>
  <si>
    <t>678557</t>
  </si>
  <si>
    <t xml:space="preserve"> I-012608-2025</t>
  </si>
  <si>
    <t>758511</t>
  </si>
  <si>
    <t>I-012750-2025</t>
  </si>
  <si>
    <t>284857</t>
  </si>
  <si>
    <t>I-006441-2025</t>
  </si>
  <si>
    <t>285244</t>
  </si>
  <si>
    <t>I-017601-2025</t>
  </si>
  <si>
    <t>285263</t>
  </si>
  <si>
    <t xml:space="preserve"> I-018531-2025</t>
  </si>
  <si>
    <t>285277</t>
  </si>
  <si>
    <t>I-016920-2025</t>
  </si>
  <si>
    <t>285282</t>
  </si>
  <si>
    <t xml:space="preserve"> I-018209-2025</t>
  </si>
  <si>
    <t>285296</t>
  </si>
  <si>
    <t xml:space="preserve"> I-018537-2025</t>
  </si>
  <si>
    <t>635327</t>
  </si>
  <si>
    <t xml:space="preserve"> I-018280-2025</t>
  </si>
  <si>
    <t>285343</t>
  </si>
  <si>
    <t>635346</t>
  </si>
  <si>
    <t xml:space="preserve"> I-018315-2025</t>
  </si>
  <si>
    <t>286130</t>
  </si>
  <si>
    <t>I-014583-2025</t>
  </si>
  <si>
    <t>758422</t>
  </si>
  <si>
    <t>I-015172-2025</t>
  </si>
  <si>
    <t>285913</t>
  </si>
  <si>
    <t xml:space="preserve"> I-021687-2025</t>
  </si>
  <si>
    <t>286446</t>
  </si>
  <si>
    <t>I-032504-2025</t>
  </si>
  <si>
    <t>286535</t>
  </si>
  <si>
    <t xml:space="preserve"> I-021500-2025</t>
  </si>
  <si>
    <t>285786</t>
  </si>
  <si>
    <t xml:space="preserve"> I-010358-2025</t>
  </si>
  <si>
    <t>285687</t>
  </si>
  <si>
    <t>I-019371-2025</t>
  </si>
  <si>
    <t>285673</t>
  </si>
  <si>
    <t>I-009576-2025</t>
  </si>
  <si>
    <t>285705</t>
  </si>
  <si>
    <t xml:space="preserve"> I-009730-2025</t>
  </si>
  <si>
    <t>285767</t>
  </si>
  <si>
    <t xml:space="preserve"> I-011266-2025</t>
  </si>
  <si>
    <t>286253</t>
  </si>
  <si>
    <t xml:space="preserve"> I-009209-2025</t>
  </si>
  <si>
    <t>286559</t>
  </si>
  <si>
    <t>I-009734-2025</t>
  </si>
  <si>
    <t>678468</t>
  </si>
  <si>
    <t xml:space="preserve"> I-015635-2025</t>
  </si>
  <si>
    <t>757502</t>
  </si>
  <si>
    <t>I-011271-2025</t>
  </si>
  <si>
    <t>758455</t>
  </si>
  <si>
    <t>I-010848-2025</t>
  </si>
  <si>
    <t>758771</t>
  </si>
  <si>
    <t>I-015531-2025</t>
  </si>
  <si>
    <t>758785</t>
  </si>
  <si>
    <t>I-015548-2025</t>
  </si>
  <si>
    <t>286757</t>
  </si>
  <si>
    <t>I-031410-2025</t>
  </si>
  <si>
    <t>286776</t>
  </si>
  <si>
    <t>I-016510-2025</t>
  </si>
  <si>
    <t>286781</t>
  </si>
  <si>
    <t>I-016641-2025</t>
  </si>
  <si>
    <t>286880</t>
  </si>
  <si>
    <t>I-016645-2025</t>
  </si>
  <si>
    <t>286899</t>
  </si>
  <si>
    <t>I-015543-2025</t>
  </si>
  <si>
    <t>287097</t>
  </si>
  <si>
    <t>I-020656-2025</t>
  </si>
  <si>
    <t>285362</t>
  </si>
  <si>
    <t> I-020660-2025</t>
  </si>
  <si>
    <t>286979</t>
  </si>
  <si>
    <t>I-005890-2025</t>
  </si>
  <si>
    <t>287530</t>
  </si>
  <si>
    <t xml:space="preserve"> I-028224-2025</t>
  </si>
  <si>
    <t>287634</t>
  </si>
  <si>
    <t>I-003597-2025</t>
  </si>
  <si>
    <t>287648</t>
  </si>
  <si>
    <t>I-017617-2025</t>
  </si>
  <si>
    <t>758498</t>
  </si>
  <si>
    <t xml:space="preserve"> I-017617-2025</t>
  </si>
  <si>
    <t>287714</t>
  </si>
  <si>
    <t>I-035865-2025</t>
  </si>
  <si>
    <t>287733</t>
  </si>
  <si>
    <t>I-028821-2025</t>
  </si>
  <si>
    <t>287629</t>
  </si>
  <si>
    <t xml:space="preserve"> I-024981-2025</t>
  </si>
  <si>
    <t>678595</t>
  </si>
  <si>
    <t>I-027421-2025</t>
  </si>
  <si>
    <t>277324</t>
  </si>
  <si>
    <t xml:space="preserve"> I-014172-2025</t>
  </si>
  <si>
    <t>287587</t>
  </si>
  <si>
    <t xml:space="preserve"> I-012704-2025</t>
  </si>
  <si>
    <t>287605</t>
  </si>
  <si>
    <t>I-014494-2025</t>
  </si>
  <si>
    <t>521934</t>
  </si>
  <si>
    <t>I-013767-2025</t>
  </si>
  <si>
    <t>255874</t>
  </si>
  <si>
    <t>I-000561-2025</t>
  </si>
  <si>
    <t>UGME-LAMBAYEQUE: INSPECCIÓN A FIN DE EVALUAR LA DOTACIÓN CON AULA Y/O
SERVICIO HIGIÉNICO MODULAR Y/O COMPONENTES, ASIMISMO
REALIZAR LA VERIFICACIÓN Y/O DISPONIBILIDAD DE TERRENO.</t>
  </si>
  <si>
    <t>Unidad Gerencial de Mobiliario y equipamiento</t>
  </si>
  <si>
    <t>Verificar la necesidad de atencion con aulas modulares, servicios higienicos, aulas tipo domo, atencion con el plan de conservacion de aulas modulates.</t>
  </si>
  <si>
    <t>I-024461-2025</t>
  </si>
  <si>
    <t>I-024464-2025</t>
  </si>
  <si>
    <t xml:space="preserve"> I-032772-2025</t>
  </si>
  <si>
    <t xml:space="preserve"> I-024458-2025</t>
  </si>
  <si>
    <t>E-026008-2025</t>
  </si>
  <si>
    <t xml:space="preserve"> E-026008-2025</t>
  </si>
  <si>
    <t xml:space="preserve"> E-026008-2025- V-28	</t>
  </si>
  <si>
    <t>E-026008-2025- V-27</t>
  </si>
  <si>
    <t>258226</t>
  </si>
  <si>
    <t>I-030014-2025</t>
  </si>
  <si>
    <t xml:space="preserve"> I-022342-2025</t>
  </si>
  <si>
    <t>I-021749-2025</t>
  </si>
  <si>
    <t xml:space="preserve"> E-026008-2025- V-12	</t>
  </si>
  <si>
    <t>I-025116-2025</t>
  </si>
  <si>
    <t xml:space="preserve"> I-029263-2025</t>
  </si>
  <si>
    <t>I-025123-2025</t>
  </si>
  <si>
    <t>E-026008-2025- V-46</t>
  </si>
  <si>
    <t>E-026008-2025- V-45</t>
  </si>
  <si>
    <t>E-026008-2025- V-44</t>
  </si>
  <si>
    <t xml:space="preserve">E-026008-2025- V-26	</t>
  </si>
  <si>
    <t>E-026008-2025- V-34</t>
  </si>
  <si>
    <t xml:space="preserve"> E-026008-2025- V-30</t>
  </si>
  <si>
    <t xml:space="preserve">E-026008-2025- V-33	</t>
  </si>
  <si>
    <t>E-026008-2025- V-37</t>
  </si>
  <si>
    <t xml:space="preserve"> E-026008-2025- V-35</t>
  </si>
  <si>
    <t>E-026008-2025- V-20</t>
  </si>
  <si>
    <t>E-026008-2025- V-39</t>
  </si>
  <si>
    <t xml:space="preserve"> I-033547-2025</t>
  </si>
  <si>
    <t xml:space="preserve">E-026008-2025- V-38	</t>
  </si>
  <si>
    <t xml:space="preserve"> E-026008-2025 - V32</t>
  </si>
  <si>
    <t>266924</t>
  </si>
  <si>
    <t>266938</t>
  </si>
  <si>
    <t>I-021898-2025</t>
  </si>
  <si>
    <t>E-005323-2025</t>
  </si>
  <si>
    <t>I-020647-2025</t>
  </si>
  <si>
    <t>I-021899-2025</t>
  </si>
  <si>
    <t xml:space="preserve"> I-020671-2025</t>
  </si>
  <si>
    <t xml:space="preserve"> I-021901-2025</t>
  </si>
  <si>
    <t>587661</t>
  </si>
  <si>
    <t>E-031354-2025</t>
  </si>
  <si>
    <t>E-008372-2025</t>
  </si>
  <si>
    <t>669548</t>
  </si>
  <si>
    <t>E-018349-2025</t>
  </si>
  <si>
    <t>E-026008-2025- V-6</t>
  </si>
  <si>
    <t>E-030293-2024</t>
  </si>
  <si>
    <t>E-005984-2025</t>
  </si>
  <si>
    <t>E-003807-2025</t>
  </si>
  <si>
    <t>I-025616-2025</t>
  </si>
  <si>
    <t xml:space="preserve"> I-028458-2025</t>
  </si>
  <si>
    <t>E-026008-2025- V-29</t>
  </si>
  <si>
    <t>E-004604-2025</t>
  </si>
  <si>
    <t>E-026008-2025- V-40</t>
  </si>
  <si>
    <t xml:space="preserve">E-026008-2025- V-31	</t>
  </si>
  <si>
    <t xml:space="preserve">E-026008-2025- V-42	</t>
  </si>
  <si>
    <t>E-026008-2025- V-41</t>
  </si>
  <si>
    <t>E-028127-2024</t>
  </si>
  <si>
    <t xml:space="preserve"> E-026008-2025- V-43</t>
  </si>
  <si>
    <t>250353</t>
  </si>
  <si>
    <t>E-004606-2025</t>
  </si>
  <si>
    <t>E-027551-2024</t>
  </si>
  <si>
    <t xml:space="preserve">E-005194-2025- V-1	</t>
  </si>
  <si>
    <t>280798</t>
  </si>
  <si>
    <t>I-000398-2025</t>
  </si>
  <si>
    <t xml:space="preserve"> I-019234-2025</t>
  </si>
  <si>
    <t>275565</t>
  </si>
  <si>
    <t>I-019235-2025</t>
  </si>
  <si>
    <t>E-026862-2025	M</t>
  </si>
  <si>
    <t>I-018873-2025</t>
  </si>
  <si>
    <t xml:space="preserve"> I-023299-2025</t>
  </si>
  <si>
    <t>I-021849-2025</t>
  </si>
  <si>
    <t>I-019615-2025</t>
  </si>
  <si>
    <t>I-019084-2025</t>
  </si>
  <si>
    <t>I-018676-2025</t>
  </si>
  <si>
    <t>I-023024-2025</t>
  </si>
  <si>
    <t>758182</t>
  </si>
  <si>
    <t>I-024889-2025</t>
  </si>
  <si>
    <t>E-016245-2025- V-1</t>
  </si>
  <si>
    <t>758219</t>
  </si>
  <si>
    <t xml:space="preserve"> I-018675-2025</t>
  </si>
  <si>
    <t>758238</t>
  </si>
  <si>
    <t xml:space="preserve"> I-024451-2025</t>
  </si>
  <si>
    <t xml:space="preserve"> E-023040-2025- V-2</t>
  </si>
  <si>
    <t>I-014680-2025</t>
  </si>
  <si>
    <t>278564</t>
  </si>
  <si>
    <t xml:space="preserve"> I-030573-2025</t>
  </si>
  <si>
    <t xml:space="preserve"> I-019227-2025</t>
  </si>
  <si>
    <t>278724</t>
  </si>
  <si>
    <t>I-020345-2025</t>
  </si>
  <si>
    <t>726756</t>
  </si>
  <si>
    <t xml:space="preserve"> I-020071-2025</t>
  </si>
  <si>
    <t>I-021655-2025	O</t>
  </si>
  <si>
    <t>I-021794-2025</t>
  </si>
  <si>
    <t>I-018934-2025</t>
  </si>
  <si>
    <t>I-020659-2025</t>
  </si>
  <si>
    <t>I-009200-2025</t>
  </si>
  <si>
    <t>I-008474-2025</t>
  </si>
  <si>
    <t>E-026294-2025</t>
  </si>
  <si>
    <t xml:space="preserve"> I-000206-2025</t>
  </si>
  <si>
    <t>758224</t>
  </si>
  <si>
    <t xml:space="preserve"> I-000630-2025</t>
  </si>
  <si>
    <t>279460</t>
  </si>
  <si>
    <t>E-032355-2025</t>
  </si>
  <si>
    <t>I-027114-2025</t>
  </si>
  <si>
    <t xml:space="preserve"> E-017733-2025- V-1</t>
  </si>
  <si>
    <t xml:space="preserve"> E-020386-2025</t>
  </si>
  <si>
    <t>726718</t>
  </si>
  <si>
    <t>I-000604-2025</t>
  </si>
  <si>
    <t>279832</t>
  </si>
  <si>
    <t>I-000475-2025</t>
  </si>
  <si>
    <t>279931</t>
  </si>
  <si>
    <t>I-000543-2025</t>
  </si>
  <si>
    <t>280133</t>
  </si>
  <si>
    <t>E-039968-2025</t>
  </si>
  <si>
    <t>I-026774-2025</t>
  </si>
  <si>
    <t>280227</t>
  </si>
  <si>
    <t>E-003851-2025</t>
  </si>
  <si>
    <t>I-023014-2025</t>
  </si>
  <si>
    <t>726775</t>
  </si>
  <si>
    <t>I-022750-2025</t>
  </si>
  <si>
    <t>777595</t>
  </si>
  <si>
    <t xml:space="preserve"> I-022745-2025</t>
  </si>
  <si>
    <t>281279</t>
  </si>
  <si>
    <t>I-000610-2025</t>
  </si>
  <si>
    <t xml:space="preserve"> I-008656-2025</t>
  </si>
  <si>
    <t>I-009195-2025</t>
  </si>
  <si>
    <t>281180</t>
  </si>
  <si>
    <t>I-000811-2025</t>
  </si>
  <si>
    <t xml:space="preserve"> E-003259-2025</t>
  </si>
  <si>
    <t xml:space="preserve">E-031715-2025- V-1	</t>
  </si>
  <si>
    <t>280430</t>
  </si>
  <si>
    <t xml:space="preserve"> I-000701-2025</t>
  </si>
  <si>
    <t>I-032478-2025</t>
  </si>
  <si>
    <t>I-032349-2025</t>
  </si>
  <si>
    <t>I-032754-2025</t>
  </si>
  <si>
    <t xml:space="preserve"> I-025169-2025</t>
  </si>
  <si>
    <t>I-025159-2025</t>
  </si>
  <si>
    <t xml:space="preserve"> E-033313-2025</t>
  </si>
  <si>
    <t>673116</t>
  </si>
  <si>
    <t>I-000985-2025</t>
  </si>
  <si>
    <t>281415</t>
  </si>
  <si>
    <t>I-032986-2025</t>
  </si>
  <si>
    <t>281552</t>
  </si>
  <si>
    <t>E-010645-2025- V-2</t>
  </si>
  <si>
    <t>674012</t>
  </si>
  <si>
    <t xml:space="preserve"> I-000209-2025</t>
  </si>
  <si>
    <t>282877</t>
  </si>
  <si>
    <t>I-006887-2025</t>
  </si>
  <si>
    <t>283202</t>
  </si>
  <si>
    <t>I-029619-2025</t>
  </si>
  <si>
    <t xml:space="preserve"> I-027681-2025	</t>
  </si>
  <si>
    <t>283400</t>
  </si>
  <si>
    <t>I-027689-2025</t>
  </si>
  <si>
    <t>819920</t>
  </si>
  <si>
    <t>I-030242-2025</t>
  </si>
  <si>
    <t>283438</t>
  </si>
  <si>
    <t xml:space="preserve"> I-029892-2025</t>
  </si>
  <si>
    <t>E-003093-2025</t>
  </si>
  <si>
    <t>E-010412-2025</t>
  </si>
  <si>
    <t>284372</t>
  </si>
  <si>
    <t>E-008382-2025</t>
  </si>
  <si>
    <t>284329</t>
  </si>
  <si>
    <t xml:space="preserve"> I-027665-2025</t>
  </si>
  <si>
    <t xml:space="preserve"> E-030137-2025</t>
  </si>
  <si>
    <t>284433</t>
  </si>
  <si>
    <t>I-027761-2025</t>
  </si>
  <si>
    <t>284683</t>
  </si>
  <si>
    <t>E-025822-2025</t>
  </si>
  <si>
    <t>I-024978-2025</t>
  </si>
  <si>
    <t>284999</t>
  </si>
  <si>
    <t>I-027763-2025</t>
  </si>
  <si>
    <t>285084</t>
  </si>
  <si>
    <t>I-027701-2025</t>
  </si>
  <si>
    <t>284862</t>
  </si>
  <si>
    <t xml:space="preserve"> I-029363-2025	</t>
  </si>
  <si>
    <t>284975</t>
  </si>
  <si>
    <t xml:space="preserve"> I-029083-2025</t>
  </si>
  <si>
    <t>284843</t>
  </si>
  <si>
    <t>003762-2025</t>
  </si>
  <si>
    <t>284961</t>
  </si>
  <si>
    <t>I-029347-2025</t>
  </si>
  <si>
    <t>I-027549-2025</t>
  </si>
  <si>
    <t>E-011061-2025</t>
  </si>
  <si>
    <t>527219</t>
  </si>
  <si>
    <t>E-005714-2025</t>
  </si>
  <si>
    <t>285357</t>
  </si>
  <si>
    <t>E-026748-2024</t>
  </si>
  <si>
    <t>285512</t>
  </si>
  <si>
    <t>I-028505-2025</t>
  </si>
  <si>
    <t>285593</t>
  </si>
  <si>
    <t>I-027760-2025</t>
  </si>
  <si>
    <t>285461</t>
  </si>
  <si>
    <t>I-029169-2025</t>
  </si>
  <si>
    <t>286248</t>
  </si>
  <si>
    <t>E-012664-2025</t>
  </si>
  <si>
    <t>286663</t>
  </si>
  <si>
    <t>I-028510-2025</t>
  </si>
  <si>
    <t>285885</t>
  </si>
  <si>
    <t>I-029280-2025</t>
  </si>
  <si>
    <t> E-024942-2025</t>
  </si>
  <si>
    <t>E-031451-2025</t>
  </si>
  <si>
    <t>286050</t>
  </si>
  <si>
    <t>E-040761-2025</t>
  </si>
  <si>
    <t>285890</t>
  </si>
  <si>
    <t xml:space="preserve"> I-029279-2025</t>
  </si>
  <si>
    <t>E-011631-2025</t>
  </si>
  <si>
    <t>E-019290-2025</t>
  </si>
  <si>
    <t>285748</t>
  </si>
  <si>
    <t xml:space="preserve">E-003259-2025- V-1	</t>
  </si>
  <si>
    <t>521929</t>
  </si>
  <si>
    <t xml:space="preserve"> E-016708-2025</t>
  </si>
  <si>
    <t>E-035393-2025</t>
  </si>
  <si>
    <t>E-032736-2025- V-2</t>
  </si>
  <si>
    <t>I-000207-2025</t>
  </si>
  <si>
    <t>903400</t>
  </si>
  <si>
    <t>I-028508-2025</t>
  </si>
  <si>
    <t>285908</t>
  </si>
  <si>
    <t>I-030039-2025</t>
  </si>
  <si>
    <t>286106</t>
  </si>
  <si>
    <t>I-028751-2025</t>
  </si>
  <si>
    <t>758790</t>
  </si>
  <si>
    <t>I-000542-2025</t>
  </si>
  <si>
    <t>287177</t>
  </si>
  <si>
    <t>I-028514-2025</t>
  </si>
  <si>
    <t>I-020658-2025</t>
  </si>
  <si>
    <t>287059</t>
  </si>
  <si>
    <t xml:space="preserve"> I-001403-2025</t>
  </si>
  <si>
    <t>I-020661-2025</t>
  </si>
  <si>
    <t>535219</t>
  </si>
  <si>
    <t xml:space="preserve"> I-001556-2025</t>
  </si>
  <si>
    <t>E-030505-2024</t>
  </si>
  <si>
    <t>287120</t>
  </si>
  <si>
    <t xml:space="preserve">I-009949-2025- V-1	</t>
  </si>
  <si>
    <t>I-027676-2025</t>
  </si>
  <si>
    <t>I-028502-2025</t>
  </si>
  <si>
    <t>E-005485-2025</t>
  </si>
  <si>
    <t>257359</t>
  </si>
  <si>
    <t>HERNANDEZ ROJAS PATRICIA FRANCISCA</t>
  </si>
  <si>
    <t>I-004544-2026</t>
  </si>
  <si>
    <t>CUZ-LA LIBERTAD: INSPECCIÓN  PARA BRINDAR ORIENTACIONES EN RELACIÓN
A LA INFRAESTRUCTURA EDUCATIVA – BUEN INICIO DEL AÑO ESCOLAR
2026</t>
  </si>
  <si>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</si>
  <si>
    <t>Coordinacion de unidades zonales</t>
  </si>
  <si>
    <t>Asistencia tecnica para el registro de inventario de bienes, baja de bianes, mejoras del local educativo para BIAE 2026.</t>
  </si>
  <si>
    <t>257364</t>
  </si>
  <si>
    <t>I-004707-2026</t>
  </si>
  <si>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</si>
  <si>
    <t>257482</t>
  </si>
  <si>
    <t>SANTAMARIA LLONTOP LUIS EDGARD</t>
  </si>
  <si>
    <t>I-005713-2026</t>
  </si>
  <si>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</si>
  <si>
    <t>257496</t>
  </si>
  <si>
    <t>I-005714-2026</t>
  </si>
  <si>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</si>
  <si>
    <t>257378</t>
  </si>
  <si>
    <t>I-003296-2026</t>
  </si>
  <si>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</si>
  <si>
    <t>257444</t>
  </si>
  <si>
    <t>I-005712-2026</t>
  </si>
  <si>
    <t>https://proniedoti-my.sharepoint.com/personal/lbarrantes_pronied_gob_pe/_layouts/15/onedrive.aspx?id=%2Fpersonal%2Flbarrantes%5Fpronied%5Fgob%5Fpe%2FDocuments%2F23032026%20INFORMES%20DIGEIE&amp;ga=1</t>
  </si>
  <si>
    <t>256388</t>
  </si>
  <si>
    <t>BAZAN NAVARRO ALEJANDRO</t>
  </si>
  <si>
    <t>I-004371-2026</t>
  </si>
  <si>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</si>
  <si>
    <t>256294</t>
  </si>
  <si>
    <t>URCIA GANOZA JUAN AURELIO</t>
  </si>
  <si>
    <t>I-003195-2026</t>
  </si>
  <si>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</si>
  <si>
    <t>256331</t>
  </si>
  <si>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</si>
  <si>
    <t>256307</t>
  </si>
  <si>
    <t>I-005051-2026</t>
  </si>
  <si>
    <t>256454</t>
  </si>
  <si>
    <t>I-005760-2026</t>
  </si>
  <si>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</si>
  <si>
    <t>256661</t>
  </si>
  <si>
    <t>I-005759-2026</t>
  </si>
  <si>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</si>
  <si>
    <t>256741</t>
  </si>
  <si>
    <t>I-004363-2026</t>
  </si>
  <si>
    <t>I-005758-2026</t>
  </si>
  <si>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</si>
  <si>
    <t>675747</t>
  </si>
  <si>
    <t>I-003106-2026</t>
  </si>
  <si>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</si>
  <si>
    <t>256637</t>
  </si>
  <si>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</si>
  <si>
    <t>I-004370-2026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</si>
  <si>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</si>
  <si>
    <t>259056</t>
  </si>
  <si>
    <t>I-001632-2026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</si>
  <si>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</si>
  <si>
    <t>258679</t>
  </si>
  <si>
    <t>I-00978-2026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</si>
  <si>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</si>
  <si>
    <t>259117</t>
  </si>
  <si>
    <t xml:space="preserve"> I-001631-2026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</si>
  <si>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</si>
  <si>
    <t>259476</t>
  </si>
  <si>
    <t>I-002153-2026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</si>
  <si>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</si>
  <si>
    <t>259532</t>
  </si>
  <si>
    <t>I-002299-2026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</si>
  <si>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</si>
  <si>
    <t>663787</t>
  </si>
  <si>
    <t>I-001209-2026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</si>
  <si>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</si>
  <si>
    <t>259589</t>
  </si>
  <si>
    <t>I-001004-2026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</si>
  <si>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</si>
  <si>
    <t>259669</t>
  </si>
  <si>
    <t>I-001634-2026</t>
  </si>
  <si>
    <t>https://proniedoti-my.sharepoint.com/:b:/g/personal/lbarrantes_pronied_gob_pe/IQCIP975aoPNT5CzXjNRFoILAfJo6li_awSYfUsMvzhuiuk?e=MmNEjh</t>
  </si>
  <si>
    <t>259768</t>
  </si>
  <si>
    <t>I-001633-2026</t>
  </si>
  <si>
    <t>https://proniedoti-my.sharepoint.com/:b:/g/personal/lbarrantes_pronied_gob_pe/IQCEGg73DfXySqvc5dLCt9vCAUPXKjyoZzeKC-NK7YIjAe8?e=UHAIRQ</t>
  </si>
  <si>
    <t>264350</t>
  </si>
  <si>
    <t>DAMIAN CUBAS MANUEL JULIO</t>
  </si>
  <si>
    <t>I-003374-2026</t>
  </si>
  <si>
    <t>https://proniedoti-my.sharepoint.com/:b:/g/personal/lbarrantes_pronied_gob_pe/IQBbyO2H3IbJTZcP8KBNwl5NAU-bkm53VWDljmoVW5Gbxe0?e=VdJKQm</t>
  </si>
  <si>
    <t>667097</t>
  </si>
  <si>
    <t>I-003450-2026</t>
  </si>
  <si>
    <t>https://proniedoti-my.sharepoint.com/:b:/g/personal/lbarrantes_pronied_gob_pe/IQDx64qpSnzIRLUaWggvcLO4Ab2BTCMgkCAEHmNABBJphps?e=XNEjd1</t>
  </si>
  <si>
    <t>264388</t>
  </si>
  <si>
    <t>I-002202-2026</t>
  </si>
  <si>
    <t>https://proniedoti-my.sharepoint.com/:b:/g/personal/lbarrantes_pronied_gob_pe/IQDdMKya0VBuQI3WNOZlmoSoAZc8fuGqtr6b1uOsWZr8Kg4?e=vaD1Nm</t>
  </si>
  <si>
    <t>264519</t>
  </si>
  <si>
    <t>I-002286-2026</t>
  </si>
  <si>
    <t>https://proniedoti-my.sharepoint.com/:b:/g/personal/lbarrantes_pronied_gob_pe/IQBpiGMWELoYTZUp5QurhQCQAQnPC4fEYr_OQbGXabVbsxc?e=fyZ7eL</t>
  </si>
  <si>
    <t>264473</t>
  </si>
  <si>
    <t>I-003506-2026</t>
  </si>
  <si>
    <t>https://proniedoti-my.sharepoint.com/:b:/g/personal/lbarrantes_pronied_gob_pe/IQC8C1WJuA2vRZGyyiHUpKvLAdla60iWqhcEJPz3McD95QE?e=uygpYb</t>
  </si>
  <si>
    <t>264369</t>
  </si>
  <si>
    <t xml:space="preserve"> I-002314-2026</t>
  </si>
  <si>
    <t>https://proniedoti-my.sharepoint.com/:b:/g/personal/lbarrantes_pronied_gob_pe/IQBjHQOZE27_TaKX2nHl_lYYAYiF9WPtLUy3oVgjD1wAZ3E?e=2Ytx3s</t>
  </si>
  <si>
    <t>506212</t>
  </si>
  <si>
    <t>GROSSO CUSTODIO JOSE AUGUSTO</t>
  </si>
  <si>
    <t>I-004313-2026</t>
  </si>
  <si>
    <t>https://proniedoti-my.sharepoint.com/:b:/g/personal/lbarrantes_pronied_gob_pe/IQC09mfwwSkIQ5y3Sw5ZDwqYAVujtCpbYaHlICutMbKGNCA?e=dhjSc0</t>
  </si>
  <si>
    <t>657550</t>
  </si>
  <si>
    <t>I-004232-2026</t>
  </si>
  <si>
    <t>https://proniedoti-my.sharepoint.com/:b:/g/personal/lbarrantes_pronied_gob_pe/IQA4yDmBv_7YQpMNivFsAQ9jAb_6z0iekuQT16qivvYVsV4?e=ml7KsO</t>
  </si>
  <si>
    <t>662491</t>
  </si>
  <si>
    <t>I-004545-2026</t>
  </si>
  <si>
    <t>https://proniedoti-my.sharepoint.com/:b:/g/personal/lbarrantes_pronied_gob_pe/IQC6Inf0wHx-QZZk286TuCiNAaEk5by-o97BIFnFRp6Ljo0?e=qaRWKm</t>
  </si>
  <si>
    <t>737222</t>
  </si>
  <si>
    <t>I-004130-2026</t>
  </si>
  <si>
    <t>https://proniedoti-my.sharepoint.com/:b:/g/personal/lbarrantes_pronied_gob_pe/IQDF-zw3f0TqTJjLe4l3oiT-AVJFqwlOcenGD0fIZLcc1S0?e=buS5hh</t>
  </si>
  <si>
    <t>770396</t>
  </si>
  <si>
    <t>I-005033-2026</t>
  </si>
  <si>
    <t>https://proniedoti-my.sharepoint.com/:b:/g/personal/lbarrantes_pronied_gob_pe/IQCFs4gMkGggTpkHl0i3GMwEAYrsB9t9swcpeEan_fghmxU?e=hgvXId</t>
  </si>
  <si>
    <t>770419</t>
  </si>
  <si>
    <t>I-005652-2026</t>
  </si>
  <si>
    <t>https://proniedoti-my.sharepoint.com/:b:/g/personal/lbarrantes_pronied_gob_pe/IQDHPKE9PzROQZQzR-6SiRQIAa2D0AM5geXIS1JQWYd2ZwU?e=Qg37yv</t>
  </si>
  <si>
    <t>770462</t>
  </si>
  <si>
    <t>I-004792-2026</t>
  </si>
  <si>
    <t>https://proniedoti-my.sharepoint.com/:b:/g/personal/lbarrantes_pronied_gob_pe/IQBm0ieDHIeUSqWHYKq1ebbEARXXssWMmWPSDzqadnQWnJ0?e=7oVkYC</t>
  </si>
  <si>
    <t>770481</t>
  </si>
  <si>
    <t>I-004841-2026</t>
  </si>
  <si>
    <t>https://proniedoti-my.sharepoint.com/:b:/g/personal/lbarrantes_pronied_gob_pe/IQAXLDYg8PZDToL7D3QkpajuAWYZ093GIUO1J0g4bf2_AOA?e=4Cnl1g</t>
  </si>
  <si>
    <t>770508</t>
  </si>
  <si>
    <t>I-005704-2026</t>
  </si>
  <si>
    <t>https://proniedoti-my.sharepoint.com/:b:/g/personal/lbarrantes_pronied_gob_pe/IQAmufay3JCnTqJVZAtDoWVpAYXD8xkJlXE5_ubKgl6Lmlc?e=1whEq0</t>
  </si>
  <si>
    <t>819864</t>
  </si>
  <si>
    <t>I-004577-2026</t>
  </si>
  <si>
    <t>https://proniedoti-my.sharepoint.com/:b:/g/personal/lbarrantes_pronied_gob_pe/IQBnXo5zP03vQqQiXRf9fqyvAeGTBDuAJx0clFnzogvkwA0?e=b8eTec</t>
  </si>
  <si>
    <t>823125</t>
  </si>
  <si>
    <t>I-005640-2026</t>
  </si>
  <si>
    <t>https://proniedoti-my.sharepoint.com/:b:/g/personal/lbarrantes_pronied_gob_pe/IQA7DtN2uIgdR6L39so42MkMAf9ErsHPHkkBI_0fdhdgLmc?e=XtqUrF</t>
  </si>
  <si>
    <t>252644</t>
  </si>
  <si>
    <t>I-004328-2026</t>
  </si>
  <si>
    <t>https://proniedoti-my.sharepoint.com/:b:/g/personal/lbarrantes_pronied_gob_pe/IQBtP6dm2eqWT7nfARzmZT1eAYgyXggIelpu4OdrW5QmBfY?e=tlWb3z</t>
  </si>
  <si>
    <t>252658</t>
  </si>
  <si>
    <t>I-004475-2026</t>
  </si>
  <si>
    <t>https://proniedoti-my.sharepoint.com/:b:/g/personal/lbarrantes_pronied_gob_pe/IQCJk4uV7erOQIEeerO8rnS4AT_QCT4RMBL5mXOX7Lnbxio?e=xGlWKz</t>
  </si>
  <si>
    <t>252663</t>
  </si>
  <si>
    <t>I-004474-2026</t>
  </si>
  <si>
    <t>https://proniedoti-my.sharepoint.com/:b:/g/personal/lbarrantes_pronied_gob_pe/IQBQLgnjvfTqT4vg7fFmMt61AVyJytKq3m0OVl6PcvLXB40?e=XcM5K5</t>
  </si>
  <si>
    <t>252677</t>
  </si>
  <si>
    <t>I-004548-2026</t>
  </si>
  <si>
    <t>https://proniedoti-my.sharepoint.com/:b:/g/personal/lbarrantes_pronied_gob_pe/IQCFDjY0J_5SR6pcbIygHjnfAcoYu4OmTmZ8glyrneyiWu4?e=4gWhMO</t>
  </si>
  <si>
    <t>252682</t>
  </si>
  <si>
    <t>I-004618-2026</t>
  </si>
  <si>
    <t>https://proniedoti-my.sharepoint.com/:b:/g/personal/lbarrantes_pronied_gob_pe/IQBAn9GnRP_DRZH5fkjbO8yGARDbrvxunQPOMnVHDlorjhM?e=L4v5RK</t>
  </si>
  <si>
    <t>252700</t>
  </si>
  <si>
    <t>I-005686-2026</t>
  </si>
  <si>
    <t>https://proniedoti-my.sharepoint.com/:b:/g/personal/lbarrantes_pronied_gob_pe/IQB_KB7G24rrSJ47lmKZGb0iAaUNUDVCmM7Jz8E-cypctNU?e=EUeYbY</t>
  </si>
  <si>
    <t>252719</t>
  </si>
  <si>
    <t>I-005870-2026</t>
  </si>
  <si>
    <t>https://proniedoti-my.sharepoint.com/:b:/g/personal/lbarrantes_pronied_gob_pe/IQBpbwwCZ2BDSriGVcP1xVS7ASPV2z7_qLipGGZ7ir0JY-0?e=8leF0L</t>
  </si>
  <si>
    <t>252724</t>
  </si>
  <si>
    <t>I-005937-2026</t>
  </si>
  <si>
    <t>https://proniedoti-my.sharepoint.com/:b:/g/personal/lbarrantes_pronied_gob_pe/IQASNwhrdJYiSrpGM6kpCElNATqywSaphKog37p4LIT6--I?e=HyKWQc</t>
  </si>
  <si>
    <t>252743</t>
  </si>
  <si>
    <t>I-006023-2026</t>
  </si>
  <si>
    <t>https://proniedoti-my.sharepoint.com/:b:/g/personal/lbarrantes_pronied_gob_pe/IQD7foLSEtDzR6sEe-2W76NtAfYowSoadu2uMD7YfNvDAbc?e=bIpbSr</t>
  </si>
  <si>
    <t>252762</t>
  </si>
  <si>
    <t>I-006056-2026</t>
  </si>
  <si>
    <t>https://proniedoti-my.sharepoint.com/:b:/g/personal/lbarrantes_pronied_gob_pe/IQD8vi06TTh5ToFpmWlhX3E4Ac4qc8rNAULvodJgErQq1MI?e=iboz6X</t>
  </si>
  <si>
    <t>254921</t>
  </si>
  <si>
    <t>VASQUEZ GRANDA ANA YESENIA</t>
  </si>
  <si>
    <t>I-004870-2026</t>
  </si>
  <si>
    <t>https://proniedoti-my.sharepoint.com/:b:/g/personal/lbarrantes_pronied_gob_pe/IQDqBQ_xKA32QoIZ_IDAh7R7AQKxOEVNx-rgg--y5sw1xQ4?e=0y8VTq</t>
  </si>
  <si>
    <t>254940</t>
  </si>
  <si>
    <t>I-004874-2026</t>
  </si>
  <si>
    <t>https://proniedoti-my.sharepoint.com/:b:/g/personal/lbarrantes_pronied_gob_pe/IQBU0fR6C6ZITbQbfpz6MKmsAWWsmaKCZosnYqptDd55GeM?e=NCbmRn</t>
  </si>
  <si>
    <t>254855</t>
  </si>
  <si>
    <t>I-003556-2026</t>
  </si>
  <si>
    <t>https://proniedoti-my.sharepoint.com/:b:/g/personal/lbarrantes_pronied_gob_pe/IQCfWMki9lekSZ1bJIkz1YzbAYl_7sRwvmHBKrO9d1I7cSc?e=Q5wTwl</t>
  </si>
  <si>
    <t>254884</t>
  </si>
  <si>
    <t>I-004458-2026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</si>
  <si>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</si>
  <si>
    <t>254959</t>
  </si>
  <si>
    <t>I-004213-2026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</si>
  <si>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</si>
  <si>
    <t>254860</t>
  </si>
  <si>
    <t>I-003992-2026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</si>
  <si>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</si>
  <si>
    <t>254902</t>
  </si>
  <si>
    <t>I-004207-2026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</si>
  <si>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</si>
  <si>
    <t>254916</t>
  </si>
  <si>
    <t>I-004871-2026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</si>
  <si>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</si>
  <si>
    <t>255195</t>
  </si>
  <si>
    <t>I-004468-2026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</si>
  <si>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</si>
  <si>
    <t>255176</t>
  </si>
  <si>
    <t>I-003742-2026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</si>
  <si>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</si>
  <si>
    <t>255181</t>
  </si>
  <si>
    <t>I-004459-2026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</si>
  <si>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</si>
  <si>
    <t>255204</t>
  </si>
  <si>
    <t>I-003741-2026</t>
  </si>
  <si>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</si>
  <si>
    <t>249519</t>
  </si>
  <si>
    <t>I-004271-2026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</si>
  <si>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</si>
  <si>
    <t>249524</t>
  </si>
  <si>
    <t>I-004273-2026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</si>
  <si>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</si>
  <si>
    <t>249543</t>
  </si>
  <si>
    <t>I-003243-2026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</si>
  <si>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</si>
  <si>
    <t>249562</t>
  </si>
  <si>
    <t>I-004318-2026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</si>
  <si>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</si>
  <si>
    <t>249576</t>
  </si>
  <si>
    <t>I-004274-2026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</si>
  <si>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</si>
  <si>
    <t>249642</t>
  </si>
  <si>
    <t>I-004320-2026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</si>
  <si>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</si>
  <si>
    <t>249656</t>
  </si>
  <si>
    <t>I-003247-2026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</si>
  <si>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</si>
  <si>
    <t>249755</t>
  </si>
  <si>
    <t>I-003333-2026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</si>
  <si>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</si>
  <si>
    <t>249760</t>
  </si>
  <si>
    <t>I-005082-2026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</si>
  <si>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</si>
  <si>
    <t>249802</t>
  </si>
  <si>
    <t>I-004311-2026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</si>
  <si>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</si>
  <si>
    <t>249835</t>
  </si>
  <si>
    <t>I-003555-2026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</si>
  <si>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</si>
  <si>
    <t>249840</t>
  </si>
  <si>
    <t>I-003253-2026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</si>
  <si>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</si>
  <si>
    <t>249977</t>
  </si>
  <si>
    <t>I-005020-2026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</si>
  <si>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</si>
  <si>
    <t>I-005021-2026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</si>
  <si>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</si>
  <si>
    <t>250027</t>
  </si>
  <si>
    <t>I-004490-2026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</si>
  <si>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</si>
  <si>
    <t>250032</t>
  </si>
  <si>
    <t>I-004228-2026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</si>
  <si>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</si>
  <si>
    <t>250131</t>
  </si>
  <si>
    <t>I-003554-2026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</si>
  <si>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</si>
  <si>
    <t>250310</t>
  </si>
  <si>
    <t>I-005018-2026</t>
  </si>
  <si>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</si>
  <si>
    <t>275476</t>
  </si>
  <si>
    <t>CHAVEZ BAZAN CARMEN PATRICIA</t>
  </si>
  <si>
    <t>I-002180-2026</t>
  </si>
  <si>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</si>
  <si>
    <t>275551</t>
  </si>
  <si>
    <t xml:space="preserve"> I-000407-2026</t>
  </si>
  <si>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</si>
  <si>
    <t>I-004996-2026</t>
  </si>
  <si>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</si>
  <si>
    <t>I-005012-2026</t>
  </si>
  <si>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</si>
  <si>
    <t>I-004853-2026</t>
  </si>
  <si>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</si>
  <si>
    <t>275669</t>
  </si>
  <si>
    <t xml:space="preserve"> I-002156-2026</t>
  </si>
  <si>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</si>
  <si>
    <t>275730</t>
  </si>
  <si>
    <t xml:space="preserve"> I-000392-2026</t>
  </si>
  <si>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</si>
  <si>
    <t>I-003263-2026</t>
  </si>
  <si>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</si>
  <si>
    <t>275891</t>
  </si>
  <si>
    <t>I-001051-2026</t>
  </si>
  <si>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</si>
  <si>
    <t>276013</t>
  </si>
  <si>
    <t>I-001052-2026</t>
  </si>
  <si>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</si>
  <si>
    <t>276027</t>
  </si>
  <si>
    <t xml:space="preserve"> I-000391-2026</t>
  </si>
  <si>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</si>
  <si>
    <t>276094</t>
  </si>
  <si>
    <t xml:space="preserve"> I-000794-2026</t>
  </si>
  <si>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</si>
  <si>
    <t>I-004869-2026</t>
  </si>
  <si>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</si>
  <si>
    <t>I-004868-2026</t>
  </si>
  <si>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</si>
  <si>
    <t>I-004867-2026</t>
  </si>
  <si>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</si>
  <si>
    <t>277135</t>
  </si>
  <si>
    <t>I-000410-2026</t>
  </si>
  <si>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</si>
  <si>
    <t>280897</t>
  </si>
  <si>
    <t xml:space="preserve"> I-000786-2026</t>
  </si>
  <si>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</si>
  <si>
    <t>627474</t>
  </si>
  <si>
    <t>I-002651-2026</t>
  </si>
  <si>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</si>
  <si>
    <t>I-004914-2026</t>
  </si>
  <si>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</si>
  <si>
    <t>816498</t>
  </si>
  <si>
    <t>I-000390-2026</t>
  </si>
  <si>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</si>
  <si>
    <t>I-004858-2026</t>
  </si>
  <si>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</si>
  <si>
    <t>I-004810-2026</t>
  </si>
  <si>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</si>
  <si>
    <t>I-004360-2026</t>
  </si>
  <si>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</si>
  <si>
    <t>278125</t>
  </si>
  <si>
    <t>I-000985-2026</t>
  </si>
  <si>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</si>
  <si>
    <t>278267</t>
  </si>
  <si>
    <t>I-002990-2026</t>
  </si>
  <si>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</si>
  <si>
    <t>278309</t>
  </si>
  <si>
    <t xml:space="preserve"> I-003000-2026</t>
  </si>
  <si>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</si>
  <si>
    <t>I-002938-2026</t>
  </si>
  <si>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</si>
  <si>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</si>
  <si>
    <t>I-004861-2026</t>
  </si>
  <si>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</si>
  <si>
    <t>I-005718-2026</t>
  </si>
  <si>
    <t>https://proniedoti-my.sharepoint.com/:b:/g/personal/lbarrantes_pronied_gob_pe/IQDZcJN-C4iDSqubWeubHkKBAfe-Xt-TEPOGX6zN8f0OJqk?e=SzDkXY</t>
  </si>
  <si>
    <t>I-005699-2026</t>
  </si>
  <si>
    <t>https://proniedoti-my.sharepoint.com/:b:/g/personal/lbarrantes_pronied_gob_pe/IQBrNlFO8xMLQr4ZXN8C68eGASARmTd8JndpQVb2OHGVFnA?e=jyP9H1</t>
  </si>
  <si>
    <t>278050</t>
  </si>
  <si>
    <t>I-004857-2026</t>
  </si>
  <si>
    <t>https://proniedoti-my.sharepoint.com/:b:/g/personal/lbarrantes_pronied_gob_pe/IQDggbb1v4yFRaQ8cBZopsmWAaTXi504uquE0YHvRVT_2jM?e=Hhgp0p</t>
  </si>
  <si>
    <t>537888</t>
  </si>
  <si>
    <t>I-002939-2026</t>
  </si>
  <si>
    <t>https://proniedoti-my.sharepoint.com/:b:/g/personal/lbarrantes_pronied_gob_pe/IQCUbaOh0McbQqpfDCD2W6rpAel6oQ81UTQB2S6w6_zmzDo?e=xpkIFU</t>
  </si>
  <si>
    <t>278210</t>
  </si>
  <si>
    <t>I-004822-2026</t>
  </si>
  <si>
    <t>https://proniedoti-my.sharepoint.com/:b:/g/personal/lbarrantes_pronied_gob_pe/IQCLWcSoPF4yRZfbPAhiz7phAUaT4TgJRHY-4fDkixcUtn8?e=7Kbpae</t>
  </si>
  <si>
    <t>758257</t>
  </si>
  <si>
    <t>I-004357-2026</t>
  </si>
  <si>
    <t>https://proniedoti-my.sharepoint.com/:b:/g/personal/lbarrantes_pronied_gob_pe/IQBz3zTtXpwHToy9F0MikNLqAVgLmHEmfFQUDeZ2ziZUCD4?e=xq4Ekg</t>
  </si>
  <si>
    <t>278371</t>
  </si>
  <si>
    <t>I-002666-2026</t>
  </si>
  <si>
    <t>https://proniedoti-my.sharepoint.com/:b:/g/personal/lbarrantes_pronied_gob_pe/IQBe_OX9pScjTZa6Fn6zOVLlAVtN3PSvrxjtywaST6qa8D8?e=qRuksO</t>
  </si>
  <si>
    <t>278385</t>
  </si>
  <si>
    <t>I-002664-2026</t>
  </si>
  <si>
    <t>https://proniedoti-my.sharepoint.com/:b:/g/personal/lbarrantes_pronied_gob_pe/IQCv3ojzOgCMQohQx2YIM5QXActxxMwYdMpOVX4INB3cg_A?e=woLBgu</t>
  </si>
  <si>
    <t>278408</t>
  </si>
  <si>
    <t>I-000635-2026</t>
  </si>
  <si>
    <t>https://proniedoti-my.sharepoint.com/:b:/g/personal/lbarrantes_pronied_gob_pe/IQD5_Uu6xXX_RJeOAjd9IHrRAd_KG1eWBIzdEPsIRcFELec?e=8dQhdT</t>
  </si>
  <si>
    <t>278470</t>
  </si>
  <si>
    <t>I-000793-2026</t>
  </si>
  <si>
    <t>https://proniedoti-my.sharepoint.com/:b:/g/personal/lbarrantes_pronied_gob_pe/IQCoInibkar5R6_NCI8SoF1EASMAtfACpIHVjsEkv8Cml0E?e=XeUD54</t>
  </si>
  <si>
    <t>278516</t>
  </si>
  <si>
    <t>I-001029-2026</t>
  </si>
  <si>
    <t>https://proniedoti-my.sharepoint.com/:b:/g/personal/lbarrantes_pronied_gob_pe/IQAfNEahbUtCQp0ayVmayzS0AbD0bjqT4rtNYw-YsTrtI18?e=GwfkLv</t>
  </si>
  <si>
    <t>278521</t>
  </si>
  <si>
    <t>I-000627-2026</t>
  </si>
  <si>
    <t>https://proniedoti-my.sharepoint.com/:b:/g/personal/lbarrantes_pronied_gob_pe/IQCgxVJXlgmqSLyHvu_i_GPWAdyiosSCsAXmrgLF-RF7nCk?e=GY75zD</t>
  </si>
  <si>
    <t>278535</t>
  </si>
  <si>
    <t>I-001028-2026</t>
  </si>
  <si>
    <t>https://proniedoti-my.sharepoint.com/:b:/g/personal/lbarrantes_pronied_gob_pe/IQBxwIcoWpBMRb2R9A1Yj5YCAR8mnHhaxuLFomTHVQSrqVY?e=pWMve2</t>
  </si>
  <si>
    <t>278540</t>
  </si>
  <si>
    <t>https://proniedoti-my.sharepoint.com/:b:/g/personal/lbarrantes_pronied_gob_pe/IQAVN84xkBMEQZBj411FhTr1AfNjt5EZl4sPr-zA_oVf7XQ?e=XRnyWs</t>
  </si>
  <si>
    <t>278601</t>
  </si>
  <si>
    <t>I-001054-2026</t>
  </si>
  <si>
    <t>https://proniedoti-my.sharepoint.com/:b:/g/personal/lbarrantes_pronied_gob_pe/IQChlGoxIHpjTq2AUKToN5nwAcI0IumPeatRQhLK-01mFV8?e=bYX6dQ</t>
  </si>
  <si>
    <t>278615</t>
  </si>
  <si>
    <t>I-002704-2026</t>
  </si>
  <si>
    <t>https://proniedoti-my.sharepoint.com/:b:/g/personal/lbarrantes_pronied_gob_pe/IQCI5RVWqMNRQZtmgFaN7jRhAcwKDErkHr3vPnOpMe2cMM0?e=YABUst</t>
  </si>
  <si>
    <t>278620</t>
  </si>
  <si>
    <t xml:space="preserve"> I-002151-2026</t>
  </si>
  <si>
    <t>https://proniedoti-my.sharepoint.com/:b:/g/personal/lbarrantes_pronied_gob_pe/IQDjci_wt3ukRZVTFUnmhgLuAZ9jtWvBY03v1E9l9zfn768?e=bDJPFO</t>
  </si>
  <si>
    <t>278639</t>
  </si>
  <si>
    <t xml:space="preserve"> I-000634-2026</t>
  </si>
  <si>
    <t>https://proniedoti-my.sharepoint.com/:b:/g/personal/lbarrantes_pronied_gob_pe/IQA0bvWsQuMyQ7PQDScKERs_AckN-uFu3re4oaQRmGACDHw?e=rowJve</t>
  </si>
  <si>
    <t>670028</t>
  </si>
  <si>
    <t>I-000634-2026</t>
  </si>
  <si>
    <t>https://proniedoti-my.sharepoint.com/:b:/g/personal/lbarrantes_pronied_gob_pe/IQCn_ulOSM_EQK8wRd7m-zhJAULmW5W71HpdAwBOFeGAdBI?e=ucJ8F1</t>
  </si>
  <si>
    <t>674093</t>
  </si>
  <si>
    <t>I-001053-2026</t>
  </si>
  <si>
    <t>https://proniedoti-my.sharepoint.com/:b:/g/personal/lbarrantes_pronied_gob_pe/IQAg-cpsjPFdS4UyBEQWdngiAetlL_KAlM2sZ0cDgIJy_wk?e=44cxQB</t>
  </si>
  <si>
    <t>I-004976-2026</t>
  </si>
  <si>
    <t>https://proniedoti-my.sharepoint.com/:b:/g/personal/lbarrantes_pronied_gob_pe/IQDWWEoce0feRIAcQrRN5FAzAdpBy0jqS5XfNquk4Ih3B7c?e=Rla5Rx</t>
  </si>
  <si>
    <t>279083</t>
  </si>
  <si>
    <t>I-002312-2026</t>
  </si>
  <si>
    <t>https://proniedoti-my.sharepoint.com/:b:/g/personal/lbarrantes_pronied_gob_pe/IQBjCVQiqcCIRIEFG1O1H1k8ARFx6c4fr12T4r-kB7B0ppM?e=Tgp0qa</t>
  </si>
  <si>
    <t>I-004979-2026</t>
  </si>
  <si>
    <t>https://proniedoti-my.sharepoint.com/:b:/g/personal/lbarrantes_pronied_gob_pe/IQA8_UC-mJY4Tq3Tx1_S0DDUAT7Y05mL35NnrPC0pfIwM1Q?e=lSdniJ</t>
  </si>
  <si>
    <t>I-003145-2026</t>
  </si>
  <si>
    <t>https://proniedoti-my.sharepoint.com/:b:/g/personal/lbarrantes_pronied_gob_pe/IQCESalej9nYSot0ttIDlWs5AdhfuBPPDoKy_JScbTx7HdY?e=TOGn0D</t>
  </si>
  <si>
    <t>I-004972-2026</t>
  </si>
  <si>
    <t>https://proniedoti-my.sharepoint.com/:b:/g/personal/lbarrantes_pronied_gob_pe/IQAdvEj9bnNgRaOyB0AmjiJOAaXQr5m229ObsZIOMAiy7YI?e=e2qexC</t>
  </si>
  <si>
    <t>726681</t>
  </si>
  <si>
    <t>I-002364-2026</t>
  </si>
  <si>
    <t>https://proniedoti-my.sharepoint.com/:b:/g/personal/lbarrantes_pronied_gob_pe/IQCfpplTfVvGRpQ9M6CvY3ryAe1IVL0CX1YVm5ao8r3cDtU?e=IHrJhr</t>
  </si>
  <si>
    <t>279498</t>
  </si>
  <si>
    <t>I-000629-2026</t>
  </si>
  <si>
    <t>https://proniedoti-my.sharepoint.com/:b:/g/personal/lbarrantes_pronied_gob_pe/IQCe0ZCuGSj1RqsunaKiTrErAfdcXdAfmY0Ltrfv5bpH8pg?e=1Fkpin</t>
  </si>
  <si>
    <t>279506</t>
  </si>
  <si>
    <t>I-000463-2026</t>
  </si>
  <si>
    <t>https://proniedoti-my.sharepoint.com/:b:/g/personal/lbarrantes_pronied_gob_pe/IQDPXt0VwTmDTa0Zr-66t7l2AdpF5mZ9E44bJ-1IDJk6n2A?e=IS8xpG</t>
  </si>
  <si>
    <t>279634</t>
  </si>
  <si>
    <t>I-001944-2026</t>
  </si>
  <si>
    <t>https://proniedoti-my.sharepoint.com/:b:/g/personal/lbarrantes_pronied_gob_pe/IQCgFOliqs6jRK14gpIXHWsVAa4Eqr_C-c_DZvX4nWQoOIM?e=FvwcOo</t>
  </si>
  <si>
    <t>279648</t>
  </si>
  <si>
    <t>I-001945-2026</t>
  </si>
  <si>
    <t>https://proniedoti-my.sharepoint.com/:b:/g/personal/lbarrantes_pronied_gob_pe/IQDAZOPjLCa5Q6mLWkcARkutAboPmBmtppD3f-_UqKi4eBY?e=QeFcOa</t>
  </si>
  <si>
    <t>280109</t>
  </si>
  <si>
    <t>I-000695-2026</t>
  </si>
  <si>
    <t>https://proniedoti-my.sharepoint.com/:b:/g/personal/lbarrantes_pronied_gob_pe/IQCCwklAwloRQ4ygwR7s3DCEASTGsa6nBwA-M6vU9QWpqrg?e=R9Pv9S</t>
  </si>
  <si>
    <t>280114</t>
  </si>
  <si>
    <t xml:space="preserve"> I-001379-2026</t>
  </si>
  <si>
    <t>https://proniedoti-my.sharepoint.com/:b:/g/personal/lbarrantes_pronied_gob_pe/IQBL-nmYSUYjQ4t0W-VmLKugAVrZV0x2nyLKACLoYYAJz5E?e=HWA8I6</t>
  </si>
  <si>
    <t>280152</t>
  </si>
  <si>
    <t xml:space="preserve"> I-001378-2026</t>
  </si>
  <si>
    <t>https://proniedoti-my.sharepoint.com/:b:/g/personal/lbarrantes_pronied_gob_pe/IQCRKY43KxsHQLofpT8h-P2zARxN-P27rAY5KZ3TKzpJMYs?e=eqzBMY</t>
  </si>
  <si>
    <t>281081</t>
  </si>
  <si>
    <t xml:space="preserve"> I-000698-2026</t>
  </si>
  <si>
    <t>https://proniedoti-my.sharepoint.com/:b:/g/personal/lbarrantes_pronied_gob_pe/IQDLRfHauhdCQZLmkoAjAJHzAaODY4hyKMnIx1DwMqAM0kg?e=aO19sk</t>
  </si>
  <si>
    <t>281175</t>
  </si>
  <si>
    <t>I-001480-2026</t>
  </si>
  <si>
    <t>https://proniedoti-my.sharepoint.com/:b:/g/personal/lbarrantes_pronied_gob_pe/IQA3PdGJKXUeQ7lg6gqMc_QbAWaf2gZ432zxjaRIDkd2gJI?e=OnsJq1</t>
  </si>
  <si>
    <t>281199</t>
  </si>
  <si>
    <t>I-001521-2026</t>
  </si>
  <si>
    <t>https://proniedoti-my.sharepoint.com/:b:/g/personal/lbarrantes_pronied_gob_pe/IQCXDmdvB2gQRb20ly23nTDbAcv2Y0wXbIHTpFyYVNohf9I?e=aFVrYO</t>
  </si>
  <si>
    <t>283075</t>
  </si>
  <si>
    <t>I-003369-2026</t>
  </si>
  <si>
    <t>283056</t>
  </si>
  <si>
    <t>I-003319-2026</t>
  </si>
  <si>
    <t>https://proniedoti-my.sharepoint.com/:b:/g/personal/lbarrantes_pronied_gob_pe/IQARHCilkX8HR4RL9AksTgNDAWkpLya_PWxccaVREHcyWrE?e=Ekplzg</t>
  </si>
  <si>
    <t>283099</t>
  </si>
  <si>
    <t>I-002313-2026</t>
  </si>
  <si>
    <t>https://proniedoti-my.sharepoint.com/:b:/g/personal/lbarrantes_pronied_gob_pe/IQDZP76BhcTZRoAIAFh-dAJ4Aakx0gwbTrDG2SVyKbdGYps?e=VHIcNp</t>
  </si>
  <si>
    <t>283042</t>
  </si>
  <si>
    <t>I-001579-2026</t>
  </si>
  <si>
    <t>https://proniedoti-my.sharepoint.com/:b:/g/personal/lbarrantes_pronied_gob_pe/IQA3WD1eRIT2QpHUjjV4uElDAVvkeldLv7edyM7QSBsm9DQ?e=vKtDHl</t>
  </si>
  <si>
    <t>283061</t>
  </si>
  <si>
    <t>I-002305-2026</t>
  </si>
  <si>
    <t>https://proniedoti-my.sharepoint.com/:b:/g/personal/lbarrantes_pronied_gob_pe/IQDqdxQLm6hOSpuLIydg6v3KAQdYDOMKT2FIH2TDU4wQyz0?e=SN1s92</t>
  </si>
  <si>
    <t>662815</t>
  </si>
  <si>
    <t>I-001741-2026</t>
  </si>
  <si>
    <t>https://proniedoti-my.sharepoint.com/:b:/g/personal/lbarrantes_pronied_gob_pe/IQDmYSGc77cCRY7wAkBoeDchAUVKWh_Sivj04ViF9dvqYuk?e=GKkwnz</t>
  </si>
  <si>
    <t>283283</t>
  </si>
  <si>
    <t>I-002325-2026</t>
  </si>
  <si>
    <t>https://proniedoti-my.sharepoint.com/:b:/g/personal/lbarrantes_pronied_gob_pe/IQBYHrdmCi00TpfiJRinzwbWAQwfrZwesTQJpfWMRUOsjrA?e=OPTZhf</t>
  </si>
  <si>
    <t>554279</t>
  </si>
  <si>
    <t>I-002462-2026</t>
  </si>
  <si>
    <t>https://proniedoti-my.sharepoint.com/:b:/g/personal/lbarrantes_pronied_gob_pe/IQBUEyCeHEU8Q4x4bK6M2pTfAde-Fhd4dDTE8MmrunnjgWM?e=9HfWZa</t>
  </si>
  <si>
    <t>662580</t>
  </si>
  <si>
    <t>I-002460-2026</t>
  </si>
  <si>
    <t>https://proniedoti-my.sharepoint.com/:b:/g/personal/lbarrantes_pronied_gob_pe/IQADQVWAFeN9S4ftYmaKTvkCAb8z7GJwHao52Yo8Y_q4N0E?e=aSO2cn</t>
  </si>
  <si>
    <t>283198</t>
  </si>
  <si>
    <t>I-003618-2026</t>
  </si>
  <si>
    <t>https://proniedoti-my.sharepoint.com/:b:/g/personal/lbarrantes_pronied_gob_pe/IQCdH-vYKSDCRZdMe6z1TgEeAfVMwdl2-HA0Lg_dcy56UOU?e=CPDsMH</t>
  </si>
  <si>
    <t>596887</t>
  </si>
  <si>
    <t>I-003700-2026</t>
  </si>
  <si>
    <t>https://proniedoti-my.sharepoint.com/:b:/g/personal/lbarrantes_pronied_gob_pe/IQBdnDxAnDEkTrq6awGwmBoWAU47Z07gWgan1d7yTwjZ0V0?e=73zzdR</t>
  </si>
  <si>
    <t>081020</t>
  </si>
  <si>
    <t>I-001587-2026</t>
  </si>
  <si>
    <t>https://proniedoti-my.sharepoint.com/:b:/g/personal/lbarrantes_pronied_gob_pe/IQCS7pEjisuoSZO-ydtfpwnzAbhS44ZtWNFLwsRNuMMd7v0?e=NippNG</t>
  </si>
  <si>
    <t>283339</t>
  </si>
  <si>
    <t>I-003570-2026</t>
  </si>
  <si>
    <t>https://proniedoti-my.sharepoint.com/:b:/g/personal/lbarrantes_pronied_gob_pe/IQBaFc6dQ3LSQ4dvHjz-9KpJAfVGkmjkyLpxjVuXaKwaxg0?e=ohJ1iT</t>
  </si>
  <si>
    <t>283184</t>
  </si>
  <si>
    <t>I-002725-2026</t>
  </si>
  <si>
    <t>https://proniedoti-my.sharepoint.com/:b:/g/personal/lbarrantes_pronied_gob_pe/IQAHRJtwuFIsSLwYfzs7i0iZATRVbeugtDTAMTb4Z4epD-k?e=MrCYve</t>
  </si>
  <si>
    <t>662603</t>
  </si>
  <si>
    <t>I-002779-2026</t>
  </si>
  <si>
    <t>662801</t>
  </si>
  <si>
    <t>I-002321-2026</t>
  </si>
  <si>
    <t>https://proniedoti-my.sharepoint.com/:b:/g/personal/lbarrantes_pronied_gob_pe/IQAnJAwUNfiQQr-efaC_qoyEAex8jhkFzupTUafdcW39ha8?e=YdSyFe</t>
  </si>
  <si>
    <t>700624</t>
  </si>
  <si>
    <t xml:space="preserve"> I-002319-2026</t>
  </si>
  <si>
    <t>https://proniedoti-my.sharepoint.com/:b:/g/personal/lbarrantes_pronied_gob_pe/IQCO77CiJLUtSYEnt7RwLblIAXOLb58vz2du7Mhmoj_9bt0?e=K8eE4p</t>
  </si>
  <si>
    <t>283240</t>
  </si>
  <si>
    <t>I-002281-2026</t>
  </si>
  <si>
    <t>https://proniedoti-my.sharepoint.com/:b:/g/personal/lbarrantes_pronied_gob_pe/IQCBzT2ZMDzjTrnpUxryCmI8ASVVjnQlMbXjot0H-Xwom_k?e=fBB3pX</t>
  </si>
  <si>
    <t>662617</t>
  </si>
  <si>
    <t>I-002280-2026</t>
  </si>
  <si>
    <t>https://proniedoti-my.sharepoint.com/:b:/g/personal/lbarrantes_pronied_gob_pe/IQDiM2f2pp_uTZlbfCH1zmCHAQITHYkd8e8ZKTXZyNUUoKM?e=frUSIk</t>
  </si>
  <si>
    <t>662561</t>
  </si>
  <si>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</si>
  <si>
    <t>283160</t>
  </si>
  <si>
    <t>I-003614-2026</t>
  </si>
  <si>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</si>
  <si>
    <t>283419</t>
  </si>
  <si>
    <t>I-003692-2026</t>
  </si>
  <si>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</si>
  <si>
    <t>519554</t>
  </si>
  <si>
    <t>I-002936-2026</t>
  </si>
  <si>
    <t>677100</t>
  </si>
  <si>
    <t>I-002982-2026</t>
  </si>
  <si>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</si>
  <si>
    <t>283297</t>
  </si>
  <si>
    <t xml:space="preserve"> I-001745-2026</t>
  </si>
  <si>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</si>
  <si>
    <t>816568</t>
  </si>
  <si>
    <t>I-002350-2026</t>
  </si>
  <si>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</si>
  <si>
    <t>662679</t>
  </si>
  <si>
    <t xml:space="preserve"> I-002316-2026</t>
  </si>
  <si>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</si>
  <si>
    <t>664555</t>
  </si>
  <si>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</si>
  <si>
    <t>284174</t>
  </si>
  <si>
    <t>I-002464-2026</t>
  </si>
  <si>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</si>
  <si>
    <t>284249</t>
  </si>
  <si>
    <t>I-002439-2026</t>
  </si>
  <si>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</si>
  <si>
    <t>283674</t>
  </si>
  <si>
    <t xml:space="preserve"> I-002227-2026</t>
  </si>
  <si>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</si>
  <si>
    <t>726841</t>
  </si>
  <si>
    <t>I-002209-2026</t>
  </si>
  <si>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</si>
  <si>
    <t>532589</t>
  </si>
  <si>
    <t>I-002911-2026</t>
  </si>
  <si>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</si>
  <si>
    <t>283693</t>
  </si>
  <si>
    <t>I-001015-2026</t>
  </si>
  <si>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</si>
  <si>
    <t>283669</t>
  </si>
  <si>
    <t>I-002656-2026</t>
  </si>
  <si>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</si>
  <si>
    <t>283706</t>
  </si>
  <si>
    <t>I-000982-2026</t>
  </si>
  <si>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</si>
  <si>
    <t>283805</t>
  </si>
  <si>
    <t>I-002780-2026</t>
  </si>
  <si>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</si>
  <si>
    <t>284584</t>
  </si>
  <si>
    <t xml:space="preserve"> I-001823-2026</t>
  </si>
  <si>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</si>
  <si>
    <t>284485</t>
  </si>
  <si>
    <t>I-001737-2026</t>
  </si>
  <si>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</si>
  <si>
    <t>678576</t>
  </si>
  <si>
    <t>I-001020-2026</t>
  </si>
  <si>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</si>
  <si>
    <t>534998</t>
  </si>
  <si>
    <t xml:space="preserve"> I-001452-2026</t>
  </si>
  <si>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</si>
  <si>
    <t>284824</t>
  </si>
  <si>
    <t>I-002726-2026</t>
  </si>
  <si>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</si>
  <si>
    <t>516230</t>
  </si>
  <si>
    <t xml:space="preserve"> I-003001-2026</t>
  </si>
  <si>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</si>
  <si>
    <t>285079</t>
  </si>
  <si>
    <t>I-002275-2026</t>
  </si>
  <si>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</si>
  <si>
    <t>285183</t>
  </si>
  <si>
    <t>I-003200-2026</t>
  </si>
  <si>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</si>
  <si>
    <t>605194</t>
  </si>
  <si>
    <t>I-002196-2026</t>
  </si>
  <si>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</si>
  <si>
    <t>284819</t>
  </si>
  <si>
    <t>I-001452-2026</t>
  </si>
  <si>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</si>
  <si>
    <t>818001</t>
  </si>
  <si>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</si>
  <si>
    <t>635308</t>
  </si>
  <si>
    <t>I-002270-2026</t>
  </si>
  <si>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</si>
  <si>
    <t>I-003274-2026</t>
  </si>
  <si>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</si>
  <si>
    <t>860434</t>
  </si>
  <si>
    <t>I-003321-2026</t>
  </si>
  <si>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</si>
  <si>
    <t>285055</t>
  </si>
  <si>
    <t>I-003244-2026</t>
  </si>
  <si>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</si>
  <si>
    <t>284796</t>
  </si>
  <si>
    <t>I-003047-2026</t>
  </si>
  <si>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</si>
  <si>
    <t>287455</t>
  </si>
  <si>
    <t>I-001348-2026</t>
  </si>
  <si>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</si>
  <si>
    <t>287484</t>
  </si>
  <si>
    <t>I-002051-2026</t>
  </si>
  <si>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</si>
  <si>
    <t>287554</t>
  </si>
  <si>
    <t>I-002711-2026</t>
  </si>
  <si>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</si>
  <si>
    <t>287479</t>
  </si>
  <si>
    <t> I-001348-2026</t>
  </si>
  <si>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</si>
  <si>
    <t>287549</t>
  </si>
  <si>
    <t xml:space="preserve"> I-002818-2026</t>
  </si>
  <si>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</si>
  <si>
    <t>518564</t>
  </si>
  <si>
    <t>I-002134-2026</t>
  </si>
  <si>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</si>
  <si>
    <t>259626</t>
  </si>
  <si>
    <t>I-005761-2026</t>
  </si>
  <si>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</si>
  <si>
    <t xml:space="preserve"> I-005869-2026</t>
  </si>
  <si>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</si>
  <si>
    <t>035448</t>
  </si>
  <si>
    <t>I-004069-2026</t>
  </si>
  <si>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</si>
  <si>
    <t>726723</t>
  </si>
  <si>
    <t xml:space="preserve"> I-005460-2026</t>
  </si>
  <si>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</si>
  <si>
    <t>260941</t>
  </si>
  <si>
    <t>E-001438-2026- V-3</t>
  </si>
  <si>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</si>
  <si>
    <t>855357</t>
  </si>
  <si>
    <t>E-001438-2026</t>
  </si>
  <si>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</si>
  <si>
    <t>E-005961-2026</t>
  </si>
  <si>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</si>
  <si>
    <t>283363</t>
  </si>
  <si>
    <t xml:space="preserve"> I-005111-2026</t>
  </si>
  <si>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</si>
  <si>
    <t>I-004881-2026</t>
  </si>
  <si>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</si>
  <si>
    <t xml:space="preserve"> I-003459-2026</t>
  </si>
  <si>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</si>
  <si>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</si>
  <si>
    <t>I-005339-2026</t>
  </si>
  <si>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</si>
  <si>
    <t>I-005114-2026</t>
  </si>
  <si>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</si>
  <si>
    <t>I-003455-2026- V-1</t>
  </si>
  <si>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</si>
  <si>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</si>
  <si>
    <t>Lima Metropolitana- Callao</t>
  </si>
  <si>
    <t xml:space="preserve">N° 5077 Jose Faustino Sanchez Carrión </t>
  </si>
  <si>
    <t>Javier Carhuallanqui</t>
  </si>
  <si>
    <t>I-035422-2025</t>
  </si>
  <si>
    <t>INFORME N°00001-2025-JCC-MINEDU-VMGI-PRONIED-DE-UZLMC</t>
  </si>
  <si>
    <t>https://proniedoti-my.sharepoint.com/:b:/g/personal/alara_pronied_gob_pe/IQBzxK3CLz0MQYZWtlTxEjdYAWNIgJzmkKVMuUOvFJ5GZBE?e=OtAeXG</t>
  </si>
  <si>
    <t>Unidad Gerencial de Estudios y Obras</t>
  </si>
  <si>
    <t>N° 652-21 Juan Antonio Pezet</t>
  </si>
  <si>
    <t>I-35898-2025</t>
  </si>
  <si>
    <t>INFORME N°00002-2025-JCC-MINEDU-VMGI-PRONIED-DE-UZLMC</t>
  </si>
  <si>
    <t>https://proniedoti-my.sharepoint.com/:b:/g/personal/alara_pronied_gob_pe/IQCcmO6-8G-ZT76otKnnmWTPAUk6haI32pa6aATE3LUvslQ?e=hEd0tk</t>
  </si>
  <si>
    <t>Unidad Gerencial de Estudios y Obras, Unidad Gerencial de Supervisión de Convenios, Unidad Gerencial de Mobiliario y Equipamiento, Unidad Gerencial de Mantenimiento, y Unidad Gerencial de Reconstrucción frente a Desastre</t>
  </si>
  <si>
    <t>N° 2075 NUEVO AMANECER</t>
  </si>
  <si>
    <t>E-038826-2025</t>
  </si>
  <si>
    <t>INFORME N°00003-2025-JCC-MINEDU-VMGI-PRONIED-DE-UZLMC</t>
  </si>
  <si>
    <t>https://proniedoti-my.sharepoint.com/:b:/g/personal/alara_pronied_gob_pe/IQDVzrsXU4lgTokwxEKvP0lJAYuFwFEaU7s3KrtpcxYm_qs?e=QfWpZg</t>
  </si>
  <si>
    <t>Unidad Gerencial de Mobiliario y Equipamiento</t>
  </si>
  <si>
    <t>N° 2012</t>
  </si>
  <si>
    <t>I-000138-2026</t>
  </si>
  <si>
    <t>INFORME N°00001-2026-JCC-MINEDU-VMGI-PRONIED-DE-UZLMC</t>
  </si>
  <si>
    <t>https://proniedoti-my.sharepoint.com/:b:/g/personal/alara_pronied_gob_pe/IQAWuQETAyOOSqQnlc86BkXkAavHp4TO6dmEeuHWx69rM6w?e=cZy0wU</t>
  </si>
  <si>
    <t>GOTITAS DE AMOR</t>
  </si>
  <si>
    <t>I-000206-2026</t>
  </si>
  <si>
    <t>INFORME N° 000002-2026-JCC-MINEDU-VMGI-PRONIED-DE-UZLMC</t>
  </si>
  <si>
    <t>https://proniedoti-my.sharepoint.com/:b:/g/personal/alara_pronied_gob_pe/IQBxAudT5cHQT4D7pjBfL8W0AdeA63_vOrGhFIG0K3RR-ms?e=kBLxMs</t>
  </si>
  <si>
    <t>Coordinación de Unidades Zonales</t>
  </si>
  <si>
    <t>GENERAL FELIPE SANTIAGO SALAVERRY</t>
  </si>
  <si>
    <t>I-000242-2026</t>
  </si>
  <si>
    <t>INFORME N° 000003-2026-JCC-MINEDU-VMGI-PRONIED-DE-UZLMC</t>
  </si>
  <si>
    <t>https://proniedoti-my.sharepoint.com/:b:/g/personal/alara_pronied_gob_pe/IQCUpTu3LJceR6CsNw3Lm1dhAZRNwgtn7GEBZ_Ne8c-SbEg?e=4COIx2</t>
  </si>
  <si>
    <t>CESAR A. VALLEJO</t>
  </si>
  <si>
    <t>I-000291-2026</t>
  </si>
  <si>
    <t>INFORME N° 000004-2026-JCC-MINEDU-VMGI-PRONIED-DE-UZLMC</t>
  </si>
  <si>
    <t>https://proniedoti-my.sharepoint.com/:b:/g/personal/alara_pronied_gob_pe/IQDHDltC3R0jRK20da4pnGqVASAJUrB-2wRz77iYFWoqCrM?e=OLjxgm</t>
  </si>
  <si>
    <t>N° 8167- RIO SECO</t>
  </si>
  <si>
    <t>E-038695-2025</t>
  </si>
  <si>
    <t>INFORME N° 000005-2026-JCC-MINEDU-VMGI-PRONIED-DE-UZLMC</t>
  </si>
  <si>
    <t>https://proniedoti-my.sharepoint.com/:b:/g/personal/alara_pronied_gob_pe/IQA_x0jfRqTKTbQ3EjY3QlEAAUn9dQq7-bjfkHvcFr66N24?e=brPfqS</t>
  </si>
  <si>
    <t>N° 911</t>
  </si>
  <si>
    <t>E-000916-2026</t>
  </si>
  <si>
    <t>INFORME N° 000006-2026-JCC-MINEDU-VMGI-PRONIED-DE-UZLMC</t>
  </si>
  <si>
    <t>https://proniedoti-my.sharepoint.com/:b:/g/personal/alara_pronied_gob_pe/IQBepwrqDiRjR4EMyZLOq9j9AavwLTs4Lgx-gpZARRjLoVw?e=RerkAb</t>
  </si>
  <si>
    <t>N° 193</t>
  </si>
  <si>
    <t>INFORME N° 000007-2026-JCC-MINEDU-VMGI-PRONIED-DE-UZLMC</t>
  </si>
  <si>
    <t>https://proniedoti-my.sharepoint.com/:b:/g/personal/alara_pronied_gob_pe/IQAm-iS2x1itRYwfDSnnjQGcAUvqDq5iuLTOuu-d-fiqdmw?e=zRuHEb</t>
  </si>
  <si>
    <t>N° 22469</t>
  </si>
  <si>
    <t>INFORME N° 000008-2026-JCC-MINEDU-VMGI-PRONIED-DE-UZLMC</t>
  </si>
  <si>
    <t>https://proniedoti-my.sharepoint.com/:b:/g/personal/alara_pronied_gob_pe/IQBdJTi3UWIiRbtQnLBDl-ibAaum6q9UiBTivSfDjbC9eLI?e=yTonBi</t>
  </si>
  <si>
    <t>N°2050 REPUBLICA DE ARGENTINA</t>
  </si>
  <si>
    <t>E-036594-2025</t>
  </si>
  <si>
    <t>INFORME N° 000010-2026-JCC-MINEDU-VMGI-PRONIED-DE-UZLMC</t>
  </si>
  <si>
    <t>https://proniedoti-my.sharepoint.com/:b:/g/personal/alara_pronied_gob_pe/IQAm9Zw86ONnTbq5Uj9Ev0mpAXK_bytLiuCujeF6prdxL0U?e=7mU2cQ</t>
  </si>
  <si>
    <t>665 SANTO DOMINGO DE HUARANGAL</t>
  </si>
  <si>
    <t>E-000414-2026</t>
  </si>
  <si>
    <t>INFORME N° 000012-2026-JCC-MINEDU-VMGI-PRONIED-DE-UZLMC</t>
  </si>
  <si>
    <t>https://proniedoti-my.sharepoint.com/:b:/g/personal/alara_pronied_gob_pe/IQCJfmSxJbqiTYn1QatVN6HVASm4jJm6_5kQEYnWYBgPNx0?e=RgY4sE</t>
  </si>
  <si>
    <t>SAN MARTIN DE PORRES</t>
  </si>
  <si>
    <t>E-028667-2025</t>
  </si>
  <si>
    <t>INFORME N° 000013-2026-JCC-MINEDU-VMGI-PRONIED-DE-UZLMC</t>
  </si>
  <si>
    <t>https://proniedoti-my.sharepoint.com/:b:/g/personal/alara_pronied_gob_pe/IQCpmMRHTntPSq00XXFhKS0tAQHadGasEDm-btICJhaxLBQ?e=uOQXkz</t>
  </si>
  <si>
    <t>LOS OLIVOS</t>
  </si>
  <si>
    <t>E-004836-2026</t>
  </si>
  <si>
    <t>INFORME N° 000014-2026-JCC-MINEDU-VMGI-PRONIED-DE-UZLMC</t>
  </si>
  <si>
    <t>https://proniedoti-my.sharepoint.com/:b:/g/personal/alara_pronied_gob_pe/IQBUaj1BHMRcQIfkn3y4aXljAYs5ByoadQPc3m63525K8xw?e=nevwPZ</t>
  </si>
  <si>
    <t>8188 FE Y ESPERANZA</t>
  </si>
  <si>
    <t>E-004837-2026</t>
  </si>
  <si>
    <t>INFORME N° 000015-2026-JCC-MINEDU-VMGI-PRONIED-DE-UZLMC</t>
  </si>
  <si>
    <t>https://proniedoti-my.sharepoint.com/:b:/g/personal/alara_pronied_gob_pe/IQBaLWdnolnKQbOC5HkVL0IIAe9edy72Ks6OPfr7DqxloqU?e=ZgF5cR</t>
  </si>
  <si>
    <t>PRITE MARIA MONTESSORI</t>
  </si>
  <si>
    <t>E-0025000-2026</t>
  </si>
  <si>
    <t>INFORME N° 000016-2026-JCC-MINEDU-VMGI-PRONIED-DE-UZLMC</t>
  </si>
  <si>
    <t>https://proniedoti-my.sharepoint.com/:b:/g/personal/alara_pronied_gob_pe/IQA_AsvZ-_DFQ4GjtNQNkHgLAQ-BCfWSfluv9N5r3xFI1qA?e=UsmTqc</t>
  </si>
  <si>
    <t>6097 MATEO PUMACAHUA</t>
  </si>
  <si>
    <t>E-004910-2026</t>
  </si>
  <si>
    <t>INFORME N° 000018-2026-JCC-MINEDU-VMGI-PRONIED-DE-UZLMC</t>
  </si>
  <si>
    <t>https://proniedoti-my.sharepoint.com/:b:/g/personal/alara_pronied_gob_pe/IQBzY24x1LbwSKdk_IFsAj8UAWKM_a1FdCfPNb9lKhB8wQo?e=L2iawj</t>
  </si>
  <si>
    <t>6060 JULIO CESAR TELLO</t>
  </si>
  <si>
    <t>E-005433-2026</t>
  </si>
  <si>
    <t>INFORME N° 000019-2026-JCC-MINEDU-VMGI-PRONIED-DE-UZLMC</t>
  </si>
  <si>
    <t>https://proniedoti-my.sharepoint.com/:b:/g/personal/alara_pronied_gob_pe/IQDWDBTx9h-QR76DyJTSydZsAWLWwK_2o-xAy68WHdGT-pI?e=bjKdrN</t>
  </si>
  <si>
    <t>MI PEQUEÑO MUNDO</t>
  </si>
  <si>
    <t>E-000042-2026</t>
  </si>
  <si>
    <t>INFORME N° 000020-2026-JCC-MINEDU-VMGI-PRONIED-DE-UZLMC</t>
  </si>
  <si>
    <t>https://proniedoti-my.sharepoint.com/:b:/g/personal/alara_pronied_gob_pe/IQCsWSF1yy-pR4bEaIGoWWoLAT-5IGXhA8zj7tt5YUlqQno?e=zDaFCc</t>
  </si>
  <si>
    <t>3043 RAMON CASTILLA</t>
  </si>
  <si>
    <t>E-040067-2025</t>
  </si>
  <si>
    <t>INFORME N° 000021-2026-JCC-MINEDU-VMGI-PRONIED-DE-UZLMC</t>
  </si>
  <si>
    <t>https://proniedoti-my.sharepoint.com/:b:/g/personal/alara_pronied_gob_pe/IQA8UjRXxppBToGnJt1uFNhFAeHFttyGQd97ze4PAX0kSZo?e=sEcUqH</t>
  </si>
  <si>
    <t>2015 MANUEL GONZALEZ PRADA</t>
  </si>
  <si>
    <t>E-005883-2026</t>
  </si>
  <si>
    <t>INFORME N° 000022-2026-JCC-MINEDU-VMGI-PRONIED-DE-UZLMC</t>
  </si>
  <si>
    <t>https://proniedoti-my.sharepoint.com/:b:/g/personal/alara_pronied_gob_pe/IQBtCgTSZL_4S6izlY66rANzAbqTmen-FCix-0NLQqwbbUc?e=PY9Y6f</t>
  </si>
  <si>
    <t>E-002132-2026</t>
  </si>
  <si>
    <t>INFORME N° 000023-2026-JCC-MINEDU-VMGI-PRONIED-DE-UZLMC</t>
  </si>
  <si>
    <t>https://proniedoti-my.sharepoint.com/:b:/g/personal/alara_pronied_gob_pe/IQCNormPMJg1QI2q3SdkuSbmAZgCBkQ8I75AWaKthOgTQj0?e=UdZ2Ss</t>
  </si>
  <si>
    <t>UNIDAD ZONAL PIURA- TUMBES</t>
  </si>
  <si>
    <t>31/03/2025</t>
  </si>
  <si>
    <t>ARQ. RODOLFO ULLOQUE CAICEDO</t>
  </si>
  <si>
    <t>E-010639-2025</t>
  </si>
  <si>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</si>
  <si>
    <t xml:space="preserve">ING. RONNY MEZONES LOPEZ </t>
  </si>
  <si>
    <t>E-010710-2025</t>
  </si>
  <si>
    <t>UGME: SE REMITE INFORME DE PRONUNCIAMIENTO RESPECTO A SUPUESTO HECHO GENERADOR EN LA INSTITUCION EDUCATIVA ANTONIO RAIMONDI CON CODIGO DE LOCAL: 493078, UBICADA EN EL CP. UÑA DE GATO, DISTRITO DE PAPAYAL, PROVINCIA DE ZARUMILLA, REGIÓN TUMBES</t>
  </si>
  <si>
    <t>ING. JHAN PIERRE GARCIA TIMANA</t>
  </si>
  <si>
    <t>I-008470-2025</t>
  </si>
  <si>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</si>
  <si>
    <t>I-008451-2025</t>
  </si>
  <si>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</si>
  <si>
    <t>E-010611-2025</t>
  </si>
  <si>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</si>
  <si>
    <t>E-010608-2025</t>
  </si>
  <si>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</si>
  <si>
    <t>E-010601-2025</t>
  </si>
  <si>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</si>
  <si>
    <t>E-010598-2025</t>
  </si>
  <si>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</si>
  <si>
    <t>E-010596-2025</t>
  </si>
  <si>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</si>
  <si>
    <t>E-010595-2025</t>
  </si>
  <si>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</si>
  <si>
    <t>I-008558-2025</t>
  </si>
  <si>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</si>
  <si>
    <t>28/03/2025</t>
  </si>
  <si>
    <t>I-008229-2025</t>
  </si>
  <si>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</si>
  <si>
    <t>I-008142-2025</t>
  </si>
  <si>
    <t xml:space="preserve">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
</t>
  </si>
  <si>
    <t>I-008065-2025</t>
  </si>
  <si>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</si>
  <si>
    <t>E-010283-2025</t>
  </si>
  <si>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</si>
  <si>
    <t>E-010266-2025</t>
  </si>
  <si>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</si>
  <si>
    <t>E-010330-2025</t>
  </si>
  <si>
    <t>27/03/2025</t>
  </si>
  <si>
    <t>ARQ. JUAN LUIS ALVAREZ CUBAS</t>
  </si>
  <si>
    <t>I-007611-2025</t>
  </si>
  <si>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</si>
  <si>
    <t>26/03/2025</t>
  </si>
  <si>
    <t>E-010247-2025</t>
  </si>
  <si>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</si>
  <si>
    <t>E-009954-2025</t>
  </si>
  <si>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</si>
  <si>
    <t>E-009900-2025</t>
  </si>
  <si>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</si>
  <si>
    <t>E-009842-2025</t>
  </si>
  <si>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</si>
  <si>
    <t>E-009813-2025</t>
  </si>
  <si>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</si>
  <si>
    <t>E-009737-2025</t>
  </si>
  <si>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</si>
  <si>
    <t>I-007911-2025</t>
  </si>
  <si>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</si>
  <si>
    <t>I-007857-2025</t>
  </si>
  <si>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</si>
  <si>
    <t>25/03/2025</t>
  </si>
  <si>
    <t>I-007804-2025</t>
  </si>
  <si>
    <t>UGME: SE REMITE INFORME DE INSPECCION A LA IE. 14061 EN EL CP. DOS ALTOS, DISTRITO LA UNION, PROVINCIA Y REGION PIURA, PARA DETERMINAR EL ESTADO DE LA INFRAESTRUCTURA Y LA NECESIDAD DE INSTALAR MODULOS EDUCATIVOS Y DISPONIBILIDAD DE TERRENO (VISITA EL 26-02-2025)</t>
  </si>
  <si>
    <t>24/03/2025</t>
  </si>
  <si>
    <t>I-007874-2025</t>
  </si>
  <si>
    <t>UGME: SE REMITE INFORME DE PRONUNCIAMIENTO RESPECTO A SUPUESTO HECHO GENERADOR EN LA INSTITUCION EDUCATIVA DIVINO NIÑO CON CODIGO DE LOCAL: 690823, UBICADA EN EL CP. NUEVO CANCAS, DISTRITO CANOAS DE PUNTA SAL, PROVINCIA DE CONTRALMIRANTE VILLAR, REGIÓN TUMBES.</t>
  </si>
  <si>
    <t>I-007602-2025</t>
  </si>
  <si>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</si>
  <si>
    <t>21/03/2025</t>
  </si>
  <si>
    <t>E-009170-2025</t>
  </si>
  <si>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</si>
  <si>
    <t>18/03/2025</t>
  </si>
  <si>
    <t>E-009140-2025</t>
  </si>
  <si>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</si>
  <si>
    <t>E-008976-2025</t>
  </si>
  <si>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</si>
  <si>
    <t>E-008937-2025</t>
  </si>
  <si>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</si>
  <si>
    <t>I-007083-2025</t>
  </si>
  <si>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</si>
  <si>
    <t>17/03/2025</t>
  </si>
  <si>
    <t>I-006849-2025</t>
  </si>
  <si>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</si>
  <si>
    <t>I-007094-2025</t>
  </si>
  <si>
    <t>UGME: SE REMITE INFORME DE PRONUNCIAMIENTO RESPECTO A SUPUESTO HECHO GENERADOR EN LA INSTITUCION EDUCATIVA 051 ROSA LOPEZ ITURRALDE CON CODIGO DE LOCAL: 491786, UBICADA EN EL CP. SAN JUAN DE LA VIRGEN, DISTRITO SAN JUAN DE LA VIRGEN, PROVINCIA DE TUMBES, REGIÓN TUMBES.</t>
  </si>
  <si>
    <t>I-006994-2025</t>
  </si>
  <si>
    <t>UGME: SE REMITE INFORME DE PRONUNCIAMIENTO RESPECTO A SUPUESTO HECHO GENERADOR EN LA INSTITUCION EDUCATIVA TUPAC AMARU CON CODIGO DE LOCAL: 490348, UBICADA EN EL CP. PAMPA GRANDE, DISTRITO TUMBES, PROVINCIA DE TUMBES, REGIÓN TUMBES.</t>
  </si>
  <si>
    <t>14/03/2025</t>
  </si>
  <si>
    <t>I-006803-2025</t>
  </si>
  <si>
    <t xml:space="preserve">UGME: SE REMITE INFORME DE PRONUNCIAMIENTO RESPECTO A SUPUESTO HECHO GENERADOR EN LA INSTITUCION EDUCATIVA ANATOLIO POLO GRADOS CON CODIGO DE LOCAL: 800510, UBICADA EN EL CP. CIUDADELA DE NOE, DISTRITO TUMBES, PROVINCIA DE TUMBES, REGIÓN TUMBES._x000D_
_x000D_
</t>
  </si>
  <si>
    <t>13/03/2025</t>
  </si>
  <si>
    <t>I-005425-2025</t>
  </si>
  <si>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</si>
  <si>
    <t>E-007942-2025</t>
  </si>
  <si>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</si>
  <si>
    <t>E-008062-2025</t>
  </si>
  <si>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</si>
  <si>
    <t>07/03/2025</t>
  </si>
  <si>
    <t>I-006343-2025</t>
  </si>
  <si>
    <t xml:space="preserve">UGME: SE REMITE INFORME DE PRONUNCIAMIENTO RESPECTO A SUPUESTO HECHO GENERADOR EN LA INSTITUCION EDUCATIVA SAN JUAN DE LA VIRGEN CON CODIGO DE LOCAL: 491847, UBICADA EN EL CP. SAN JUAN DE LA VIRGEN, DISTRITO SAN JUAN DE LA VIRGEN, PROVINCIA DE TUMBES, REGIÓN TUMBES._x000D_
_x000D_
</t>
  </si>
  <si>
    <t>I-005395-2025</t>
  </si>
  <si>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</si>
  <si>
    <t>I-006012-2025</t>
  </si>
  <si>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</si>
  <si>
    <t>04/03/2025</t>
  </si>
  <si>
    <t>E-007700-2025</t>
  </si>
  <si>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</si>
  <si>
    <t>E-007222-2025</t>
  </si>
  <si>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</si>
  <si>
    <t>E-007145-2025</t>
  </si>
  <si>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</si>
  <si>
    <t>E-006570-2025</t>
  </si>
  <si>
    <t xml:space="preserve"> 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</si>
  <si>
    <t>03/03/2025</t>
  </si>
  <si>
    <t>E-006566-2025</t>
  </si>
  <si>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</si>
  <si>
    <t>E-006568-2025</t>
  </si>
  <si>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</si>
  <si>
    <t>26/02/2025</t>
  </si>
  <si>
    <t>I-005567-2025</t>
  </si>
  <si>
    <t>UGME: SE REMITE INFORME REFERENTE A PRONUNCIAMIENTO RESPECTO A SUPUESTO HECHO GENERADOR EN LA INSTITUCION EDUCATIVA N° 101 CAP FAP JOSE ABELARDO QUIÑONES GONZALES UBICADA EN EL CP QUEBRADA SECA, DISTRITO MATAPALO, PROVINCIA DE ZARUMILLA, REGIÓN TUMBES.</t>
  </si>
  <si>
    <t>E-005593-2025</t>
  </si>
  <si>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</si>
  <si>
    <t>E-005651-2025</t>
  </si>
  <si>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</si>
  <si>
    <t>E-005790-2025</t>
  </si>
  <si>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</si>
  <si>
    <t>E-005836-2025</t>
  </si>
  <si>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</si>
  <si>
    <t>E-005837-2025</t>
  </si>
  <si>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</si>
  <si>
    <t>E-005971-2025</t>
  </si>
  <si>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</si>
  <si>
    <t>E-006003-2025</t>
  </si>
  <si>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</si>
  <si>
    <t>18/02/2025</t>
  </si>
  <si>
    <t>I-004665-2025</t>
  </si>
  <si>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</si>
  <si>
    <t>E-005170-2025</t>
  </si>
  <si>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</si>
  <si>
    <t>14/02/2025</t>
  </si>
  <si>
    <t>E-005213-2025</t>
  </si>
  <si>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</si>
  <si>
    <t>E-004523-2025</t>
  </si>
  <si>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</si>
  <si>
    <t>E-004543-2025</t>
  </si>
  <si>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</si>
  <si>
    <t>E-004567-2025</t>
  </si>
  <si>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</si>
  <si>
    <t>NO CORRESPONDE</t>
  </si>
  <si>
    <t>I-003639-2025</t>
  </si>
  <si>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</si>
  <si>
    <t>07/02/2025</t>
  </si>
  <si>
    <t>I-003707-2025</t>
  </si>
  <si>
    <t xml:space="preserve">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 </t>
  </si>
  <si>
    <t xml:space="preserve">	417310</t>
  </si>
  <si>
    <t>03/02/2025</t>
  </si>
  <si>
    <t>I-003412-2025</t>
  </si>
  <si>
    <t>UGME: SE REMITE INFORME DE PRONUNCIAMIENTO RESPECTO A SUPUESTO HECHO GENERADOR EN LA I.E. N° 143 UBICADA EN EL CP OLLEROS PAMPA, DISTRITO AYABACA, PROVINCIA DE AYABACA, REGIÓN PIURA.</t>
  </si>
  <si>
    <t>I-002741-2025</t>
  </si>
  <si>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</si>
  <si>
    <t>I-002747-2025</t>
  </si>
  <si>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</si>
  <si>
    <t>E-003517-2025</t>
  </si>
  <si>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</si>
  <si>
    <t>30/01/2025</t>
  </si>
  <si>
    <t>E-003485-2025</t>
  </si>
  <si>
    <t xml:space="preserve">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 </t>
  </si>
  <si>
    <t>I-002137-2025</t>
  </si>
  <si>
    <t>UGME: SE REMITE INFORME DE INSPECCION TECNICA A LA IE. 14638 UBICADO EN EL SECTOR DE EL INGENIO DEL DISTRITO DE BUENOS AIRES DE LA PROVINCIA DE MORROPON REGION DE PIURA PARA POSIBLE ATENCION CON AULAS PREFABRICADAS.</t>
  </si>
  <si>
    <t> 657121</t>
  </si>
  <si>
    <t>E-003023-2025</t>
  </si>
  <si>
    <t xml:space="preserve">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 </t>
  </si>
  <si>
    <t>E-003246-2025</t>
  </si>
  <si>
    <t xml:space="preserve">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 </t>
  </si>
  <si>
    <t>I-002424-2025</t>
  </si>
  <si>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</si>
  <si>
    <t> 906465</t>
  </si>
  <si>
    <t>I-002444-2025</t>
  </si>
  <si>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</si>
  <si>
    <t>I-002612-2025</t>
  </si>
  <si>
    <t>UGME: SE REMITE INFORME DEL ESTADO SITUACIONAL DE LA INFRAESTRUCTURA DEL PLAN DE CONTINGENCIA EJECUTADA EN JUNIO DEL 2022 DE LA IE. 1396 DEL C.P. MIGUEL GRAU, DISTRITO DE PIURA PROVINCIA DE PIURA, REGIÓN PIURA. CL 796565”</t>
  </si>
  <si>
    <t> 423231</t>
  </si>
  <si>
    <t>E-002975-2025</t>
  </si>
  <si>
    <t xml:space="preserve">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 </t>
  </si>
  <si>
    <t>I-002263-2025</t>
  </si>
  <si>
    <t>UGME: SE REMITE INFORME DE INSPECCION TECNICA A LA IE. 15023 UBICADO EN EL DISTRITO DE BUENOS AIRES DE LA PROVINCIA DE MORROPON REGION DE PIURA PARA POSIBLE ATENCION CON AULAS PREFABRICADAS.</t>
  </si>
  <si>
    <t>E-002595-2025</t>
  </si>
  <si>
    <t xml:space="preserve">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 </t>
  </si>
  <si>
    <t>E-002613-2025</t>
  </si>
  <si>
    <t xml:space="preserve">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 </t>
  </si>
  <si>
    <t>E-002942-2025</t>
  </si>
  <si>
    <t xml:space="preserve">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 </t>
  </si>
  <si>
    <t>E-002649-2025</t>
  </si>
  <si>
    <t xml:space="preserve">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 </t>
  </si>
  <si>
    <t>E-002692-2025</t>
  </si>
  <si>
    <t xml:space="preserve">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 </t>
  </si>
  <si>
    <t>E-002694-2025</t>
  </si>
  <si>
    <t xml:space="preserve">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 </t>
  </si>
  <si>
    <t>E-003101-2025</t>
  </si>
  <si>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</si>
  <si>
    <t>23/01/2025</t>
  </si>
  <si>
    <t>I-002335-2025</t>
  </si>
  <si>
    <t>UGME: SE REMITE INFORME DE PRONUNCIAMIENTO RESPECTO A SUPUESTO HECHO GENERADOR EN LA I.E. N° 20105 UBICADA EN EL CP ALAN GARCÍA, DEL DISTRITO DE SAN JUAN DE BIGOTE, PROVINCIA DE MORROPÓN, REGIÓN PIURA.</t>
  </si>
  <si>
    <t>E-002326-2025</t>
  </si>
  <si>
    <t xml:space="preserve">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 </t>
  </si>
  <si>
    <t>E-002330-2025</t>
  </si>
  <si>
    <t xml:space="preserve">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 </t>
  </si>
  <si>
    <t>E-002332-2025</t>
  </si>
  <si>
    <t xml:space="preserve">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 </t>
  </si>
  <si>
    <t>E-002357-2025</t>
  </si>
  <si>
    <t xml:space="preserve">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 </t>
  </si>
  <si>
    <t>E-002233-2025</t>
  </si>
  <si>
    <t xml:space="preserve">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 </t>
  </si>
  <si>
    <t>I-001507-2025</t>
  </si>
  <si>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</si>
  <si>
    <t>22/01/2025</t>
  </si>
  <si>
    <t>I-001960-2025</t>
  </si>
  <si>
    <t>UGME: SE REMITE INFORME DE INSPECCION TECNICA A LA IE.  351 UBICADO EN EL SECTOR DE MALACASI DEL DISTRITO DE SALITRAL DE LA PROVINCIA DE MORROPON REGION DE PIURA PARA POSIBLE ATENCION CON AULAS PREFABRICADAS.</t>
  </si>
  <si>
    <t>E-002191-2025</t>
  </si>
  <si>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</si>
  <si>
    <t>E-001914-2025</t>
  </si>
  <si>
    <t xml:space="preserve">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 </t>
  </si>
  <si>
    <t>I-001685-2025</t>
  </si>
  <si>
    <t>UGME: SE REMITE INFORME DE FICHA TECNICA DE EVALUACION INTEGRAL DE INFRAESTRUCTURA EDUCATIVA, DE LA I.E. GODOFREDO GARCIA BACA, CON CL. 435521, UBICADA EN EL CP. SOMATE BAJO, DISTRITO SULLANA, PROVINCIA SULLANA Y REGION PIURA.  F.V: 15/01/2025.</t>
  </si>
  <si>
    <t>21/01/2025</t>
  </si>
  <si>
    <t>I-001421-2025</t>
  </si>
  <si>
    <t>UGME: SE REMITE INFORME DE INSPECCION TECNICA A LA IE.  LIBERTADORES DE AMERICA UBICADO EN EL DISTRITO DE LA UNION DE LA PROVINCIA Y REGION DE PIURA PARA POSIBLE ATENCION CON AULAS PREFABRICADAS.</t>
  </si>
  <si>
    <t>E-001848-2025</t>
  </si>
  <si>
    <t xml:space="preserve">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 </t>
  </si>
  <si>
    <t>E-001462-2025</t>
  </si>
  <si>
    <t xml:space="preserve">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 </t>
  </si>
  <si>
    <t>E-001423-2025</t>
  </si>
  <si>
    <t xml:space="preserve">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 </t>
  </si>
  <si>
    <t>17/01/2025</t>
  </si>
  <si>
    <t>E-001696-2025</t>
  </si>
  <si>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</si>
  <si>
    <t>16/01/2025</t>
  </si>
  <si>
    <t>I-001079-2025</t>
  </si>
  <si>
    <t xml:space="preserve">UGME: SE REMITE INFORME DE RESPUESTA LA SOLICITUD DE DOTACION DE MODULO PREFABRICADO EN LA IE. 14274  CON CODIGO DE LOCAL N° 420275 DEL CENTRO POBLADO DE GUAYABO DEL DISTRITO DE JILILI DE LA PROVINCIA DE AYABACA </t>
  </si>
  <si>
    <t>I-001212-2025</t>
  </si>
  <si>
    <t>UGME: SE REMITE INFORME DE INSPECCION A LA IE. 700, UBICADA EN LA URB. SAN RAMÒN, DISTRITO PIURA, PROVINCIA Y REGION PIURA, PARA EVALUAR LA INFRAESTRUCTURA Y DETERMINAR LA NECESIDAD DE INSTALAR MODULOS EDUCATIVOS TIPO AULAS COSTA Y LA DISPONIBILIDAD DE TERRENO.(FV: LUNES 13-01-2025).</t>
  </si>
  <si>
    <t>I-000465-2025- V-1</t>
  </si>
  <si>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</si>
  <si>
    <t>I-000992-2025</t>
  </si>
  <si>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</si>
  <si>
    <t>I-000710-2025</t>
  </si>
  <si>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</si>
  <si>
    <t>15/01/2025</t>
  </si>
  <si>
    <t>E-001075-2025</t>
  </si>
  <si>
    <t xml:space="preserve">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 </t>
  </si>
  <si>
    <t>E-001077-2025</t>
  </si>
  <si>
    <t xml:space="preserve">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 </t>
  </si>
  <si>
    <t>E-001436-2025</t>
  </si>
  <si>
    <t xml:space="preserve">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 </t>
  </si>
  <si>
    <t>10/01/2025</t>
  </si>
  <si>
    <t>I-000567-2025</t>
  </si>
  <si>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</si>
  <si>
    <t>I-000544-2025</t>
  </si>
  <si>
    <t xml:space="preserve">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 </t>
  </si>
  <si>
    <t>I-000490-2025</t>
  </si>
  <si>
    <t>UGME: SE REMITE INFORME DE PRONUNCIAMIENTO RESPECTO A SUPUESTO HECHO GENERADOR EN LA IE 14630, CON CODIGO DE LOCAL 429775, UBICADA EN EL CP. PUEBLO NUEVO DE TALANDRACAS, DISTRITO CHULUCANAS, PROVINCIA DE MORROPON, REGIÓN PIURA</t>
  </si>
  <si>
    <t>09/01/2025</t>
  </si>
  <si>
    <t>I-000465-2025</t>
  </si>
  <si>
    <t>08/01/2025</t>
  </si>
  <si>
    <t>I-000451-2025</t>
  </si>
  <si>
    <t xml:space="preserve">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 </t>
  </si>
  <si>
    <t>07/01/2025</t>
  </si>
  <si>
    <t>I-000368-2025</t>
  </si>
  <si>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</si>
  <si>
    <t>E-000619-2025</t>
  </si>
  <si>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</si>
  <si>
    <t>I-000334-2025</t>
  </si>
  <si>
    <t>UGME: SE REMITE INFORME DE PRONUNCIAMIENTO RESPECTO A SUPUESTO HECHO GENERADOR EN LA I.E. N° 15244 UBICADA EN EL CP EL CEIBO, DISTRITO PAIMAS, PROVINCIA DE AYABACA, REGIÓN PIURA</t>
  </si>
  <si>
    <t>06/01/2025</t>
  </si>
  <si>
    <t>I-000163-2025</t>
  </si>
  <si>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</si>
  <si>
    <t>I-000124-2025</t>
  </si>
  <si>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</si>
  <si>
    <t>E-000425-2025</t>
  </si>
  <si>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</si>
  <si>
    <t>03/01/2025</t>
  </si>
  <si>
    <t>I-000187-2025</t>
  </si>
  <si>
    <t>UGME: SE REMITE INFORME DE PRONUNCIAMIENTO RESPECTO A SUPUESTO HECHO GENERADOR EN LA I.E. N° 20849 UBICADA EN EL CP CIENEGUILLO SUR, DISTRITO SULLANA, PROVINCIA DE SULLANA, REGIÓN PIURA.</t>
  </si>
  <si>
    <t>I-000161-2025</t>
  </si>
  <si>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</si>
  <si>
    <t>E-010607-2025</t>
  </si>
  <si>
    <t>UGM: SE REMITE INFORME DE MONITOREO A IE 009 ZOILA DELGADO DE QUINTANA CON CL 490225 EN AA. HH EL RECREO, DISTRITO DE TUMBES, PROVINCIA DE TUMBES, REGION DE TUMBES RESPECTO AL PROGRAMA MI MANTENIMIENTO 2025</t>
  </si>
  <si>
    <t>E-010605-2025</t>
  </si>
  <si>
    <t>UGM: SE REMITE INFORME DE MONITOREO A IE 20017 DIVINO JESUSCON CL 412591 EN AA. HH LOS MEDANOS, DISTRITO DE CASTILLA, PROVINCIA DE PIURA Y DEPARTAMENTO DE PIURA CON RESPECTO AL PROGRAMA MI MANTENIMIENTO 2025</t>
  </si>
  <si>
    <t>E-010602-2025</t>
  </si>
  <si>
    <t>UGM: SE REMITE INFORME DE MONITOREO A IE 15035 FELIX JOAQUIN ECHEANDIA CON CL 806569 EN AA. HH LAS MERCEDES, DISTRITO DE CASTILLA, PROVINCIA DE PIURA Y DEPARTAMENTO DE PIURA CON RESPECTO AL PROGRAMA MI MANTENIMIENTO 2025</t>
  </si>
  <si>
    <t>I-007700-2025</t>
  </si>
  <si>
    <t xml:space="preserve">UGM: SE REMITE INFORME TECNICO DE LA ASISTENCIA TECNICA DIRIGIDA A RESPONSABLES DE MANTENIMIENTO DE LA JURISDICCION DE LA UGEL TALARA - REGION PIURA, SOBRE EL PROGRAMA DE MANTENIMIENTO 2025 DE LOCALES EDUCATIVOS PARA EL AÑO 2025 </t>
  </si>
  <si>
    <t>I-007706-2025</t>
  </si>
  <si>
    <t xml:space="preserve">UGM: SE REMITE INFORME TECNICO DE LA ASISTENCIA TECNICA DIRIGIDA A RESPONSABLES DE MANTENIMIENTO DE LA JURISDICCION DE  LA REGIÓN TUMBES, SOBRE EL PROGRAMA DE MANTENIMIENTO 2025 DE LOCALES EDUCATIVOS PARA EL AÑO 2025 </t>
  </si>
  <si>
    <t>I-007498-2025</t>
  </si>
  <si>
    <t xml:space="preserve">UGM: SE REMITE INFORME TECNICO DE LA ASISTENCIA TECNICA DIRIGIDA A RESPONSABLES DE MANTENIMIENTO DE LA JURISDICCION DE LA UGEL CHULUCANAS - REGION PIURA, SOBRE EL PROGRAMA DE MANTENIMIENTO 2025 DE LOCALES EDUCATIVOS PARA EL AÑO 2025 </t>
  </si>
  <si>
    <t>I-007479-2025</t>
  </si>
  <si>
    <t xml:space="preserve">UGM: SE REMITE INFORME TECNICO DE LA ASISTENCIA TECNICA DIRIGIDA A RESPONSABLES DE MANTENIMIENTO DE LA JURISDICCION DE LA UGEL TAMBOGRANDE - REGION PIURA, SOBRE EL PROGRAMA DE MANTENIMIENTO 2025 DE LOCALES EDUCATIVOS PARA EL AÑO 2025 </t>
  </si>
  <si>
    <t>E-009443-2025</t>
  </si>
  <si>
    <t>UGM: SE REMITE INFORME DE LEVANTAMIENTO DE OBSERVACIONES AL EXPEDIENTE DE ACONDICIONAMIENTO DE CUARENTA MODULOS PREFABRICADOS DE AULAS Y 02 MODULOS PREFABRICADOS DE SS. HH, INSTALADOS EN LA IE N.º 15027- AMAUTA, UBICADA EN EL DISTRITO Y PROVINCIA SULLANA, REGION PIURA</t>
  </si>
  <si>
    <t>E-008734-2025</t>
  </si>
  <si>
    <t>UGM: SE REMITE INFORME DE LEVANTAMIENTO DE OBSERVACIONES AL ACONDICIONAMIENTO DE CUARENTA MODULOS PREFABRICADOS DE AULAS Y 02 MODULOS PREFABRICADOS DE SS. HH, INSTALADOS EN LA IE N.º 15027- AMAUTA, UBICADA EN EL DISTRITO Y PROVINCIA SULLANA, REGION PIURA</t>
  </si>
  <si>
    <t>I-006723-2025</t>
  </si>
  <si>
    <t>UGM: SE REMITE INFORME DE CAPACITACION PRESENCIAL REALIZADA POR LA UNIDAD ZONAL PIURA-TUMBES A LOS RESPONSABLES DE MANTENIMIENTO REGULAR 2025-1, PERTENECIENTES A LA JURISDICCIÓN DE LA UGEL SULLANA, EL DÍA VIERNES 07 DE MARZO DEL 2025</t>
  </si>
  <si>
    <t>I-006727-2025</t>
  </si>
  <si>
    <t>UGM: SE REMITE INFORME DE CAPACITACION A TRAVES DE LA PLATAFORMA MEET, REALIZADA POR LA UNIDAD ZONAL PIURA-TUMBES A LOS RESPONSABLES DE MANTENIMIENTO REGULAR 2025-1, PERTENECIENTES A LA JURISDICCIÓN DE LA UGEL HUARMACA, EL DÍA MIERCOLES 12 DE MARZO DEL 2025</t>
  </si>
  <si>
    <t>I-006218-2025</t>
  </si>
  <si>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</si>
  <si>
    <t>I-006212-2025</t>
  </si>
  <si>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</si>
  <si>
    <t>ARQ. HEBERT BERMEO BOBADILLA</t>
  </si>
  <si>
    <t>I-006444-2025</t>
  </si>
  <si>
    <t xml:space="preserve">UGM: SE REMITE INFORME TECNICO DE LA ASISTENCIA TECNICA DIRIGIDA A RESPONSABLES DE MANTENIMIENTO DE LA JURISDICCION DE LA UGEL MORROPON - REGION PIURA, SOBRE EL PROGRAMA DE MANTENIMIENTO 2025 DE LOCALES EDUCATIVOS PARA EL AÑO 2025. </t>
  </si>
  <si>
    <t>I-005716-2025</t>
  </si>
  <si>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</si>
  <si>
    <t>I-005973-2025</t>
  </si>
  <si>
    <t>UGM: SE REMITE INFORME DE CAPACITACION PRESENCIAL REALIZADA POR LA UNIDAD ZONAL PIURA-TUMBES A LOS RESPONSABLES DE MANTENIMIENTO REGULAR 2025-1, PERTENECIENTES A LA JURISDICCIÓN DE LA UGEL PAITA, EL DÍA MARTES 04 DE MARZO DEL 2025</t>
  </si>
  <si>
    <t>E-007092-2025</t>
  </si>
  <si>
    <t>UGM: SE REMITE INFORME DE MONITOREO A IE 1365 CON CL 796160 EN UPIS LIBERTADORES, DISTRITO DE CASTILLA, PROVINCIA DE PIURA Y DEPARTAMENTO DE PIURA CON RESPECTO AL PROGRAMA MI MANTENIMIENTO 2025</t>
  </si>
  <si>
    <t>E-007071-2025</t>
  </si>
  <si>
    <t>UGM: SE REMITE INFORME DE MONITOREO A IE 1042 CON CL 660294 EN CP VILLA CHULUCANAS, DISTRITO DE CASTILLA, PROVINCIA DE PIURA Y DEPARTAMENTO DE PIURA CON RESPECTO AL PROGRAMA MI MANTENIMIENTO 2025</t>
  </si>
  <si>
    <t>E-007015-2025</t>
  </si>
  <si>
    <t>UGM: SE REMITE INFORME DE MONITOREO A IE 14116 SAN MARTIN DE PORRAS CON CL 412416 EN DISTRITO DE CASTILLA, PROVINCIA DE PIURA Y DEPARTAMENTO DE PIURA CON RESPECTO AL PROGRAMA MI MANTENIMIENTO 2025</t>
  </si>
  <si>
    <t>E-007014-2025</t>
  </si>
  <si>
    <t>UGM: SE REMITE INFORME DE MONITOREO A IE 15015 HEROES DEL CENEPA CON CL 412497 EN CALLE AMAZONAS, DISTRITO DE CASTILLA, PROVINCIA DE PIURA Y DEPARTAMENTO DE PIURA CON RESPECTO AL PROGRAMA MI MANTENIMIENTO 2025</t>
  </si>
  <si>
    <t>E-007011-2025</t>
  </si>
  <si>
    <t>UGM: SE REMITE INFORME DE MONITOREO A IE AGROPECUARIO 07 CON CL 412690 EN CP CHICLAYITO, DISTRITO DE CASTILLA, PROVINCIA DE PIURA Y DEPARTAMENTO DE PIURA CON RESPECTO AL PROGRAMA MI MANTENIMIENTO 2025</t>
  </si>
  <si>
    <t>E-007009-2025</t>
  </si>
  <si>
    <t>UGM: SE REMITE INFORME DE MONITOREO A IE MARIA GORETTI CON CL 412609 EN AA. HH MARIA GORETTI, DISTRITO DE CASTILLA, PROVINCIA DE PIURA Y DEPARTAMENTO DE PIURA CON RESPECTO AL PROGRAMA MI MANTENIMIENTO 2025</t>
  </si>
  <si>
    <t>E-007008-2025</t>
  </si>
  <si>
    <t>UGM: SE REMITE INFORME DE MONITOREO A IE MANUEL SCORZA CON CL 412685 EN AA. HH LA PRIMAVERA, DISTRITO DE CASTILLA, PROVINCIA DE PIURA Y DEPARTAMENTO DE PIURA CON RESPECTO AL PROGRAMA MI MANTENIMIENTO 2025</t>
  </si>
  <si>
    <t>E-007002-2025</t>
  </si>
  <si>
    <t>UGM: SE REMITE INFORME DE MONITOREO A IE JOSE CARLOS MARIATEGUI CON CL 412647 EN AA. HH TACALA, DISTRITO DE CASTILLA, PROVINCIA DE PIURA Y DEPARTAMENTO DE PIURA CON RESPECTO AL PROGRAMA MI MANTENIMIENTO 2025</t>
  </si>
  <si>
    <t>E-007006-2025</t>
  </si>
  <si>
    <t>UGM: SE REMITE INFORME DE MONITOREO A IE 163 CON CL 412275 EN AA. HH LA PRIMAVERA, DISTRITO DE CASTILLA, PROVINCIA DE PIURA Y DEPARTAMENTO DE PIURA CON RESPECTO AL PROGRAMA MI MANTENIMIENTO 2025</t>
  </si>
  <si>
    <t>I-005200-2025</t>
  </si>
  <si>
    <t xml:space="preserve">UGM: SE REMIE INFORME DE VISITA DE INSPECCION DE INFRAESTRUCTURA EDUCATIVA DE LA IE 504 – CP QUERECOTILLO, DISTRITO QUERECOTILLO, PROVINCIA SULLANA -PIURA. VISITA DEL 25.02.2025  </t>
  </si>
  <si>
    <t>E-006999-2025</t>
  </si>
  <si>
    <t>UGM: SE REMITE INFORME DE MONITOREO A IE N°742 CON CL 412322 EN URB. FELIPE COSSIO DEL POMAR, DISTRITO DE CASTILLA, PROVINCIA DE PIURA Y DEPARTAMENTO DE PIURA CON RESPECTO AL PROGRAMA MI MANTENIMIENTO 2025</t>
  </si>
  <si>
    <t>27/06/2025</t>
  </si>
  <si>
    <t>E-018360-2025</t>
  </si>
  <si>
    <t>UGME: SE REMITE INFORME DE INSPECCION DE EVALUACION TECNICA A LA IE. SAN FRANCISCO DE CHOCAN UBICADO EN EL SECTOR DE SAN FRANCISCO DEL DISTRITO DE QUERECOTILLO DE LA PROVINCIA DE SULLANA Y REGION DE PIURA PARA POSIBLE ATENCION CON AULAS PREFABRICADAS</t>
  </si>
  <si>
    <t>20/06/2025</t>
  </si>
  <si>
    <t>I-009504-2025</t>
  </si>
  <si>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</si>
  <si>
    <t>19/06/2025</t>
  </si>
  <si>
    <t>I-016872-2025</t>
  </si>
  <si>
    <t>UGME: SE REMITE INFORME DE INSPECCION TECNICA, FICHA DE INSPECCIÓN DEL ESTADO SITUACIONAL DEL MODULO PREFABRICADO EDUCATIVO INSTALADO EN LA IE N° 368 CON CODIGO DE LOCAL 414566 UBICADO EN EL CP. HUEREQUEQUE, DISTRITO DE LA UNION, PROVINCIA Y REGIÓN PIURA.</t>
  </si>
  <si>
    <t>17/06/2025</t>
  </si>
  <si>
    <t>E-008891-2025</t>
  </si>
  <si>
    <t>UGME: SE REMITE INFORME DE INSPECCIÓN REALIZADA A LA IE. 1552 UBICADA EN EL SECTOR LAS DALIAS DEL DISTRITO DE VEINTISÉIS DE OCTUBRE DE LA PROVINCIA Y REGIÓN DE PIURA</t>
  </si>
  <si>
    <t>I-016595-2025</t>
  </si>
  <si>
    <t>UGME: SE REMITE INFORME DE EVALUACIÓN DE INFRAESTRUCTURA CORRESPONDIENTE A LA IE 1483 CL. 795486, UBICADA EN EL CP MIRAMAR, DISTRITO VICHAYAL, PROVINCIA PAITA, REGION PIURA. FECHA DE VISITA 10.06.2025.</t>
  </si>
  <si>
    <t>13/06/2025</t>
  </si>
  <si>
    <t>E-019255-2025</t>
  </si>
  <si>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</si>
  <si>
    <t>E-019260-2025</t>
  </si>
  <si>
    <t xml:space="preserve">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
</t>
  </si>
  <si>
    <t>E-019279-2025</t>
  </si>
  <si>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</si>
  <si>
    <t>E-019287-2025</t>
  </si>
  <si>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</si>
  <si>
    <t>11/06/2025</t>
  </si>
  <si>
    <t>E-018846-2025</t>
  </si>
  <si>
    <t xml:space="preserve">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
</t>
  </si>
  <si>
    <t>E-018932-2025</t>
  </si>
  <si>
    <t>UGME: SE REMITE INFORME DE ESTADO SITUACIONAL DE UN (01) MODULO PREFABRICADO CON PLATAFORMA, ALCANZO FICHA DE INSPECCIÓN DE ESTADO DE MODULO EDUCATIVO, CORRESPONDIENTE A LA IE N° 375, UBICADA EN EL CP. LA ALBERCA, DISTRITO DE SALITRAL, PROVINCIA DE MORROPON Y DEPARTAMENTO DE PIURA</t>
  </si>
  <si>
    <t>E-018957-2025</t>
  </si>
  <si>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</si>
  <si>
    <t>09/06/2025</t>
  </si>
  <si>
    <t>E-018674-2025</t>
  </si>
  <si>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</si>
  <si>
    <t>E-018675-2025</t>
  </si>
  <si>
    <t>06/06/2025</t>
  </si>
  <si>
    <t>E-018422-2025</t>
  </si>
  <si>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</si>
  <si>
    <t>I-015588-2025</t>
  </si>
  <si>
    <t>UGME: SE REMITE INFORME REFERENTE AL ESTADO SITUACIONAL E INSTALACIÓN DE DOS (02) AULAS MODULARES TIPO DOMO, EN LA IE JUAN VELASCO ALVARADO, UBICADA EN EL CP. PAIMAS, DISTRITO PAIMAS, PROVINCIA AYABACA Y REGION PIURA.A F.V: 23/05/2025.</t>
  </si>
  <si>
    <t>E-015638-2025</t>
  </si>
  <si>
    <t>UGME: SE REMITE INFORME DE INSPECCION - EVALUACION TECNICA A LA IE. CEBA. SAN JUAN BOSCO UBICADO EN LA AVENIDA CIRCUNVALACION S/N EN EL SECTOR DE SAN MARTIN DEL DISTRITO DE VEINTISEIS DE OCTUBRE DE LA PROVINCIA Y REGION DE PIURA PARA POSIBLE ATENCION CON AULAS PREFABRICADAS</t>
  </si>
  <si>
    <t>E-002327-2025</t>
  </si>
  <si>
    <t>UGME: SE REMITE INFORME DE INSPECCION TECNICA A LA IE. 1370 UBICADO EN EL SECTOR DE NUEVO AMANECER EN EL DISTRITO, PROVINCIA Y REGION DE PIURA PARA POSIBLE ATENCION CON AULAS PREFABRICADAS [CLASIFICACIÓN:PÚBLICO]</t>
  </si>
  <si>
    <t>E-018280-2025</t>
  </si>
  <si>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</si>
  <si>
    <t>04/06/2025</t>
  </si>
  <si>
    <t>E-018096-2025</t>
  </si>
  <si>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</si>
  <si>
    <t>E-018118-2025</t>
  </si>
  <si>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</si>
  <si>
    <t>I-015274-2025</t>
  </si>
  <si>
    <t>UGME: SE REMITE INFORME DE ESTADO SITUACIONAL DE DOS (02) AULAS MODULARES CON PLATAFORMA, ALCANZO FICHA DE INSPECCIÓN DE ESTADO DE MODULOS EDUCATIVOS, CORRESPONDIENTE A LA IE N° 20177, UBICADA EN EL CP. YAPATO, DISTRITO LA UNIÓN, PROVINCIA PIURA Y DEPARTAMENTO DE PIURA F.V: 23/05/2025.</t>
  </si>
  <si>
    <t>03/06/2025</t>
  </si>
  <si>
    <t>I-015022-2025</t>
  </si>
  <si>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</si>
  <si>
    <t>16/05/2025</t>
  </si>
  <si>
    <t>I-010104-2025</t>
  </si>
  <si>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</si>
  <si>
    <t>12/05/2025</t>
  </si>
  <si>
    <t>I-011553-2025</t>
  </si>
  <si>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</si>
  <si>
    <t>I-011603-2025</t>
  </si>
  <si>
    <t>UGME: SE REMITE INFORME DE INSPECCION A LA IE 14129 EN EL CP. ALTO DE LOS MORE, LA ARENA Y DETERMINAR EL AREA DE INSTALACION DE DOS (02) MEA-C Y LEVANTAR EL HECHO GENERADOR SUSCITADO; ASI MISMO EN LA IE. 14129 DEL CP. ALTO DE LOS MORE, DISTRITO LA ARENA, PROVINCIA Y REGION PIURA.</t>
  </si>
  <si>
    <t>I-012193-2025</t>
  </si>
  <si>
    <t>UGME: SE REMITE INFORME DE INSPECCION TECNICA A LA IE.  1548 UBICADO EN LA MZ –“J” LOTE “4” DE LA UPIS: LUIS ALBERTO SANCHEZ EN EL DISTRITO DE VEINTISEIS DE OCTUBRE DE LA PROVINCIA Y REGION DE PIURA PARA POSIBLE ATENCION CON AULAS PREFABRICADAS</t>
  </si>
  <si>
    <t>I-012401-2025</t>
  </si>
  <si>
    <t>UGME: SE REMITE INFORME DE INSPECCION TECNICA A LA IE.  20533 UBICADO EN EL SECTOR  DE TRES COMPUERTAS – CIENEGULLO NORTE  EN EL DISTRITO DE SULLANA DE LA PROVINCIA DE SULLANA Y REGION DE PIURA PARA POSIBLE ATENCION CON AULAS PREFABRICADAS</t>
  </si>
  <si>
    <t>08/05/2025</t>
  </si>
  <si>
    <t>I-011545-2025</t>
  </si>
  <si>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</si>
  <si>
    <t>07/05/2025</t>
  </si>
  <si>
    <t>E-014398-2025</t>
  </si>
  <si>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</si>
  <si>
    <t>E-014395-2025</t>
  </si>
  <si>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</si>
  <si>
    <t>E-014394-2025</t>
  </si>
  <si>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</si>
  <si>
    <t>E-014392-2025</t>
  </si>
  <si>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</si>
  <si>
    <t>E-014390-2025</t>
  </si>
  <si>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</si>
  <si>
    <t>E-014388-2025</t>
  </si>
  <si>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</si>
  <si>
    <t>05/05/2025</t>
  </si>
  <si>
    <t>E-014262-2025</t>
  </si>
  <si>
    <t>UGME: SE REMITE INFORME DE EVALUACION INTEGRAL DE INFRAESTRUCTURA EDUCATIVA, DE LA IE 890, CON CL. 780244 UBICADA EN EL CP. MARMAS ALTO, DISTRITO DE MONTERO, PROVINCIA AYABACA Y REGION PIURA PARA POSIBLE DOTACION CON AULAS MODULARES Y VERIFICACION DE ESPACIO DISPONIBLE</t>
  </si>
  <si>
    <t>E-013752-2025</t>
  </si>
  <si>
    <t>UGME: SE REMITE INFORME DE EVALUACION INTEGRAL DE INFRAESTRUCTURA EDUCATIVA, DE LA IE 14254, CON CL. 420911 UBICADA EN EL CP. MARMAS ALTO, DISTRITO DE MONTERO, PROVINCIA AYABACA Y REGION PIURA PARA POSIBLE DOTACION CON AULAS MODULARES Y VERIFICACION DE ESPACIO DISPONIBLE</t>
  </si>
  <si>
    <t>29/04/2025</t>
  </si>
  <si>
    <t>I-011100-2025</t>
  </si>
  <si>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</si>
  <si>
    <t>I-010927-2025</t>
  </si>
  <si>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</si>
  <si>
    <t>I-011059-2025</t>
  </si>
  <si>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</si>
  <si>
    <t>25/04/2025</t>
  </si>
  <si>
    <t>I-010642-2025</t>
  </si>
  <si>
    <t>UGME: SE REMITE INFORME Y CROQUIS DE EMPLAZAMIENTO, CORRESPONDIENTE A  LA INSTITUCION EDUCATIVA 051 ROSA LOPEZ ITURRALDE CON CODIGO DE LOCAL: 491786, UBICADA EN EL CP. SAN JUAN DE LA VIRGEN, DISTRITO SAN JUAN DE LA VIRGEN, PROVINCIA DE TUMBES, REGIÓN TUMBES.</t>
  </si>
  <si>
    <t>24/04/2025</t>
  </si>
  <si>
    <t>I-010514-2025</t>
  </si>
  <si>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</si>
  <si>
    <t>I-010568-2025</t>
  </si>
  <si>
    <t>UGME: SE REMITE INFORME DE INSPECCION TECNICA A LA IE.  14042 DECLARADA EN EMERGENCIA, UBICADA EN EL SECTOR DE PEDRGAL CHICO EN EL DISTRITO DE TAMBOGRANDE DE LA PROVINCIA Y REGION PIURA PARA POSIBLE ATENCION CON AULAS PREFABRICADAS.</t>
  </si>
  <si>
    <t>I-010591-2025</t>
  </si>
  <si>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</si>
  <si>
    <t>22/04/2025</t>
  </si>
  <si>
    <t>E-013125-2025</t>
  </si>
  <si>
    <t>UGME: SE REMITE INFORME DE EVALUACION INTEGRAL DE INFRAESTRUCTURA EDUCATIVA, DE LA IE JUAN VELASCO ALVARADO, CON CL. 422359 UBICADA EN EL CP. PAIMAS, DISTRITO PAIMAS, PROVINCIA AYABACA Y REGION PIURA PARA POSIBLE DOTACION CON AULAS MODULARES Y VERIFICACION DE ESPACIO DISPONIBLE</t>
  </si>
  <si>
    <t>I-010447-2025</t>
  </si>
  <si>
    <t>UGME: SE REMITE INFORME DE INSPECCION TECNICA A LA IE.  731 DECLARADA EN EMERGENCIA, UBICADA EN EL SECTOR DE EL CARBON, EN EL DISTRITO DE TAMBOGRANDE DE LA PROVINCIA Y REGION PIURA PARA POSIBLE ATENCION CON AULAS PREFABRICADAS.</t>
  </si>
  <si>
    <t>I-010492-2025</t>
  </si>
  <si>
    <t>UGME: SE REMITE INFORME DE INSPECCION TECNICA A LA IE.  1421 DECLARADA EN EMERGENCIA, UBICADA EN EL SANTA ROSA DE CURVAN, EN EL DISTRITO DE TAMBOGRANDE DE LA PROVINCIA Y REGION PIURA PARA POSIBLE ATENCION CON AULAS PREFABRICADAS</t>
  </si>
  <si>
    <t>I-010402-2025</t>
  </si>
  <si>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</si>
  <si>
    <t>21/04/2025</t>
  </si>
  <si>
    <t>I-010323-2025</t>
  </si>
  <si>
    <t>UGME: SE REMITE INFORME DE FICHA TECNICA DE EVALUACION INTEGRAL DE INFRAESTRUCTURA EDUCATIVA, DE SALA DE ESTIMULACIÓN TEMPRANA PAULO ENRIQUE MEDINA SANJINEZ, CON CM. 3895151, UBICADA EN EL CP. LA HUACA, DISTRITO LA HUACA, PROVINCIA PAITA Y REGION PIURA.  F.V: 16/04/2025.</t>
  </si>
  <si>
    <t>E-013010-2025</t>
  </si>
  <si>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</si>
  <si>
    <t>I-010262-2025</t>
  </si>
  <si>
    <t xml:space="preserve">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 </t>
  </si>
  <si>
    <t>E-012929-2025</t>
  </si>
  <si>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</si>
  <si>
    <t>E-012950-2025</t>
  </si>
  <si>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</si>
  <si>
    <t>E-012900-2025</t>
  </si>
  <si>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</si>
  <si>
    <t>16/04/2025</t>
  </si>
  <si>
    <t>I-010154-2025</t>
  </si>
  <si>
    <t>UGME: SE REMITE INFORME DE INSPECCION TECNICA A LA IE.  15192 DECLARADA EN EMERGENCIA, UBICADA EN EL SECTOR DE SAN MIGUEL DE SEREN, EN EL DISTRITO DE TAMBO GRANDE DE LA PROVINCIA Y REGION PIURA PARA POSIBLE ATENCION CON AULAS PREFABRICADAS.</t>
  </si>
  <si>
    <t>E-012784-2025</t>
  </si>
  <si>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</si>
  <si>
    <t>I-010030-2025</t>
  </si>
  <si>
    <t>UGME: SE REMITE INFORME DE INSPECCION TECNICA A LA IE.  15036 DECLARADA EN EMERGENCIA, UBICADA EN EL SECTOR DE BELLA ESPERANZA, EN EL DISTRITO DE TAMBO GRANDE DE LA PROVINCIA Y REGION PIURA PARA POSIBLE ATENCION CON AULAS PREFABRICADAS.</t>
  </si>
  <si>
    <t>I-010034-2025</t>
  </si>
  <si>
    <t>UGME: SE REMITE INFORME DE ACTUALIZACION DE INFORMACION PARA POSIBLE ATENCION CON AULAS PREFEBRICADAS EN LA IE.  14988 MARIA PARADO DE BELLIDO UBICADO EN EL DISTRITO DE LA MATANZA DE LA PROVINCIA DE MORROPON Y REGION DE PIURA</t>
  </si>
  <si>
    <t>I-010039-2025</t>
  </si>
  <si>
    <t>UGME: SE REMITE INFORME DE ACTUALIZACION DE INFORMACION PARA POSIBLE ATENCION CON AULAS PREFEBRICADAS EN LA IE.   CAP FAP JOSE ABELARDO QUIÑONES UBICADO EN EL DISTRITO DE CASTILLA DE LA PROVINCIA Y REGION DE PIURA.</t>
  </si>
  <si>
    <t>I-010026-2025</t>
  </si>
  <si>
    <t>UGME: SE REMITE INFORME DE INSPECCION TECNICA A LA IE.  1410 DECLARADA EN EMERGENCIA, UBICADA EN EL SECTOR DE CP8- 4 BAJO, EN EL DISTRITO DE TAMBOGRANDE DE LA PROVINCIA Y REGION PIURA PARA POSIBLE ATENCION CON AULAS PREFABRICADAS.</t>
  </si>
  <si>
    <t>I-010088-2025</t>
  </si>
  <si>
    <t>UGME: SE REMITE INFORME DE ACTUALIZACION DE INFORMACION PARA LA POSIBLE ATENCION CON MODULOS EDUCATIVOS TIPO AULA COSTA EN LA IE. 15289 UBICADA EN EL CP. EL PAPAYO, DISTRITO TAMBOGRANDE, PROVINCIA Y REGION PIURA, ASI COMO LA DISPONIBILIDAD DE TERRENO PARA LA INSTALACION</t>
  </si>
  <si>
    <t>14/04/2025</t>
  </si>
  <si>
    <t>E-012283-2025</t>
  </si>
  <si>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</si>
  <si>
    <t>11/04/2025</t>
  </si>
  <si>
    <t>I-009604-2025</t>
  </si>
  <si>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</si>
  <si>
    <t>I-009585-2025</t>
  </si>
  <si>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</si>
  <si>
    <t>I-009551-2025</t>
  </si>
  <si>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</si>
  <si>
    <t>I-009680-2025</t>
  </si>
  <si>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</si>
  <si>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</si>
  <si>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</si>
  <si>
    <t>I-009459-2025</t>
  </si>
  <si>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</si>
  <si>
    <t>E-012197-2025</t>
  </si>
  <si>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</si>
  <si>
    <t>I-009630-2025</t>
  </si>
  <si>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</si>
  <si>
    <t>I-009646-2025</t>
  </si>
  <si>
    <t>09/04/2025</t>
  </si>
  <si>
    <t>I-009384-2025</t>
  </si>
  <si>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</si>
  <si>
    <t>I-009198-2025</t>
  </si>
  <si>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</si>
  <si>
    <t>I-009201-2025</t>
  </si>
  <si>
    <t>UGME: SE REMITE INFORME DE INSPECCION A LA IE 1551 UBICADO EN EL CP. LAS VEGAS DE CIENEGUILLO SUR, DISTRITO, PROVINCIA Y REGION PIURA, PARA EVALUACION DE LA INFRAESTRUCTURA Y DETERMINAR LA NECESIDAD DE INSTALAR MODULOS EDUCATIVOS Y LA DISPONIBILIDAD DE TERRENO (F.I: 18-03-2025).</t>
  </si>
  <si>
    <t>07/04/2025</t>
  </si>
  <si>
    <t>E-011400-2025</t>
  </si>
  <si>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</si>
  <si>
    <t>03/04/2025</t>
  </si>
  <si>
    <t>E-011258-2025</t>
  </si>
  <si>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</si>
  <si>
    <t>E-011275-2025</t>
  </si>
  <si>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</si>
  <si>
    <t>I-008919-2025</t>
  </si>
  <si>
    <t>UGME: SE REMITE INFORME DE PRONUNCIAMIENTO RESPECTO A SUPUESTO HECHO GENERADOR EN LA INSTITUCION EDUCATIVA ANDRES ARAUJO CON CODIGO DE LOCAL: 491140, UBICADA EN EL CP. LAS MALVINAS, DISTRITO LA CRUZ, PROVINCIA DE TUMBES, REGIÓN TUMBES.</t>
  </si>
  <si>
    <t>I-008869-2025</t>
  </si>
  <si>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</si>
  <si>
    <t>02/04/2025</t>
  </si>
  <si>
    <t>E-011129-2025</t>
  </si>
  <si>
    <t>UGME: SE REMITE INFORME DE  MODIFICACION DE CROQUIS DE EMPLAZAMIENTO DE 07 AULAS MODULARES TIPO COSTA A INSTALAR EN LA INSTITUCION EDUCATIVA ANTONIO RAIMONDI CON CODIGO DE LOCAL: 493078, UBICADA EN EL CP. UÑA DE GATO, DISTRITO DE PAPAYAL, PROVINCIA DE ZARUMILLA, REGIÓN TUMBES</t>
  </si>
  <si>
    <t>01/04/2025</t>
  </si>
  <si>
    <t>I-008678-2025</t>
  </si>
  <si>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</si>
  <si>
    <t>E-010594-2025</t>
  </si>
  <si>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</si>
  <si>
    <t>I-008596-2025</t>
  </si>
  <si>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</si>
  <si>
    <t>438063 </t>
  </si>
  <si>
    <t>26/06/2025</t>
  </si>
  <si>
    <t>I-017575-2025</t>
  </si>
  <si>
    <t>UGM: SE REMITE INFORME TECNICO DE ASISTENCIA Y MONITOREO DEL MANTENIMIENTO 2025  DE LA IE.  N°14871 – INMACULADA CONCEPCION   CON C.L 438063 UBICADO EN EL SECTOR DE VICHAYAL  DEL DISTRITO DE QUERECOTILLO, PROVINCIA DE SULLANA Y  REGION DE PIURA, PERTENECIENTE A LA  UGEL  SULLANA</t>
  </si>
  <si>
    <t>I-017583-2025</t>
  </si>
  <si>
    <t>UGM: SE REMITE INFORME TECNICO DE ASISTENCIA Y MONITOREO DEL MANTENIMIENTO 2025  DE LA IE.  SAN FRANCISCO DECHOCAN   CON C.L 438063 UBICADO EN EL SECTOR DE SAN FRANCISCO  DEL DISTRITO DE QUERECOTILLO, PROVINCIA DE SULLANA Y  REGION DE PIURA, PERTENECIENTE A LA  UGEL  SULLANA</t>
  </si>
  <si>
    <t>25/06/2025</t>
  </si>
  <si>
    <t>I-017574-2025</t>
  </si>
  <si>
    <t>UGM: SE REMITE INFORME TECNICO DE ASISTENCIA Y MONITOREO DEL MANTENIMIENTO 2025  DE LA IE.  N°20140   CON C.L 410605 UBICADO EN EL SECTOR BARRIO SUR DEL DISTRITO DE PIURA, PROVINCIA Y  REGION DE PIURA, PERTENECIENTE A LA  UGEL  PIURA</t>
  </si>
  <si>
    <t>I-017472-2025</t>
  </si>
  <si>
    <t>UGM: SE REMITE INFORME TECNICO DE ASISTENCIA Y MONITOREO DEL MANTENIMIENTO 2025  DE LA IE.  N°20241  CON C.L 410926 UBICADO EN EL SECTOR LA MERCED DEL DISTRITO DE PIURA, PROVINCIA Y  REGION DE PIURA, PERTENECIENTE A LA  UGEL  PIURA</t>
  </si>
  <si>
    <t>E-020035-2025</t>
  </si>
  <si>
    <t>UGM: SE REMITE INFORME DE MONITOREO A IE LA BOCANA DE COLAN CON CL 434456 EN CP LA BOCANA DE COLON, DISTRITO DE COLAN, PROVINCIA DE PAITA, REGION DE PIURA RESPECTO AL PROGRAMA MI MANTENIMIENTO 2025</t>
  </si>
  <si>
    <t>E-019535-2025</t>
  </si>
  <si>
    <t>UGM: SE REMITE ACTA DE CONFORMIDAD DEL “SERVICIO DE ACONDICIONAMIENTO DE 40 MÓDULOS PRE FABRICADOS DE AULAS Y 02 MÓDULOS PREFABRICADOS DE SSHH INSTALADOS EN LA IE 15027 AMAUTA (CÓDIGO DE LOCAL 435272), DISTRITO SULLANA, PROVINCIA SULLANA -PIURA”</t>
  </si>
  <si>
    <t>I-017125-2025</t>
  </si>
  <si>
    <t>UGM: SE REMITE INFORME TECNICO DE ASISTENCIA Y MONITOREO DEL MANTENIMIENTO 2025  A LA IE.  N°1393  CON C.L 796443 UBICADO EN EL SECTOR LOS OLIVOS DEL DISTRITO DE PIURA, PROVINCIA Y  REGION DE PIURA, PERTENECIENTE A LA  UGEL  PIURA</t>
  </si>
  <si>
    <t>I-017127-2025</t>
  </si>
  <si>
    <t>UGM: SE REMITE INFORME TECNICO DE ASISTENCIA Y MONITOREO DEL MANTENIMIENTO 2025  A LA IE.  N°1549  CON C.L 820589 UBICADO EN EL SECTOR LOS PINOS DEL DISTRITO DE PIURA, PROVINCIA Y  REGION DE PIURA, PERTENECIENTE A LA  UGEL  PIURA</t>
  </si>
  <si>
    <t>I-016768-2025</t>
  </si>
  <si>
    <t>UGM: SE REMITE INFORME TECNICO DE ASISTENCIA Y MONITOREO DEL MANTENIMIENTO 2025  DE LA IE.  N°368  CON C.L 414566 UBICADO EN EL SECTOR DE HUEREQUEQUE DEL DISTRITO DE LA UNION, PROVINCIA Y  REGION DE PIURA, PERTENECIENTE A LA  UGEL  LA UNION.</t>
  </si>
  <si>
    <t>I-016488-2025</t>
  </si>
  <si>
    <t>UGM: SE REMITE INFORME DE MONITOREO AL PROGRAMA DE MANTENIMIENTO REGULAR 2025-1, EN LA IE. 14044, CON CODIGO DE LOCAL 413406, UBICADA EN EL CP. LA LEGUA, DISTRITO DE CATACAOS, PROVINCIA Y REGION PIURA. (FV. 26.05.2025).</t>
  </si>
  <si>
    <t>I-016566-2025</t>
  </si>
  <si>
    <t>UGM: SE REMITE REMITO INFORME TECNICO DE ASISTENCIA Y MONITOREO DE MANTENIMIENTO 2025  DE LA IE.  N°1370 CON C.L. 796216 UBICADO EN EL SECTOR DE NUEVO AMANECER DEL DISTRITO DE PIURA, PROVINCIA Y REGION DE PIURA, PERTENECIENTE A LA UGEL  PIURA</t>
  </si>
  <si>
    <t>I-016567-2025</t>
  </si>
  <si>
    <t>UGM: SE REMITE INFORME TECNICO DE ASISTENCIA Y MONITOREO DEL MANTENIMIENTO 2025  DE LA IE.  N°1552  CON C.L 820612 UBICADO EN EL SECTOR LAS DALIAS DEL DISTRITO DE VEINTISEIS DE OCTUBRE, PROVINCIA Y  REGION DE PIURA, PERTENECIENTE A LA  UGEL  PIURA.</t>
  </si>
  <si>
    <t>16/06/2025</t>
  </si>
  <si>
    <t>I-016431-2025</t>
  </si>
  <si>
    <t>UGM: SE REMITE INFORME DE MONITOREO AL PROGRAMA DE MANTENIMIENTO REGULAR 2025-1, EN LA IE. 14038, CON CODIGO DE LOCAL 413369, UBICADA EN EL CP. LA LEGUA, DISTRITO DE CATACAOS, PROVINCIA Y REGION PIURA. (FV. 26.05.2025).</t>
  </si>
  <si>
    <t>I-016474-2025</t>
  </si>
  <si>
    <t>UGM: SE REMITE INFORME DE MONITOREO AL PROGRAMA DE MANTENIMIENTO REGULAR 2025-1, EN LA IE. 20124, CON CODIGO DE LOCAL 410573, UBICADA EN EL AA. HH MIGUEL GRAU, DISTRITO DE PIURA, PROVINCIA Y REGION PIURA. (FV. 23.05.2025).</t>
  </si>
  <si>
    <t>E-019108-2025</t>
  </si>
  <si>
    <t>UGM: SE REMITE INFORME DE MONITOREO A IE 1222 CON CL 731625 EN AA.HH SAN MARTIN CENTRAL, DISTRITO DE PAITA, PROVINCIA DE PAITA, REGION DE PIURA RESPECTO AL PROGRAMA MI MANTENIMIENTO 2025</t>
  </si>
  <si>
    <t>E-019114-2025</t>
  </si>
  <si>
    <t>UGM: SE REMITE INFORME DE MONITOREO A IE 1223 CON CL 731630 EN AA. HH SAN MARTIN OCCIDENTE, DISTRITO DE PAITA, PROVINCIA DE PAITA, REGION DE PIURA RESPECTO AL PROGRAMA MI MANTENIMIENTO 2025</t>
  </si>
  <si>
    <t>E-019250-2025</t>
  </si>
  <si>
    <t>UGM: SE REMITE INFORME DE MONITOREO A IE 14775 CON CL 434885 EN CP ISLA SAN LORENZO, DISTRITO DE VICHAYAL, PROVINCIA DE PAITA, REGION DE PIURA RESPECTO AL PROGRAMA MI MANTENIMIENTO 2025</t>
  </si>
  <si>
    <t>E-018774-2025</t>
  </si>
  <si>
    <t>UGM: SE REMITE INFORME DE MONITOREO A IE 375 CON CL 432117 EN CP ALBERCA, DISTRITO DE SALTRAL, PROVINCIA DE MORROPON, REGION DE PIURA RESPECTO AL PROGRAMA MI MANTENIMIENTO 2025</t>
  </si>
  <si>
    <t>E-018785-2025</t>
  </si>
  <si>
    <t>UGM: SE REMITE INFORME DE MONITOREO A IE 477 CON CL 432400 EN CP BARRIOS, DISTRITO DE SAN JUAN DE BIGOTE, PROVINCIA DE MORROPON, REGION DE PIURA RESPECTO AL PROGRAMA MI MANTENIMIENTO 2025</t>
  </si>
  <si>
    <t>E-018787-2025</t>
  </si>
  <si>
    <t>UGM: SE REMITE INFORME DE MONITOREO A IE 475 CON CL 432155 EN CP TORTOLA, DISTRITO DE SALITRAL, PROVINCIA DE MORROPON, REGION DE PIURA RESPECTO AL PROGRAMA MI MANTENIMIENTO 2025</t>
  </si>
  <si>
    <t>E-018747-2025</t>
  </si>
  <si>
    <t>UGM: SE REMITE INFORME DE MONITOREO A IE 703 CAP. EP RAUL GUSTAVO JIMENEZ CHAVEZ CON CL 412303 EN AA. HH LOS MEDANOS, DISTRITO DE CASTILLA, PROVINCIA DE PIURA, REGION DE PIURA RESPECTO AL PROGRAMA MI MANTENIMIENTO 2025</t>
  </si>
  <si>
    <t>E-018726-2025</t>
  </si>
  <si>
    <t>UGM: SE REMITE INFORME DE MONITOREO A IE 1038 CON CL 660251 EN AA. HH NUEVO TALARITA, DISTRITO DE CASTILLA, PROVINCIA DE PIURA, REGION DE PIURA RESPECTO AL PROGRAMA MI MANTENIMIENTO 2025</t>
  </si>
  <si>
    <t>E-018708-2025</t>
  </si>
  <si>
    <t>UGM: SE REMITE INFORME DE MONITOREO A IE 1040 CON CL 660270 EN AA. HH LAS MERCEDES, DISTRITO DE CASTILLA, PROVINCIA DE PIURA, REGION DE PIURA RESPECTO AL PROGRAMA MI MANTENIMIENTO 2025</t>
  </si>
  <si>
    <t>E-018695-2025</t>
  </si>
  <si>
    <t>UGM: SE REMITE INFORME DE MONITOREO A IE 1039 CON CL 660265 EN AA. HH CIUDAD DEL NIÑO, DISTRITO DE CASTILLA, PROVINCIA DE PIURA, REGION DE PIURA RESPECTO AL PROGRAMA MI MANTENIMIENTO 2025</t>
  </si>
  <si>
    <t>I-015639-2025</t>
  </si>
  <si>
    <t>UGM: SE REMITE INFORME DE MONITOREO AL PROGRAMA DE MANTENIMIENTO REGULAR 2025-1, EN LA IE. 735, CON CODIGO DE LOCAL 413426, UBICADA EN EL C.P. NARIHUALA, DISTRITO DE CATACAOS, PROVINCIA DE PIURA, REGION PIURA. (FV. 07.05.2025).</t>
  </si>
  <si>
    <t>I-015667-2025</t>
  </si>
  <si>
    <t>E-018357-2025</t>
  </si>
  <si>
    <t>UGM: SE REMITE INFORME DE MONITOREO A IE 14773 CON CL 434871 EN CP MIRAMAR, DISTRITO DE VICHYAL, PROVINCIA DE PAITA, REGION DE PIURA RESPECTO AL PROGRAMA MI MANTENIMIENTO 2025</t>
  </si>
  <si>
    <t>E-018304-2025</t>
  </si>
  <si>
    <t>UGM: SE REMITE INFORME DE MONITOREO A IE 385 CON CL 434809 EN CP MIRAMAR, DISTRITO DE VICHYAL, PROVINCIA DE PAITA, REGION DE PIURA RESPECTO AL PROGRAMA MI MANTENIMIENTO 2025</t>
  </si>
  <si>
    <t>E-018406-2025</t>
  </si>
  <si>
    <t>UGM: SE REMITE INFORME DE MONITOREO A IE SALVADOR LAVALLE CON CL 434847 EN CP VICHAYAL, DISTRITO DE VICHYAL, PROVINCIA DE PAITA, REGION DE PIURA RESPECTO AL PROGRAMA MI MANTENIMIENTO 2025</t>
  </si>
  <si>
    <t>E-017459-2025</t>
  </si>
  <si>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</si>
  <si>
    <t>I-014996-2025</t>
  </si>
  <si>
    <t>UGM: SE REMITE INFORME TECNICO DE ASISTENCIA Y MONITOREO DEL MANTENIMIENTO 2025 EN LA IE.  N°034  CON C.L Nª 440382 UBICADO EN EL  DISTRITO DE BERNAL, PROVINCIA DE SECHURA DE LA REGION DE PIURA, PERTENECIENTE A LA  UGEL  SECHURA.</t>
  </si>
  <si>
    <t>I-015068-2025</t>
  </si>
  <si>
    <t>UGM: SE REMITE INFORME DE MONITOREO AL PROGRAMA DE MANTENIMIENTO REGULAR 2025-1, EN LA IE. 14041, CON CODIGO DE LOCAL 413388, UBICADA EN EL C.P. NARIHUALA, DISTRITO DE CATACAOS, PROVINCIA DE PIURA, REGION PIURA. (FV. 07.05.2025).</t>
  </si>
  <si>
    <t>E-017924-2025</t>
  </si>
  <si>
    <t>UGM: SE REMITE INFORME DE MONITOREO A IE 1387 CON CL 796382 EN AA. HH QUINTA JULIA, DISTRITO DE PIURA, PROVINCIA DE PIURA, REGION DE PIURA RESPECTO AL PROGRAMA MI MANTENIMIENTO 2025</t>
  </si>
  <si>
    <t>E-017915-2025</t>
  </si>
  <si>
    <t>UGM: SE REMITE INFORME DE MONITOREO A IE ANN GOULDEN CON CL 410691 EN CP BARRIO SUR, DISTRITO DE PIURA, PROVINCIA DE PIURA, REGION DE PIURA RESPECTO AL PROGRAMA MI MANTENIMIENTO 2025</t>
  </si>
  <si>
    <t>E-017993-2025</t>
  </si>
  <si>
    <t>UGM: SE REMITE INFORME DE MONITOREO A IE 15005 CON CL 410422 EN AA. HH 18 DE MAYO, DISTRITO DE PIURA, PROVINCIA DE PIURA, REGION DE PIURA RESPECTO AL PROGRAMA MI MANTENIMIENTO 2025</t>
  </si>
  <si>
    <t>30/05/2025</t>
  </si>
  <si>
    <t>I-014772-2025</t>
  </si>
  <si>
    <t>UGM: SE REMITE INFORME TECNICO DE ASISTENCIA Y MONITOREO DE MANTENIMIENTO 2025 EN LA IE. N° 14116 SAN MARTIN DE PORRAS  CON C.L Nª 412416 UBICADO EN EL  SECTOR DE CAMPO POLO DEL DISTRITO DE CASTILLA , PROVINCIA  Y REGION DE PIURA, PERTENECIENTE A LA  UGEL  PIURA.</t>
  </si>
  <si>
    <t>I-014762-2025</t>
  </si>
  <si>
    <t>UGM: SE REMITE INFORME TECNICO DE ASISTENCIA Y MONITOREO DEL  MANTENIMIENTO 2025 EN LA IE. N°1363 CON C.L Nª 796141 UBICADO EN EL DISTRITO DE CASTILLA, PROVINCIA Y REGION DE PIURA, PERTENECIENTE A LA UGEL PIURA.</t>
  </si>
  <si>
    <t>I-014749-2025</t>
  </si>
  <si>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</si>
  <si>
    <t>I-014746-2025</t>
  </si>
  <si>
    <t>UGM: SE REMITE INFORME TECNICO DE ASISTENCIA Y MONITOREO DEL MANTENIMIENTO 2025 EN LA IE.  JOSE MARIA ESCRIVA DE BALAGUER CON C.L Nª412379 UBICADO EN EL SECTOR DE 28 DE JULIO DEL DISTRITO DE CASTILLA, PROVINCIA Y REGION DE PIURA, PERTENECIENTE A LA UGEL PIURA.</t>
  </si>
  <si>
    <t>I-014635-2025</t>
  </si>
  <si>
    <t>UGM: SE REMITE INFORME DE MONITOREO AL PROGRAMA DE MANTENIMIENTO REGULAR 2025-1, EN LA IE. JOSE CARLOS MARIATEGUI LACHIRA, NIVEL INICIAL, CON CODIGO DE LOCAL 413190, UBICADA EN EL C.P. MONTE CASTILLO, DISTRITO DE CATACAOS, PROVINCIA DE PIURA, REGION PIURA. (FV. 06.05.2025).</t>
  </si>
  <si>
    <t>I-014639-2025</t>
  </si>
  <si>
    <t>UGM: SE REMITE MONITOREO AL PROGRAMA DE MANTENIMIENTO REGULAR 2025-1, EN LA IE. JOSE CARLOS MARIATEGUI LACHIRA, NIVEL PRIMARIO, CON CODIGO DE LOCAL 413331, UBICADA EN EL C.P. MONTE CASTILLO, DISTRITO DE CATACAOS, PROVINCIA DE PIURA, REGION PIURA. (FV. 06.05.2025).</t>
  </si>
  <si>
    <t>I-014641-2025</t>
  </si>
  <si>
    <t>UGM: SE REMITE INFORME DE MONITOREO AL PROGRAMA DE MANTENIMIENTO REGULAR 2025-1, EN LA IE. JOSE CARLOS MARIATEGUI LACHIRA, NIVEL SECUNDARIO, CON CODIGO DE LOCAL 413331, UBICADA EN EL C.P. MONTE CASTILLO, DISTRITO DE CATACAOS, PROVINCIA DE PIURA, REGION PIURA. (FV. 06.05.2025).</t>
  </si>
  <si>
    <t>I-014672-2025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</si>
  <si>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</si>
  <si>
    <t>I-014747-2025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</si>
  <si>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</si>
  <si>
    <t>I-014774-2025</t>
  </si>
  <si>
    <t>UGM: SE REMITE INFORME TECNICO DE ASISTENCIA Y MONITOREO DEL MANTENIMIENTO 2025 EN LA IE. CENTRO DE EDUCACION BASICA ALTERNATIVA N°17 CON C.L Nª 509060 UBICADO  EN EL SECTOR EL INDIO DEL DISTRITO DE CASTILLA, PROVINCIA Y REGION DE PIURA, PERTENECIENTE A LA UGEL PIURA.</t>
  </si>
  <si>
    <t>I-014810-2025</t>
  </si>
  <si>
    <t>UGM: SE REMITE  INFORME TECNICO DE ASISTENCIA Y MONITOREO DEL MANTENIMIENTO 2025 EN LA IE.  FE Y ALEGRIA 15 CON C.L Nª 412906 UBICADO EN EL SECTOR EL INDIO DEL DISTRITO DE CASTILLA, PROVINCIA Y REGION DE PIURA, PERTENECIENTE A LA UGEL PIURA.</t>
  </si>
  <si>
    <t>I-014806-2025</t>
  </si>
  <si>
    <t>UGM: SE REMITE INFORME TECNICO DE ASISTENCIA Y MONITOREO DEL MANTENIMIENTO 2025 EN LA IE.  N° 14118 MARINA PURIZACA BENITES CON C.L Nª412435 UBICADO EN EL  SECTOR EL INDIO  DEL DISTRITO DE CASTILLA , PROVINCIA  Y REGION DE PIURA, PERTENECIENTE A LA  UGEL  PIURA.</t>
  </si>
  <si>
    <t>28/05/2025</t>
  </si>
  <si>
    <t>I-014616-2025</t>
  </si>
  <si>
    <t>UGM: SE REMITE INFORME TECNICO DE ASISTENCIA Y MONITOREO DE MANTENIMIENTO 2025 EN LA IE. JOSE MARIA ESCRIVA DE BALAGUER CON C.L Nª412379 UBICADO EN EL SECTOR DE 28 DE JULIO DEL DISTRITO DE CASTILLA, PROVINCIA Y REGION DE PIURA, PERTENECIENTE A LA UGEL PIURA.</t>
  </si>
  <si>
    <t>I-014618-2025</t>
  </si>
  <si>
    <t>UGM: SE REMITE INFORME TECNICO DE ASISTENCIA Y MONITOREO DE MANTENIMIENTO 2025 EN LA IE. N°1363 CON C.L Nª 796141 UBICADO EN EL DISTRITO DE CASTILLA, PROVINCIA Y REGION DE PIURA, PERTENECIENTE A LA UGEL PIURA.</t>
  </si>
  <si>
    <t>27/05/2025</t>
  </si>
  <si>
    <t>I-014522-2025</t>
  </si>
  <si>
    <t>UGM: SE REMITE INFORME DE MONITOREO AL PROGRAMA DE MANTENIMIENTO REGULAR 2025-1, EN LA IE. 20001, CON CODIGO DE LOCAL 410525, UBICADA EN EL C.P. LAS VEGAS DE CIENEGUILLO SUR, DISTRITO DE PIURA, PROVINCIA DE PIURA, REGION PIURA. (FV. 18.03.2025).</t>
  </si>
  <si>
    <t>I-014516-2025</t>
  </si>
  <si>
    <t>UGM: SE REMITE INFORME DE MONITOREO AL PROGRAMA DE MANTENIMIENTO REGULAR 2024-1, EN LA IE. 1551, CON CODIGO DE LOCAL 820607, UBICADA EN EL C.P. LAS VEGAS DE CIENEGUILLO SUR, DISTRITO DE PIURA, PROVINCIA DE PIURA, REGION PIURA. (FV. 18-03-2025).</t>
  </si>
  <si>
    <t>E-016983-2025</t>
  </si>
  <si>
    <t>UGM: SE REMITE INFORME DE CAMBIO DE MATERIAL PISO VINILICO EN EL “SERVICIO DE ACONDICIONAMIENTO DE 40 MÓDULOS PRE FABRICADOS DE AULAS Y 02 MÓDULOS PREFABRICADOS DE SSHH INSTALADOS EN LA IE 15027 AMAUTA (CÓDIGO DE LOCAL 435272), DISTRITO SULLANA, PROVINCIA SULLANA -PIURA”.</t>
  </si>
  <si>
    <t>E-016862-2025</t>
  </si>
  <si>
    <t>UGM: SE REMITE INFORME DE MONITOREO A IE 20177 CON CL 414806 EN CP YAPATO, DISTRITO DE LA UNION, PROVINCIA DE PIURA, REGION DE PIURA RESPECTO AL PROGRAMA MI MANTENIMIENTO 2025</t>
  </si>
  <si>
    <t>26/05/2025</t>
  </si>
  <si>
    <t>I-014278-2025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</si>
  <si>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</si>
  <si>
    <t>E-016985-2025</t>
  </si>
  <si>
    <t>UGM: SE REMITE INFORME DE MONITOREO A IE 189 CON CL 414528 EN AA. HH SAN SEBASTIAN, DISTRITO DE LA UNION, PROVINCIA DE PIURA, REGION DE PIURA RESPECTO AL PROGRAMA MI MANTENIMIENTO 2025</t>
  </si>
  <si>
    <t>I-014332-2025</t>
  </si>
  <si>
    <t>UGM: SE REMITE INFORME TECNICO DE ASISTENCIA Y MONITOREO DE MANTENIMIENTO 2025 EN LA IE.  N°14027  CON C.L Nª 440508 UBICADO EN EL SECTOR DE CORONADO DEL  DISTRITO DE BERNAL, PROVINCIA  DE SECHURA DE LA  REGION DE PIURA, PERTENECIENTE A LA  UGEL  SECHURA.</t>
  </si>
  <si>
    <t>I-014330-2025</t>
  </si>
  <si>
    <t>UGM: SE REMITE INFORME TECNICO DE ASISTENCIA Y MONITOREO DE MANTENIMIENTO 2025 EN LA IE.  N°825 CON C.L Nª 440443 UBICADO EN EL DISTRITO DE BERNAL, PROVINCIA  DE SECHURA DE LA  REGION DE PIURA, PERTENECIENTE A LA  UGEL  SECHURA.</t>
  </si>
  <si>
    <t>I-014331-2025</t>
  </si>
  <si>
    <t>UGM: SE REMITE INFORME TECNICO DE ASISTENCIA Y MONITOREO DE MANTENIMIENTO 2025 EN LA IE.  N°097 CON C.L Nª 440419 UBICADO EN EL SECTOR DE CORONADO DEL  DISTRITO DE BERNAL, PROVINCIA  DE SECHURA DE LA  REGION DE PIURA, PERTENECIENTE A LA  UGEL  SECHURA.</t>
  </si>
  <si>
    <t>23/05/2025</t>
  </si>
  <si>
    <t>I-014045-2025</t>
  </si>
  <si>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</si>
  <si>
    <t>I-014049-2025</t>
  </si>
  <si>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</si>
  <si>
    <t>I-014165-2025</t>
  </si>
  <si>
    <t>UGM: SE REMITE INFORME TECNICO DE ASISTENCIA Y MONITOREO DE MANTENIMIENTO 2024- I EN LA IE.  N°390  CON C.L Nª 440424 UBICADO EN EL SECTOR DE ONZA DE ORO DEL DISTRITO DE BERNAL, PROVINCIA  DE SECHURA DE LA  REGION DE PIURA, PERTENECIENTE A LA  UGEL  SECHURA.</t>
  </si>
  <si>
    <t>I-014163-2025</t>
  </si>
  <si>
    <t>UGM: SE REMITE INFORME TECNICO DE ASISTENCIA Y MONITOREO DE MANTENIMIENTO 2024- I EN LA IE.  N°14026  CON C.L Nª 440495 UBICADO EN EL SECTOR DE CHANCAY DEL DISTRITO DE BERNAL, PROVINCIA  DE SECHURA DE LA  REGION DE PIURA, PERTENECIENTE A LA  UGEL  SECHURA</t>
  </si>
  <si>
    <t>I-014160-2025</t>
  </si>
  <si>
    <t xml:space="preserve">UGM: SE REMITE INFORME TECNICO DE ASISTENCIA Y MONITOREO DE MANTENIMIENTO 2024- I EN LA IE.  N°808  CON C.L 440457 UBICADO EN EL SECTOR DE NUEVO CHANCAY DEL DISTRITO DE BERNAL, PROVINCIA </t>
  </si>
  <si>
    <t>I-014159-2025</t>
  </si>
  <si>
    <t>UGM: SE REMITE INFORME TECNICO DE ASISTENCIA Y MONITOREO DE MANTENIMIENTO 2024- I EN LA IE.  N°391  CON C.L 440438 UBICADO EN EL SECTOR DE CHANCAY DEL DISTRITO DE BERNAL, PROVINCIA DE SECHURA DE LA REGION DE PIURA, PERTENECIENTE A LA  UGEL  SECHURA</t>
  </si>
  <si>
    <t>22/05/2025</t>
  </si>
  <si>
    <t>I-014021-2025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</si>
  <si>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</si>
  <si>
    <t>I-014025-2025</t>
  </si>
  <si>
    <t>UGM: SE REMITE INFORME TECNICO DE ASISTENCIA Y MONITOREO DE MANTENIMIENTO 2024- I EN LA IE.  N°14024  CON C.L 440481 UBICADO EN EL SECTOR DE CHEPITO DEL DISTRITO DE BERNAL, PROVINCIA DE SECHURA DE LA REGION DE PIURA, PERTENECIENTE A LA  UGEL  SECHURA.</t>
  </si>
  <si>
    <t>I-013899-2025</t>
  </si>
  <si>
    <t xml:space="preserve">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 </t>
  </si>
  <si>
    <t>I-013863-2025</t>
  </si>
  <si>
    <t>UGM: SE REMITE INFORME DE CAPACITACION PRESENCIAL REALIZADA POR LA UNIDAD ZONAL PIURA-TUMBES A LOS RESPONSABLES DE MANTENIMIENTO REGULAR 2025-1, PERTENECIENTES A LA JURISDICCIÓN DE LA UGEL PAITA, EL DÍA MIERCOLES 07 DE MAYO DEL 2025</t>
  </si>
  <si>
    <t>I-013853-2025</t>
  </si>
  <si>
    <t xml:space="preserve">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 </t>
  </si>
  <si>
    <t>I-013845-2025</t>
  </si>
  <si>
    <t>UGM: SE REMITE INFORME TECNICO DE ASISTENCIA Y MONITOREO DE MANTENIMIENTO 2025 EN LA IE.  EL CUCHO CON C.L Nª 435738  UBICADO EN EL SECTOR EL CUCHO  DEL DISTRITO DE SULLANA, PROVINCIA DE SULLANA  Y REGION DE PIURA, PERTENECIENTE A LA  UGEL  SULLANA.</t>
  </si>
  <si>
    <t>20/05/2025</t>
  </si>
  <si>
    <t>I-013710-2025</t>
  </si>
  <si>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</si>
  <si>
    <t>I-013680-2025</t>
  </si>
  <si>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</si>
  <si>
    <t>I-012961-2025</t>
  </si>
  <si>
    <t>UGM: SE REMITE INFORME DE EXPEDIENTE DEL "SERVICIO DE ACONDICIONAMIENTO CON COBERTURA DE MALLA RASCHEL EN PLATAFORMA DEPORTIVA, EN CESION EN USO A FAVOR DE LA I.E. N° 103 SAGRADO CORAZÓN DE MARIA - DISTRITO MATAPALO - ZARUMILLA - TUMBES - COD. LOCAL 492922"</t>
  </si>
  <si>
    <t>I-013069-2025</t>
  </si>
  <si>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</si>
  <si>
    <t>I-013368-2025</t>
  </si>
  <si>
    <t>UGM: SE REMITE INFORME TECNICO DE  ASISTENCIA TECNICA DIRIGIDA A RESPONSABLES DE MANTENIMIENTO DE LA UGEL SECHURA DE LA REGION DE PIURA, SOBRE EL PROGRAMA DE MANTENIMIENTO DE LOCALES EDUCATIVOS PARA EL AÑO 2025.   ETAPA :  “EJECUCION DE ACCIONES Y DECLARACION DE GASTOS ”</t>
  </si>
  <si>
    <t>I-013370-2025</t>
  </si>
  <si>
    <t xml:space="preserve">UGM: SE REMITE INFORME TECNICO DE  ASISTENCIA TECNICA DIRIGIDA A RESPONSABLES DE MANTENIMIENTO DE LA UGEL LA UNION DE LA REGION DE PIURA, SOBRE EL PROGRAMA DE MANTENIMIENTO DE LOCALES EDUCATIVOS PARA EL AÑO 2025.   ETAPA :  “EJECUCION DE ACCIONES Y DECLARACION DE GASTOS </t>
  </si>
  <si>
    <t>I-013374-2025</t>
  </si>
  <si>
    <t>UGM: SE REMITE INFORME TECNICO DE ASISTENCIA Y MONITOREO DE MANTENIMIENTO 2025 EN LA IE.  N°762  CON C.L Nª 410219 UBICADO EN EL SECTOR DE MICAELA BASTIDAS  DEL DISTRITO DE VEINTISEIS DE OCTUBRE, PROVINCIA Y REGION DE PIURA, PERTENECIENTE A LA  UGEL  PIURA.</t>
  </si>
  <si>
    <t>I-013373-2025</t>
  </si>
  <si>
    <t>UGM: SE REMITE INFORME TECNICO DE  ASISTENCIA TECNICA DIRIGIDA A RESPONSABLES DE MANTENIMIENTO DE LA UGEL AYABACA DE LA REGION DE PIURA, SOBRE EL PROGRAMA DE MANTENIMIENTO DE LOCALES EDUCATIVOS PARA EL AÑO 2025.   ETAPA :  “EJECUCION DE ACCIONES Y DECLARACION DE GASTOS ”</t>
  </si>
  <si>
    <t>I-013085-2025</t>
  </si>
  <si>
    <t xml:space="preserve">UGM: SE REMITE INFORME TECNICO DE LA ASISTENCIA TECNICA “EJECUCIÓN DE ACCIONES, DECLARACIÓN DE GASTOS Y ÉTICA EN LA FUNCIÓN PÚBLICA” DIRIGIDA A RESPONSABLES DE MANTENIMIENTO DE LA JURISDICCION DE LA UGEL CHULUCANAS - REGION PIURA -PROGRAMA MANTENIMIENTO 2025 DE LOCALES EDUCATIVOS. </t>
  </si>
  <si>
    <t>I-012197-2025</t>
  </si>
  <si>
    <t>UGM: SE REMITE INFORME TECNICO DE ASISTENCIA Y MONITOREO DE MANTENIMIENTO 2024- I EN LA IE.  N°1548  CON C.L Nª 820570 UBICADO EN EL SECTOR DE UPIS: LUIS ALBERTO SANCHEZ DEL DISTRITO DE VEINTISEIS DE OCTUBRE, PROVINCIA Y REGION DE PIURA, PERTENECIENTE A LA  UGEL  PIURA.</t>
  </si>
  <si>
    <t>I-012689-2025</t>
  </si>
  <si>
    <t>UGM: SE REMITE INFORME TECNICO DE ASISTENCIA Y MONITOREO DE MANTENIMIENTO 2024- I EN LA IE.  N°20533  CON C.L Nª  435677 UBICADO EN EL SECTOR CIENEGUILLO NORTE DEL DISTRITO DE SULLANA, PROVINCIA  DE SULLANA Y REGION DE PIURA, PERTENECIENTE A LA  UGEL  SULLANA.</t>
  </si>
  <si>
    <t>E-014775-2025</t>
  </si>
  <si>
    <t>UGM: SE REMITE INFORME DE LEVANTAMIENTO DE OBSERVACIONES AL INFORME DE MONITOREO A IE HUALAMBI CON CL 420440 EN CP HUALAMBI, DISTRITO DE JILILI, PROVINCIA DE AYABACA, REGION DE PIURA RESPECTO AL PROGRAMA MI MANTENIMIENTO 2025</t>
  </si>
  <si>
    <t>E-014365-2025</t>
  </si>
  <si>
    <t>UGM: SE REMITE INFORME DE MONITOREO A IE 14001 MAGADALENA SEMINARIO DE LLIROD CON CL 410281 EN CP BUENOS AIRES, DISTRITO DE PIURA, PROVINCIA DE PIURA, REGION DE PIURA RESPECTO AL PROGRAMA MI MANTENIMIENTO 2025</t>
  </si>
  <si>
    <t>E-014383-2025</t>
  </si>
  <si>
    <t>UGM: SE REMITE INFORME DE MONITOREO A IE 14403 CON CL 422707 EN CP NARANJO MOLINOS, DISTRITO DE SAPILLICA, PROVINCIA DE AYABACA, REGION DE PIURA RESPECTO AL PROGRAMA MI MANTENIMIENTO 2025</t>
  </si>
  <si>
    <t>E-014384-2025</t>
  </si>
  <si>
    <t>UGM: SE REMITE INFORME DE MONITOREO A IE SAPILLICA CON CL 422986 EN CP SAPILLICA, DISTRITO DE SAPILLICA, PROVINCIA DE AYABACA, REGION DE PIURA RESPECTO AL PROGRAMA MI MANTENIMIENTO 2025</t>
  </si>
  <si>
    <t>E-014382-2025</t>
  </si>
  <si>
    <t>UGM: SE REMITE INFORME DE MONITOREO A IE 14399 CON CL 423009 EN CP SAUCE RAPELA, DISTRITO DE SAPILLICA, PROVINCIA DE AYABACA, REGION DE PIURA RESPECTO AL PROGRAMA MI MANTENIMIENTO 2025</t>
  </si>
  <si>
    <t>E-014381-2025</t>
  </si>
  <si>
    <t>UGM: SE REMITE INFORME DE MONITOREO A IE 1129 CON CL 661175 EN CP LLICSA GRANDE, DISTRITO DE SAPILLICA, PROVINCIA DE AYABACA, REGION DE PIURA RESPECTO AL PROGRAMA MI MANTENIMIENTO 2025</t>
  </si>
  <si>
    <t>E-014356-2025</t>
  </si>
  <si>
    <t>UGM: SE REMITE INFORME DE MONITOREO A 006 CON CL 409980 EN CP PACHITEA, DISTRITO DE PIURA, PROVINCIA DE PIURA, REGION DE PIURA RESPECTO AL PROGRAMA MI MANTENIMIENTO 2025</t>
  </si>
  <si>
    <t>E-014379-2025</t>
  </si>
  <si>
    <t>UGM: SE REMITE INFORME DE MONITOREO A IE 14007 CON CL 410318 EN URB. PIURA, DISTRITO DE PIURA, PROVINCIA DE PIURA, REGION DE PIURA RESPECTO AL PROGRAMA MI MANTENIMIENTO 2025</t>
  </si>
  <si>
    <t>06/05/2025</t>
  </si>
  <si>
    <t>E-014358-2025</t>
  </si>
  <si>
    <t>UGM: SE REMITE INFORME DE MONITOREO A IE 700 SAN RAMON CON CL 410177 EN CP PIURA, DISTRITO DE PIURA, PROVINCIA DE PIURA, REGION DE PIURA RESPECTO AL PROGRAMA MI MANTENIMIENTO 2025</t>
  </si>
  <si>
    <t>E-014347-2025</t>
  </si>
  <si>
    <t>UGM: SE REMITE INFORME DE MONITOREO A IE 20617 CON CL 420360 EN CP LIMON, DISTRITO DE JILILI, PROVINCIA DE AYABACA, REGION DE PIURA RESPECTO AL PROGRAMA MI MANTENIMIENTO 2025</t>
  </si>
  <si>
    <t>E-014346-2025</t>
  </si>
  <si>
    <t>UGM: SE REMITE INFORME DE MONITOREO A IE 890 CON CL 780244 EN CP MARMAS ALTA, DISTRITO DE MONTERO, PROVINCIA DE AYABACA, REGION DE PIURA RESPECTO AL PROGRAMA MI MANTENIMIENTO 2025</t>
  </si>
  <si>
    <t>E-014295-2025</t>
  </si>
  <si>
    <t>UGM: SE REMITE INFORME DE MONITOREO A IE 14254 CON CL 420911 EN CP MARMAS ALTA, DISTRITO DE MONTERO, PROVINCIA DE AYABACA, REGION DE PIURA RESPECTO AL PROGRAMA MI MANTENIMIENTO 2025</t>
  </si>
  <si>
    <t>E-012238-2025</t>
  </si>
  <si>
    <t>UGM: SE REMITE INFORME DE MONITOREO A IE 1548 CON CL 820570 EN UPIS LUIS ALBERTO SANCHEZ, DISTRITO DE VEINTISEIS DE OCTUBRE, PROVINCIA DE PIURA, REGION DE PIURA RESPECTO AL PROGRAMA MI MANTENIMIENTO 2025</t>
  </si>
  <si>
    <t>E-031881-2025</t>
  </si>
  <si>
    <t xml:space="preserve">UGME: SE REMITE INFORME REFERENTE AL ESTADO SITUACIONAL DE DOS (02) AULAS MODULARES TIPO DOMO, INSTALADAS EN LA IE CIRO ALEGRIA BAZAN, UBICADA EN EL CP. SAN PEDRO DE LANDA, DISTRITO DE HUARMACA, PROVINCIA DE HUANCABAMBA Y REGION PIURA. </t>
  </si>
  <si>
    <t>I-026960-2025</t>
  </si>
  <si>
    <t>SE REMITE INFORME REFERENTE AL ESTADO SITUACIONAL DE DOS (02) AULAS MODULARES TIPO DOMO, INSTALADAS EN LA IE N° 14919 JUAN CARRASCO MAURICIO, UBICADA EN EL CP. LETICIA, DISTRITO MANCORA, PROVINCIA TALARA Y REGION PIURA. F.V: 16/09/2025.</t>
  </si>
  <si>
    <t>E-031504-2025</t>
  </si>
  <si>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</si>
  <si>
    <t>E-012696-2025</t>
  </si>
  <si>
    <t>UGME: SE REMITE INFORME DE INSPECCION TECNICA DE LA IE. 1465 CON CODIGO DE LOCAL 795306 UBICADO EN EL SECTOR DE CALVAS DE FLORES DEL DISTRITO Y PROVINCIA DE AYABACA - REGION DE PIURA PARA POSIBLE ATENCION CON AULAS PREFABRICADAS</t>
  </si>
  <si>
    <t xml:space="preserve"> E-012696-2025</t>
  </si>
  <si>
    <t>SE REMITE INFORME DE INSPECCION TECNICA DE LA IE. JUAN VELASCO ALVARADO UBICADO EN EL DISTRITO DE PAIMAS, PROVINCIA DE AYABACA Y REGION DE PIURA PARA POSIBLE ATENCION CON AULAS PREFABRICADAS</t>
  </si>
  <si>
    <t>I-001972-2025</t>
  </si>
  <si>
    <t xml:space="preserve">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  </t>
  </si>
  <si>
    <t>MONITOREO A OBRAS POR CONVENIOS</t>
  </si>
  <si>
    <t>I-001412-2025</t>
  </si>
  <si>
    <t xml:space="preserve">UGSC: SE REMITE INFORME DE VISITA DE MONITOREO A OBRA - UGSC: “AMPLIACION Y MEJORAMIENTO DE LA I.E. SEÑOR DE LOS MILAGROS DE PAITA, PROVINCIA DE PAITA - PIURA”. VISITA DEL 14.01.2025  </t>
  </si>
  <si>
    <t>I-004515-2025</t>
  </si>
  <si>
    <t>UGEO: SE REMITE INFORMACION REFERENTE AL TERRENO OCUPADO POR LA IE SAN JACINTO DISTRITO DE SAN JACINTO, PROVINCIA Y DEPARTAMENTO DE TUMBES, REQUERIDOS POR LA DIRECCIÓN DE SANEAMIENTO FÍSICO LEGAL Y REGISTRO INMOBILIARIO DE LA DIRECCIÓN GENERAL DE INFRAESTRUCTURA EDUCATIVA.</t>
  </si>
  <si>
    <t xml:space="preserve">	413492</t>
  </si>
  <si>
    <t xml:space="preserve">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
</t>
  </si>
  <si>
    <t xml:space="preserve">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 </t>
  </si>
  <si>
    <t>E-004090-2025</t>
  </si>
  <si>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</si>
  <si>
    <t>I-010640-2025</t>
  </si>
  <si>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</si>
  <si>
    <t>I-010755-2025</t>
  </si>
  <si>
    <t xml:space="preserve">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t>
  </si>
  <si>
    <t>I-010639-2025</t>
  </si>
  <si>
    <t xml:space="preserve">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 </t>
  </si>
  <si>
    <t>I-010260-2025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</si>
  <si>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</si>
  <si>
    <t>I-008671-2025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</si>
  <si>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</si>
  <si>
    <t>E-010691-2025</t>
  </si>
  <si>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</si>
  <si>
    <t>I-017381-2025</t>
  </si>
  <si>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</si>
  <si>
    <t>I-016285-2025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</si>
  <si>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</si>
  <si>
    <t>I-015426-2025</t>
  </si>
  <si>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</si>
  <si>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</si>
  <si>
    <t>13/05/2025</t>
  </si>
  <si>
    <t>I-012869-2025</t>
  </si>
  <si>
    <t>UGRD: SE REMITE INFORME DE VERIFICACIÓN Y REMITO ACTA DE CONFORMIDAD TECNICA DE INSTALACION DE UNO (01) MPF TIPO AULAS EN LA IE. JOSE CARLOS MARIATEGUI LACHIRA, UBICADA EN EL CENTRO POBLADO MONTE CASTILLO, DISTRITO DE CATACAOS, PROVINCIA Y REGION PIURA – ORDEN DE SERVICIO N.º 1051.</t>
  </si>
  <si>
    <t>I-014879-2025</t>
  </si>
  <si>
    <t>UGSC: SE REMITE INFORME DE OBSERVACIONES POST RECEPCION DE OBRA: “MEJORAMIENTO DEL SERVICIO EDUCATIVO DE LAS INSTITUCIONES EDUCATIVAS INICIAL Nº99, PRIMARIA Nº14502 Y SECUNDARIO ZENON BOBADILLA GUERRERO DEL CENTRO POBLADO COYONA, DISTRITO DE CANCHAQUE - HUANCABAMBA - PIURA”</t>
  </si>
  <si>
    <t>I-014737-2025</t>
  </si>
  <si>
    <t xml:space="preserve">UGSC: SE REMITE INFORME DE VISITA DE MONITOREO A OBRA - UGSC: “AMPLIACION Y MEJORAMIENTO DE LA I.E. SEÑOR DE LOS MILAGROS DE PAITA, PROVINCIA DE PAITA - PIURA”. VISITA DEL 28.05.2025  </t>
  </si>
  <si>
    <t>E-011687-2025</t>
  </si>
  <si>
    <t>I-014020-2025</t>
  </si>
  <si>
    <t>UGSC: SE REMITE INFORME TECNICO DE SEGUIMIENTO Y MONITOREO DE LA OBRA : MEJORAMIENTO DEL SERVICIO DE EDUCACION PRIMARIA DE LA INSTITUCION EDUCATIVA Nª14024 DEL CENTRO POBLADO CHEPITO – DISTRITO DE BERNAL – PROVINCIA DE SECHURA – DEPARTAMENTO DE PIURA"</t>
  </si>
  <si>
    <t>I-013410-2025</t>
  </si>
  <si>
    <t xml:space="preserve">UGSC: SE REMITE INFORME DE VISITA DE MONITOREO A OBRA - UGSC: “AMPLIACION Y MEJORAMIENTO DE LA I.E. SEÑOR DE LOS MILAGROS DE PAITA, PROVINCIA DE PAITA - PIURA”. VISITA DEL 14.05.2025  </t>
  </si>
  <si>
    <t>I-012765-2025</t>
  </si>
  <si>
    <t xml:space="preserve">UGSC: SE REMITE INFORME DE VISITA DE MONITOREO A OBRA - UGSC: “MEJORAMIENTO Y AMPLIACION DEL SERVICIO EDUCATIVO NIVEL PRIMARIA DE LA I.E. 14309 DE LA LOCALIDAD DE CHIRINOS, DISTRITO SUYO, PROVINCIA AYABACA -DEPARTAMENTO PIURA”. VISITA DEL 09.05.2025  </t>
  </si>
  <si>
    <t>I-011770-2025</t>
  </si>
  <si>
    <t>UGSC: SE REMITE INFORME DE VISITA DE MONITOREO A OBRA - UGSC: SALDO DE OBRA-“MEJORAMIENTO DEL SERVICIO EDUCATIVO EN LOS NIVELES INICIAL, PRIMARIA Y SECUNDARIA EN LA IE 14401 DEL CENTRO POBLADO LLICSA CHICA DEL DISTRITO DE SAPILLICA, PROVINCIA AYABACA-PIURA”. VISITA DEL 28.04.2025</t>
  </si>
  <si>
    <t>17/07/2025</t>
  </si>
  <si>
    <t>E-017880-2025- V-1</t>
  </si>
  <si>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</si>
  <si>
    <t>I-019817-2025</t>
  </si>
  <si>
    <t>UGM: SE REMITE INFORME DE MONITOREO DE PROGRAMA MI MANTENIMIENTO 2025, EN LA IE 15000, CL. 430726, UBICADA EN EL CP LA TOMA, DISTRITO BUENOS AIRES, PROVINCIA MORRROPON, REGION PIURA. FECHA DE VISITA 14.07.2025</t>
  </si>
  <si>
    <t>I-019564-2025</t>
  </si>
  <si>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</si>
  <si>
    <t>I-019551-2025</t>
  </si>
  <si>
    <t>UGM: SE REMITE INFORME DE MONITOREO DE PROGRAMA MI MANTENIMIENTO 2025, EN LA IE 15461, CL. 428422, UBICADA EN EL CP PIEDRA AZUL, DISTRITO SAN MIGUEL DE EL FAIQUE, PROVINCIA HUANCABAMBA, REGION PIURA. FECHA DE VISITA 10.07.2025</t>
  </si>
  <si>
    <t>I-019695-2025</t>
  </si>
  <si>
    <t>UGM: SE REMITE INFORME DE MONITOREO DE PROGRAMA MI MANTENIMIENTO 2025, EN LA IE 14508, CL. 428257, UBICADA EN EL CP LAS HUACAS, DISTRITO SAN MIGUEL DE EL FAIQUE, PROVINCIA HUANCABAMBA, REGION PIURA. FECHA DE VISITA 10.07.2025</t>
  </si>
  <si>
    <t>I-019729-2025</t>
  </si>
  <si>
    <t>UGM: SE REMITE INFORME DE MONITOREO DE PROGRAMA MI MANTENIMIENTO 2025, EN LA IE 20182, CL. 432283, UBICADA EN EL CP POLLUCO, DISTRITO SALITRAL, PROVINCIA MORRROPON, REGION PIURA. FECHA DE VISITA 10.07.2025.</t>
  </si>
  <si>
    <t>I-019789-2025</t>
  </si>
  <si>
    <t>UGM: SE REMITE INFORME DE MONITOREO DE PROGRAMA MI MANTENIMIENTO 2025, EN LA IE 15329, CL. 430750, UBICADA EN EL CP CHIHUAHUA, DISTRITO BUENOS AIRES, PROVINCIA MORRROPON, REGION PIURA. FECHA DE VISITA 10.07.2025</t>
  </si>
  <si>
    <t xml:space="preserve">	492922</t>
  </si>
  <si>
    <t>I-019595-2025</t>
  </si>
  <si>
    <t>UGME: SE REMITE INFORME DE INSPECCIÓN DE EVALUACIÓN DE INFRAESTRUCTURA POR AFECTACIÓN POR INCENDIO EN AULA DE COMPUTO CORRESPONDIENTE A LA I.E. N° 103 SAGRADO CORAZÓN DE MARIA - DISTRITO MATAPALO - ZARUMILLA - TUMBES - COD. LOCAL 492922.</t>
  </si>
  <si>
    <t>16/07/2025</t>
  </si>
  <si>
    <t>E-023051-2025</t>
  </si>
  <si>
    <t>UGM: SE REMITE INFORME DE MONITOREO A IE 1372 CON CL 796231 EN URB. LOS CLAVELES, DISTRITO DE PIURA, PROVINCIA DE PIURA, REGION DE PIURA RESPECTO AL PROGRAMA MI MANTENIMIENTO 2025</t>
  </si>
  <si>
    <t>E-023071-2025</t>
  </si>
  <si>
    <t>UGM: SE REMITE INFORME DE MONITOREO A IE 1378 CON CL 796297 EN VILLA JARDIN, DISTRITO DE PIURA, PROVINCIA DE PIURA, REGION DE PIURA RESPECTO AL PROGRAMA MI MANTENIMIENTO 2025</t>
  </si>
  <si>
    <t>E-023089-2025</t>
  </si>
  <si>
    <t>UGM: SE REMITE INFORME DE MONITOREO A IE 1359 CON CL 796099 EN CP LA MARIPOSA, DISTRITO DE PIURA, PROVINCIA DE PIURA, REGION DE PIURA RESPECTO AL PROGRAMA MI MANTENIMIENTO 2025</t>
  </si>
  <si>
    <t>E-023093-2025</t>
  </si>
  <si>
    <t>UGM: SE REMITE INFORME DE MONITOREO A IE ELVIRA CASTRO DE QUIROS CON CL 410375 EN CP EJIDOS DE HUAN, DISTRITO DE PIURA, PROVINCIA DE PIURA, REGION DE PIURA RESPECTO AL PROGRAMA MI MANTENIMIENTO 2025</t>
  </si>
  <si>
    <t>E-023096-2025</t>
  </si>
  <si>
    <t>UGM: SE REMITE INFORME DE MONITOREO A IE 15205 CON CL 410484 EN CP LA PALMA, DISTRITO DE PIURA, PROVINCIA DE PIURA, REGION DE PIURA RESPECTO AL PROGRAMA MI MANTENIMIENTO 2025</t>
  </si>
  <si>
    <t>E-023099-2025</t>
  </si>
  <si>
    <t>UGM: SE REMITE INFORME DE MONITOREO A IE 14987 CON CL 410403 EN CP LA MARIPOSA, DISTRITO DE PIURA, PROVINCIA DE PIURA, REGION DE PIURA RESPECTO AL PROGRAMA MI MANTENIMIENTO 2025</t>
  </si>
  <si>
    <t>E-023116-2025</t>
  </si>
  <si>
    <t>UGM: SE REMITE INFORME DE MONITOREO A IE 1388 CON CL 849093 EN CP LA PALMA, DISTRITO DE PIURA, PROVINCIA DE PIURA, REGION DE PIURA RESPECTO AL PROGRAMA MI MANTENIMIENTO 2025</t>
  </si>
  <si>
    <t>E-023125-2025</t>
  </si>
  <si>
    <t>UGM: SE REMITE INFORME DE MONITOREO A IE 1379 CON CL 796301 EN AA. HH LOS ALGARROBOS, DISTRITO DE PIURA, PROVINCIA DE PIURA, REGION DE PIURA RESPECTO AL PROGRAMA MI MANTENIMIENTO 2025</t>
  </si>
  <si>
    <t>E-023108-2025</t>
  </si>
  <si>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</si>
  <si>
    <t>E-023142-2025</t>
  </si>
  <si>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</si>
  <si>
    <t>E-023157-2025</t>
  </si>
  <si>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</si>
  <si>
    <t>E-023151-2025</t>
  </si>
  <si>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</si>
  <si>
    <t>15/07/2025</t>
  </si>
  <si>
    <t>E-022980-2025</t>
  </si>
  <si>
    <t>UGM: SE REMITE INFORME DE MONITOREO A IE 010 CON CL 40999 EN AA.HH LOS ALGARROBOS, DISTRITO DE PIURA, PROVINCIA DE PIURA, REGION DE PIURA RESPECTO AL PROGRAMA MI MANTENIMIENTO 2025</t>
  </si>
  <si>
    <t>E-022961-2025</t>
  </si>
  <si>
    <t>UGM: SE REMITE INFORME DE MONITOREO A IE 15004 CON CL 410417 EN CALLE LIBERTAD 182, DISTRITO DE PIURA, PROVINCIA DE PIURA, REGION DE PIURA RESPECTO AL PROGRAMA MI MANTENIMIENTO 2025</t>
  </si>
  <si>
    <t>E-022905-2025</t>
  </si>
  <si>
    <t>UGM: SE REMITE INFORME DE MONITOREO A IE 387 CON CL 410120 EN RESIDENCIAL VICUS, DISTRITO DE PIURA, PROVINCIA DE PIURA, REGION DE PIURA RESPECTO AL PROGRAMA MI MANTENIMIENTO 2025</t>
  </si>
  <si>
    <t>E-022907-2025</t>
  </si>
  <si>
    <t>UGM: SE REMITE INFORME DE MONITOREO A IE 487 CON CL 410163 EN FUNDO PROVIDENCIA, DISTRITO DE PIURA, PROVINCIA DE PIURA, REGION DE PIURA RESPECTO AL PROGRAMA MI MANTENIMIENTO 2025</t>
  </si>
  <si>
    <t>14/07/2025</t>
  </si>
  <si>
    <t>E-022902-2025</t>
  </si>
  <si>
    <t>UGM: SE REMITE INFORME DE MONITOREO A IE 1037 CON CL 660246 EN AA. HH PRIMAVERA, DISTRITO DE CASTILLA, PROVINCIA DE PIURA, REGION DE PIURA RESPECTO AL PROGRAMA MI MANTENIMIENTO 2025</t>
  </si>
  <si>
    <t>E-022956-2025</t>
  </si>
  <si>
    <t>UGM: SE REMITE INFORME DE MONITOREO A IE 14103 CON CL 410380 EN CENTRO POBLADO EJIDOS DEL NORTE, DISTRITO DE PIURA, PROVINCIA DE PIURA, REGION DE PIURA RESPECTO AL PROGRAMA MI MANTENIMIENTO 2025</t>
  </si>
  <si>
    <t>10/07/2025</t>
  </si>
  <si>
    <t>I-017694-2025</t>
  </si>
  <si>
    <t>UGM: SE REMITE INFORME TECNICO DE ASISTENCIA Y MONITOREO DEL MANTENIMIENTO 2025  DE LA IE.  N°14870   CON C.L. 4380585 UBICADO EN EL SECTOR PUENTE DE LOS SERRANOS DEL DISTRITO DE QUERECOTILLO, PROVINCIA DE SULANA Y  REGION DE PIURA, PERTENECIENTE A LA  UGEL  SULLANA</t>
  </si>
  <si>
    <t>E-022609-2025</t>
  </si>
  <si>
    <t>UGM: SE REMITE INFORME DE MONITOREO A IE 056 CON CL 527455 EN CP CHAPAIRA, DISTRITO DE CASTILLA, PROVINCIA DE PIURA, REGION DE PIURA RESPECTO AL PROGRAMA MI MANTENIMIENTO 2025</t>
  </si>
  <si>
    <t>E-022630-2025</t>
  </si>
  <si>
    <t>UGM: SE REMITE INFORME DE MONITOREO A IE 20133 CON CL 412628 EN URB. COSSIO DEL POMAR, DISTRITO DE CASTILLA, PROVINCIA DE PIURA, REGION DE PIURA RESPECTO AL PROGRAMA MI MANTENIMIENTO 2025</t>
  </si>
  <si>
    <t>E-022649-2025</t>
  </si>
  <si>
    <t>UGM: SE REMITE INFORME DE MONITOREO A IE 1366 CON CL 796179 EN URB. COSSIO DEL POMAR, DISTRITO DE CASTILLA, PROVINCIA DE PIURA, REGION DE PIURA RESPECTO AL PROGRAMA MI MANTENIMIENTO 2025</t>
  </si>
  <si>
    <t>09/07/2025</t>
  </si>
  <si>
    <t>I-018713-2025</t>
  </si>
  <si>
    <t>UGM: SE REMITE INFORME DE MONITOREO DE PROGRAMA MI MANTENIMIENTO 2025, EN LA IE LA BOCANA, CL. 434908, UBICADA EN EL CP LA BOCANA, DISTRITO VICHAYAL, PROVINCIA PAITA, REGION PIURA. FECHA DE VISITA 18.06.2025.</t>
  </si>
  <si>
    <t>E-022054-2025</t>
  </si>
  <si>
    <t>UGM: SE REMITE INFORME DE MONITOREO A IE 1287 CON CL 765106 EN CP PARIHAUNAS, DISTRITO DE FRIAS, PROVINCIA DE AYABACA, REGION DE PIURA RESPECTO AL PROGRAMA MI MANTENIMIENTO 2025</t>
  </si>
  <si>
    <t>E-022061-2025</t>
  </si>
  <si>
    <t>UGM: SE REMITE INFORME DE MONITOREO A IE 14349 CON CL 419559 EN CP PARIHAUNAS, DISTRITO DE FRIAS, PROVINCIA DE AYABACA, REGION DE PIURA RESPECTO AL PROGRAMA MI MANTENIMIENTO 2025</t>
  </si>
  <si>
    <t>E-022113-2025</t>
  </si>
  <si>
    <t>UGM: SE REMITE INFORME DE MONITOREO A IE DOCTOR LUIS ALBERTO SANCHEZ SANCHEZ CON CL 419757 EN CP CHAMBA, DISTRITO DE FRIAS, PROVINCIA DE AYABACA, REGION DE PIURA RESPECTO AL PROGRAMA MI MANTENIMIENTO 2025</t>
  </si>
  <si>
    <t>E-022204-2025</t>
  </si>
  <si>
    <t>UGM: SE REMITE INFORME DE MONITOREO A IE 20806 CON CL 512454 EN CP PUEBLO NUEVO DE GERALDO, DISTRITO DE FRIAS, PROVINCIA DE AYABACA, REGION DE PIURA RESPECTO AL PROGRAMA MI MANTENIMIENTO 2025</t>
  </si>
  <si>
    <t>E-022243-2025</t>
  </si>
  <si>
    <t>UGM: SE REMITE INFORME DE MONITOREO A IE 979 CON CL 656471 EN CP PUEBLO NUEVO DE GERALDO, DISTRITO DE FRIAS, PROVINCIA DE AYABACA, REGION DE PIURA RESPECTO AL PROGRAMA MI MANTENIMIENTO 2025</t>
  </si>
  <si>
    <t>E-022244-2025</t>
  </si>
  <si>
    <t>UGM: SE REMITE INFORME DE MONITOREO A IE 1033 CON CL 660190 EN CP MIRAFLORES, DISTRITO DE CASTILLA, PROVINCIA DE PIURA, REGION DE PIURA RESPECTO AL PROGRAMA MI MANTENIMIENTO 2025</t>
  </si>
  <si>
    <t>E-022264-2025</t>
  </si>
  <si>
    <t>UGM: SE REMITE INFORME DE MONITOREO A IE 15180 CON CL 412529 EN CP MIRAFLORES, DISTRITO DE CASTILLA, PROVINCIA DE PIURA, REGION DE PIURA RESPECTO AL PROGRAMA MI MANTENIMIENTO 2025</t>
  </si>
  <si>
    <t>E-022266-2025</t>
  </si>
  <si>
    <t>UGM: SE REMITE INFORME DE MONITOREO A IE 1034 CON CL 660213 EN CP RIO SECO, DISTRITO DE CASTILLA, PROVINCIA DE PIURA, REGION DE PIURA RESPECTO AL PROGRAMA MI MANTENIMIENTO 2025</t>
  </si>
  <si>
    <t>I-019000-2025</t>
  </si>
  <si>
    <t>UGM: SE REMITE INFORME DE MONITOREO DE PROGRAMA MI MANTENIMIENTO 2025, EN LA IE DIVINO NIÑO JESUS, CL. 422571, UBICADA EN EL CP SAPILLICA, DISTRITO SAPILLICA, PROVINCIA AYABACA, REGION PIURA. FECHA DE VISITA 04.07.2025.</t>
  </si>
  <si>
    <t>I-019022-2025</t>
  </si>
  <si>
    <t>UGM: SE REMITE INFORME DE MONITOREO DE PROGRAMA MI MANTENIMIENTO 2025, EN LA IE SAPILLICA, CL. 422986, UBICADA EN EL CP SAPILLICA, DISTRITO SAPILLICA, PROVINCIA AYABACA, REGION PIURA. FECHA DE VISITA 04.07.2025</t>
  </si>
  <si>
    <t>I-019095-2025</t>
  </si>
  <si>
    <t>UGM: SE REMITE INFORME DE MONITOREO DE PROGRAMA MI MANTENIMIENTO 2025, EN LA IE 14401, CL. 422689, UBICADA EN EL CP LLICSA CHICA, DISTRITO SAPILLICA, PROVINCIA AYABACA, REGION PIURA. FECHA DE VISITA 04.07.2025</t>
  </si>
  <si>
    <t>I-018492-2025</t>
  </si>
  <si>
    <t>UGM: SE REMITE INFORME DE MONITOREO DE PROGRAMA MI MANTENIMIENTO 2025, EN LA IE 1483, CL. 795486, UBICADA EN EL CP MIRAMAR, DISTRITO VICHAYAL, PROVINCIA PAITA, REGION PIURA. FECHA DE VISITA 10.06.2025</t>
  </si>
  <si>
    <t>I-018507-2025</t>
  </si>
  <si>
    <t>UGM: SE REMITE INFORME TECNICO DE ASISTENCIA Y MONITOREO DEL PROGRAMA DE  MANTENIMIENTO 2025  EN LA IE.  N° 14037 SANTIAGO A REQUENA CASTRO   CON C.L. 4413350 UBICADO EN EL SECTOR DE NUEVO CATACAOS DEL DISTRITO DE CATACAOS, PROVINCIA  Y REGION DE PIURA, PERTENECIENTE A LA  UGEL  PIURA</t>
  </si>
  <si>
    <t>08/07/2025</t>
  </si>
  <si>
    <t>I-018485-2025</t>
  </si>
  <si>
    <t>UGME: SE REMITE INFORME DE EVALUACIÓN DE INFRAESTRUCTURA CORRESPONDIENTE A LA IE LA BOCANA, CL. 434978, UBICADA EN EL CP LA BOCANA, DISTRITO VICHAYAL, PROVINCIA PAITA, REGION PIURA. FECHA DE VISITA 18.06.2025</t>
  </si>
  <si>
    <t>I-018510-2025</t>
  </si>
  <si>
    <t>UGM: SE REMITE INFORME TECNICO DE ASISTENCIA Y MONITOREO DEL MANTENIMIENTO 2025 EN LA IE.  JUAN DE MORI   CON C.L. 413623 UBICADO EN EL SECTOR DE NUEVO CATACAOS DEL DISTRITO DE CATACAOS, PROVINCIA Y REGION DE PIURA, PERTENECIENTE A LA UGEL PIURA</t>
  </si>
  <si>
    <t>I-018631-2025</t>
  </si>
  <si>
    <t>UGM: SE REMITE INFORME TECNICO DE ASISTENCIA Y MONITOREO DEL MANTENIMIENTO 2025 A LA IE.  HERMANOS MELENDEZ   CON C.L. 414825 UBICADO EN EL DISTRITO DE LA UNION, PROVINCIA Y REGION DE PIURA, PERTENECIENTE A LA UGEL LA UNION</t>
  </si>
  <si>
    <t>02/07/2025</t>
  </si>
  <si>
    <t>UGME: SE REMITE INFORME DE INSPECCION TECNICA A LA IE. 1370 UBICADO EN EL SECTOR DE NUEVO AMANECER EN EL DISTRITO, PROVINCIA Y REGION DE PIURA PARA POSIBLE ATENCION CON AULAS PREFABRICADAS</t>
  </si>
  <si>
    <t xml:space="preserve"> I-022281-2025</t>
  </si>
  <si>
    <t>UGEO: SE REMITE INFORME DE INSPECCIÓN PARA TOMA DE DATOS DEL PROYECTO: MEJORAMIENTO DE LA OFERTA DEL SERVICIO EDUCATIVO DE LA INSTITUCIÓN EDUCATIVA MANUEL GONZALES PRADA SOL SOL DISTRITO DE CHULUCANAS, PROVINCIA DE MORROPON REGIÓN PIURA CON CUI N 2163278 F.V: 12/08/2025.</t>
  </si>
  <si>
    <t>I-018848-2025</t>
  </si>
  <si>
    <t>UGSC: SE REMITE INFORME DE VISITA DE MONITOREO A OBRA - UGSC: SALDO DE OBRA-“MEJORAMIENTO DEL SERVICIO EDUCATIVO EN LOS NIVELES INICIAL, PRIMARIA Y SECUNDARIA EN LA IE 14401 DEL CENTRO POBLADO LLICSA CHICA DEL DISTRITO DE SAPILLICA, PROVINCIA AYABACA-PIURA”. VISITA DEL 04.07.2025</t>
  </si>
  <si>
    <t>I-019711-2025</t>
  </si>
  <si>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</si>
  <si>
    <t>I-019546-2025</t>
  </si>
  <si>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</si>
  <si>
    <t>I-018226-2025</t>
  </si>
  <si>
    <t>UGRD: SE REMITE INFORME DE INSPECCION Y DETERMINAR EL ESTADO SITUACIONAL DE CUATRO (04) MEA-C, UBICADOS EN LA IE. 20146 DEL CP. CEREZAL, DISTRITO, PROVINCIA Y REGION PIURA. (FV: MARTES 03 JUNIO DEL 2025)</t>
  </si>
  <si>
    <t>E-020178-2025</t>
  </si>
  <si>
    <t xml:space="preserve">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 </t>
  </si>
  <si>
    <t>30/09/2025</t>
  </si>
  <si>
    <t>UGME: SE REMITE INFORME REFERENTE AL ESTADO SITUACIONAL DE DOS (02) AULAS MODULARES TIPO DOMO, INSTALADAS EN LA IE CIRO ALEGRIA BAZAN, UBICADA EN EL CP. SAN PEDRO DE LANDA, DISTRITO DE HUARMACA, PROVINCIA DE HUANCABAMBA Y REGION PIURA.</t>
  </si>
  <si>
    <t>29/09/2025</t>
  </si>
  <si>
    <t>UGME:  SE REMITE INFORME REFERENTE AL ESTADO SITUACIONAL DE DOS (02) AULAS MODULARES TIPO DOMO, INSTALADAS EN LA IE N° 14919 JUAN CARRASCO MAURICIO, UBICADA EN EL CP. LETICIA, DISTRITO MANCORA, PROVINCIA TALARA Y REGION PIURA. F.V: 16/09/2025.</t>
  </si>
  <si>
    <t>26/09/2025</t>
  </si>
  <si>
    <t>E-012696-2025- V-8</t>
  </si>
  <si>
    <t>E-012696-2025- V-6</t>
  </si>
  <si>
    <t>UGME: SE REMITE INFORME DE INSPECCION TECNICA DE LA IE. JUAN VELASCO ALVARADO UBICADO EN EL DISTRITO DE PAIMAS, PROVINCIA DE AYABACA Y REGION DE PIURA PARA POSIBLE ATENCION CON AULAS PREFABRICADAS.</t>
  </si>
  <si>
    <t>E-012696-2025- V-7</t>
  </si>
  <si>
    <t>UGME: SE REMITE INFORME DE INSPECCION TECNICA DE LA IE. 1142 CON CODIGO DE LOCAL 730843 UBICADO EN EL SECTOR DE MOSTAZA DEL DISTRITO Y PROVINCIA DE AYABACA - REGION DE PIURA PARA POSIBLE ATENCION CON AULAS PREFABRICADAS</t>
  </si>
  <si>
    <t>25/09/2025</t>
  </si>
  <si>
    <t>I-026491-2025</t>
  </si>
  <si>
    <t>UGM: SE REMITE INFORME DE INSPECCIÓN Y MONITOREO A IE 20148, CON CL 410634, UBICADO EN EL CENTRO POBLADO SANTA SARA, DISTRITO PIURA, PROVINCIA PIURA Y DEPARTAMENTO DE PIURA CON RESPECTO AL PROGRAMA DE MANTENIMIENTO  SEGÚN R°M° N°009-2025- MINEDU</t>
  </si>
  <si>
    <t>I-026450-2025</t>
  </si>
  <si>
    <t xml:space="preserve">UGM: SE REMITE INFORME DE INSPECCIÓN Y MONITOREO A IE 14103, CON CL 410380, UBICADO EN EL CENTRO POBLADO EJIDOS DEL NORTE, DISTRITO PIURA, PROVINCIA PIURA Y DEPARTAMENTO DE PIURA CON RESPECTO AL PROGRAMA DE MANTENIMIENTO  SEGÚN R°M° N°009-2025- MINEDU_x000D_
_x000D_
</t>
  </si>
  <si>
    <t>23/09/2025</t>
  </si>
  <si>
    <t>I-026415-2025</t>
  </si>
  <si>
    <t>UGM: SE REMITE INFORME DE INSPECCIÓN Y MONITOREO A IE 20896, CON CL 904452, UBICADO EN EL CENTRO POBLADO VIVE HOGAR, DISTRITO CASTILLA, PROVINCIA PIURA Y DEPARTAMENTO DE PIURA CON RESPECTO AL PROGRAMA DE MANTENIMIENTO  SEGÚN R°M° N°009-2025- MINEDU</t>
  </si>
  <si>
    <t>E-012696-2025- V-5</t>
  </si>
  <si>
    <t>UGME: SE REMITE INFORME DE INSPECCION TECNICA DE LA IE. 890 UBICADO EN EL SECTOR DE MARMAS ALTO DEL DISTRITO DE MONTERO, PROVINCIA DE AYABACA Y REGION DE PIURA PARA POSIBLE ATENCION CON AULAS PREFABRICADAS.</t>
  </si>
  <si>
    <t>E-029140-2025- V-1</t>
  </si>
  <si>
    <t>I-026307-2025</t>
  </si>
  <si>
    <t>UGM: SE REMITE INFORME DE INSPECCIÓN Y MONITOREO A IE IGNACIO ESCUDERO, CON CL 430383, UBICADO EN EL CENTRO POBLADO CHULUCANAS, DISTRITO CHULUCANAS, PROVINCIA MORROPÓN Y DEPARTAMENTO DE PIURA CON RESPECTO AL PROGRAMA DE MANTENIMIENTO  SEGÚN R°M° N°009-2025- MINEDU</t>
  </si>
  <si>
    <t>22/09/2025</t>
  </si>
  <si>
    <t>I-026230-2025</t>
  </si>
  <si>
    <t>UGM: SE REMITE INFORME DE INSPECCIÓN Y MONITOREO A IE 14629, CON CL 431472, UBICADO EN EL CENTRO POBLADO PIURA LA VIEJA, DISTRITO MORROPÓN, PROVINCIA MORROPÓN Y DEPARTAMENTO DE PIURA CON RESPECTO AL PROGRAMA DE MANTENIMIENTO  SEGÚN R°M° N°009-2025- MINEDU</t>
  </si>
  <si>
    <t>UGM: SE REMITE INFORME DE INSPECCION TECNICA DE LA IE. 890 UBICADO EN EL SECTOR DE MARMAS ALTO DEL DISTRITO DE MONTERO, PROVINCIA DE AYABACA Y REGION DE PIURA PARA POSIBLE ATENCION CON AULAS PREFABRICADAS</t>
  </si>
  <si>
    <t>19/09/2025</t>
  </si>
  <si>
    <t>E-030640-2025</t>
  </si>
  <si>
    <t>UGME: SE REMITE INFORME DE INSPECCION Y EVALUACION DE INFRAESTRUCTURA Y VERIFICACION DE ESPACIO DISPONIBLE EN LA IE JUAN JOSE FARFAN UBICADA EN EL DISTRITO DE LANCONES, PROVINCIA DE SULLANA, REGION SULLANA PARA LA FORMULACION DE REQUERIMIENTO DE ATENCION CON MODULOS EDUCATIVOS</t>
  </si>
  <si>
    <t>E-030304-2025</t>
  </si>
  <si>
    <t xml:space="preserve">UGME: SE REMITE INFORME DE INSPECCION Y EVALUACION DE INFRAESTRUCTURA Y VERIFICACION DE ESPACIO DISPONIBLE EN LA IE 1490 UBICADA EN EL DISTRITO DE LANCONES, PROVINCIA DE SULLANA, REGION PIURA, PARA LA FORMULACION DE REQUERIMIENTO DE ATENCION CON MODULOS EDUCATIVOS._x000D_
_x000D_
</t>
  </si>
  <si>
    <t>18/09/2025</t>
  </si>
  <si>
    <t>E-030511-2025</t>
  </si>
  <si>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</si>
  <si>
    <t>E-030404-2025</t>
  </si>
  <si>
    <t>UGME: SE REMITE INFORME DE INSPECCION Y EVALUACION DE INFRAESTRUCTURA Y VERIFICACION DE ESPACIO DISPONIBLE EN LA IE 347 UBICADA EN EL DISTRITO DE LANCONES, PROVINCIA DE SULLANA, REGION SULLANA PARA LA FORMULACION DE REQUERIMIENTO DE ATENCION CON MODULOS EDUCATIVOS</t>
  </si>
  <si>
    <t>E-030377-2025</t>
  </si>
  <si>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</si>
  <si>
    <t xml:space="preserve">	437450</t>
  </si>
  <si>
    <t>E-030368-2025</t>
  </si>
  <si>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</si>
  <si>
    <t>UGME: SE REMITE INFORME DE INSPECCION TECNICA DE LA IE. 14254 UBICADO EN EL SECTOR DE MARMAS ALTO DEL DISTRITO DE MONTERO, PROVINCIA DE AYABACA Y REGION DE PIURA PARA POSIBLE ATENCION CON AULAS PREFABRICADAS.</t>
  </si>
  <si>
    <t>E-012696-2025- V-3</t>
  </si>
  <si>
    <t>I-022524-2025- V-4</t>
  </si>
  <si>
    <t>UGM: SE REMITE INFORME DE MONITOREO AL PROGRAMA MI MANTENIMIENTO 2025-1, EN LA IE. 14926 SANTIGO ANTÙNEZ DE MAYOLO, CODIGO LOCAL 415207, EN EL CP. EL PARTIDOR, DISTRITO LAS LOMAS, PROVINCIA Y REGION PIURA, EL DIA JUEVES 21 DE AGOSTO DEL 2025</t>
  </si>
  <si>
    <t>E-012696-2025- V-4</t>
  </si>
  <si>
    <t>UGME: SE REMITE INFORME DE INSPECCION TECNICA DE LA IE. 1146 UBICADO EN EL SECTOR DE LA VICTORIA DEL DISTRITO DE LAGUNAS, PROVINCIA DE AYABACA Y REGION DE PIURA PARA POSIBLE ATENCION CON AULAS PREFABRICADAS.</t>
  </si>
  <si>
    <t>16/09/2025</t>
  </si>
  <si>
    <t>E-030067-2025</t>
  </si>
  <si>
    <t>UGME: SE REMITE INFORME DE INSPECCION Y EVALUACION DE INFRAESTRUCTURA Y VERIFICACION DE ESPACIO DISPONIBLE EN LA IE 15248 UBICADA EN EL DISTRITO DE LANCONES, PROVINCIA DE SULLANA, REGION SULLANA PARA LA FORMULACION DE REQUERIMIENTO DE ATENCION CON MODULOS EDUCATIVOS</t>
  </si>
  <si>
    <t>I-022524-2025- V-3</t>
  </si>
  <si>
    <t>UGM: SE REMITE INFORME DE MONITOREO AL PROGRAMA MI MANTENIMIENTO 2025-1, EN LA IE. 15396, CODIGO LOCAL 416688, EN EL CP. SAN ISIDRO-CP6, DISTRITO TAMBOGRANDE, PROVINCIA Y REGION PIURA, EL DIA JUEVES 21 DE AGOSTO DEL 2025.</t>
  </si>
  <si>
    <t>E-029995-2025</t>
  </si>
  <si>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</si>
  <si>
    <t>I-022524-2025- V-2</t>
  </si>
  <si>
    <t>UGM: SE REMITE INFORME DE MONITOREO AL PROGRAMA MI MANTENIMIENTO 2025-1, EN LA IE. 14888, CODIGO LOCAL 415194, EN EL CP. CP4 YUSCAY, DISTRITO LAS LOMAS, PROVINCIA Y REGION PIURA, EL DIA JUEVES 21 DE AGOSTO DEL 2025.</t>
  </si>
  <si>
    <t xml:space="preserve">	436993</t>
  </si>
  <si>
    <t>E-030087-2025</t>
  </si>
  <si>
    <t>UGME: SE REMITE INFORME INSPECCION Y EVALUACION DE INFRAESTRUCTURA Y VERIFICACION DE ESPACIO DISPONIBLE EN LA IE 14824 UBICADA EN EL DISTRITO DE LANCONES, PROVINCIA DE SULLANA, REGION SULLANA PARA LA FORMULACION DE REQUERIMIENTO DE ATENCION CON MODULOS EDUCATIVOS</t>
  </si>
  <si>
    <t>15/09/2025</t>
  </si>
  <si>
    <t>I-025502-2025</t>
  </si>
  <si>
    <t xml:space="preserve">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
</t>
  </si>
  <si>
    <t>I-025478-2025</t>
  </si>
  <si>
    <t>UGM: SE REMITE INFORME DE INSPECCIÓN Y MONITOREO A IE 433, CON CL 429426, UBICADO EN EL CENTRO POBLADO SOLUMBRE, DISTRITO MORROPÓN, PROVINCIA MORROPÓN Y DEPARTAMENTO DE PIURA CON RESPECTO AL PROGRAMA DE MANTENIMIENTO  SEGÚN R°M° N°009-2025- MINEDU</t>
  </si>
  <si>
    <t xml:space="preserve">	439802</t>
  </si>
  <si>
    <t>E-029759-2025</t>
  </si>
  <si>
    <t>UGME: SE DERIVA INFORME N.° 0039-2025- GRT-DRET-UGEL-CV-DIR.IE.Nº14919.JCM-D, REFERENTE AL ESTADO SITUACIONAL DE DOMOS DE LA I.E 14919 JUAN CARRASCO MAURICIO DEL DISITRITO DE MÁNCORA</t>
  </si>
  <si>
    <t>E-029946-2025</t>
  </si>
  <si>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</si>
  <si>
    <t>I-025556-2025</t>
  </si>
  <si>
    <t>UGM: SE REMITE INFORME DE INSPECCIÓN Y MONITOREO A IE 1238, CON CL 742493, UBICADO EN LA CENTRO POBLADO QUEBRADA DE LAS DAMAS, DISTRITO MORROPÓN, PROVINCIA MORROPÓN Y DEPARTAMENTO DE PIURA CON RESPECTO AL PROGRAMA DE MANTENIMIENTO  SEGÚN R°M° N°009-2025- MINEDU</t>
  </si>
  <si>
    <t>E-026447-2025- V-4</t>
  </si>
  <si>
    <t xml:space="preserve">UGM: SE REMITE INFORME DE MONITOREO AL PROGRAMA MI MANTENIMIENTO 2025-1, EN LA IE. ENRIQUE LOPEZ ALBUJAR, CON CODIGO LOCAL N.º 430811, UBICADA EN EL CP. PUEBLO NUEVO, DISTRITO DE BUENOS AIRES, PROVINCIA MORROPÒN Y REGION PIURA, EL DIA 20-08-2025 </t>
  </si>
  <si>
    <t>12/09/2025</t>
  </si>
  <si>
    <t>E-029831-2025</t>
  </si>
  <si>
    <t>UGME: SE REMITE INFORME DE INSPECCION Y EVALUACION DE INFRAESTRUCTURA Y VERIFICACION DE ESPACIO DISPONIBLE EN LA IE 1136 UBICADA EN EL DISTRITO DE MARCAVELICA, PROVINCIA DE SULLANA, REGION SULLANA PARA LA FORMULACION DE REQUERIMIENTO DE ATENCION CON MODULOS EDUCATIVOS</t>
  </si>
  <si>
    <t xml:space="preserve">	422401</t>
  </si>
  <si>
    <t>E-012696-2025- V-2</t>
  </si>
  <si>
    <t>UGME: SE REMITE INFORME DE INSPECCION TECNICA DE LA IE. 14365 UBICADO EN EL SECTOR DE CACATURO DEL DISTRITO DE PAIMAS, PROVINCIA DE AYABACA Y REGION DE PIURA PARA POSIBLE ATENCION CON AULAS PREFABRICADAS.</t>
  </si>
  <si>
    <t>E-029774-2025</t>
  </si>
  <si>
    <t>UGME: SE REMITE INFORME DE INSPECCION Y EVALUACION DE INFRAESTRUCTURA Y VERIFICACION DE ESPACIO DISPONIBLE EN LA IE 10411 UBICADA EN EL DISTRITO DE SULLANA, PROVINCIA DE SULLANA, REGION SULLANA PARA LA FORMULACION DE REQUERIMIENTO DE ATENCION CON MODULOS EDUCATIVOS.</t>
  </si>
  <si>
    <t>E-026447-2025- V-2</t>
  </si>
  <si>
    <t>UGM: SE REMITE INFORME DE MONITOREO AL PROGRAMA MI MANTENIMIENTO 2025-1 EN LA IE. 15157 DEL CP. LOMA LARGA ALTA, DISTRITO SAN MIGUEL DEL FAIQUE, PROVINCIA HUANCABAMBA-PIURA.</t>
  </si>
  <si>
    <t>E-026447-2025- V-3</t>
  </si>
  <si>
    <t>UGM: SE REMITE INFORME DE MONITOREO AL PROGRAMA MI MANTENIMIENTO 2025-1 EN LA IE. RODRIGO CHINCHAY PACHECO, DEL CP. EL CHANRO, DISTRITO SAN MIGUEL DEL FAIQUE, PROVINCIA HUANCABAMBA-PIURA.</t>
  </si>
  <si>
    <t>I-025410-2025</t>
  </si>
  <si>
    <t>UGM: SE REMITE INFORME DE INSPECCIÓN Y MONITOREO A IE ALFONSO UGARTE, CON CL 429959, UBICADO EN EL CENTRO POBLADO SAN PEDRO, DISTRITO MORROPÓN, PROVINCIA MORROPÓN Y DEPARTAMENTO DE PIURA CON RESPECTO AL PROGRAMA DE MANTENIMIENTO  SEGÚN R°M° N°009-2025- MINEDU</t>
  </si>
  <si>
    <t>E-026643-2025</t>
  </si>
  <si>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</si>
  <si>
    <t>I-025333-2025</t>
  </si>
  <si>
    <t>UGM: SE REMITE INFORME DE INSPECCIÓN Y MONITOREO A IE 1011, CON CL 656999, UBICADO EN LA CENTRO POBLADO EL PORVENIR, DISTRITO MORROPÓN, PROVINCIA MORROPÓN Y DEPARTAMENTO DE PIURA CON RESPECTO AL PROGRAMA DE MANTENIMIENTO  SEGÚN R°M° N°009-2025- MINEDU</t>
  </si>
  <si>
    <t>E-012696-2025- V-1</t>
  </si>
  <si>
    <t>UGME: SE REMITE INFORME DE INSPECCION TECNICA DE LA IE. 20876 UBICADO EN EL SECTOR SAN JOSE DE PILLO DEL DISTRITO DE LAGUNAS, PROVINCIA DE AYABACA Y REGION DE PIURA PARA POSIBLE ATENCION CON AULAS PREFABRICADAS.</t>
  </si>
  <si>
    <t>I-025100-2025</t>
  </si>
  <si>
    <t xml:space="preserve">UGM: SE REMITE INFORME DE INSPECCIÓN Y MONITOREO A IE MARIA GORETTI, CON CL 412609, UBICADO EN LA AA.HH MARIA GORETTI, DISTRITO CASTILLA, PROVINCIA PIURA Y DEPARTAMENTO DE PIURA CON RESPECTO AL PROGRAMA DE MANTENIMIENTO  SEGÚN R°M° N°009-2025- MINEDU_x000D_
_x000D_
</t>
  </si>
  <si>
    <t>I-025377-2025</t>
  </si>
  <si>
    <t>UGM: SE REMITE INFORME DE INSPECCIÓN Y MONITOREO A IE 20426, CON CL 431617, UBICADO EN LA CENTRO POBLADO SAN JOSE EL CHORRO, DISTRITO MORROPÓN, PROVINCIA MORROPÓN Y DEPARTAMENTO DE PIURA CON RESPECTO AL PROGRAMA DE MANTENIMIENTO  SEGÚN R°M° N°009-2025- MINEDU</t>
  </si>
  <si>
    <t>E-029593-2025</t>
  </si>
  <si>
    <t>UGME: SE REMITE INFORME DE INSPECCION Y EVALUACION DE INFRAESTRUCTURA Y VERIFICACION DE ESPACIO DISPONIBLE EN LA IE 1504 UBICADA EN EL DISTRITO DE SULLANA, PROVINCIA DE SULLANA, REGION SULLANA PARA LA FORMULACION DE REQUERIMIENTO DE ATENCION CON MODULOS EDUCATIVOS</t>
  </si>
  <si>
    <t>10/09/2025</t>
  </si>
  <si>
    <t>I-025162-2025</t>
  </si>
  <si>
    <t>UGM: SE REMITE INFORME DE INSPECCIÓN Y MONITOREO A IE 15244, CON CL 422458, UBICADO EN LA CENTRO POBLADO EL CEIBO, DISTRITO PAIMAS, PROVINCIA AYABACA Y DEPARTAMENTO DE PIURA CON RESPECTO AL PROGRAMA DE MANTENIMIENTO  SEGÚN R°M° N°009-2025- MINEDU</t>
  </si>
  <si>
    <t>I-025042-2025</t>
  </si>
  <si>
    <t>UGM: SE REMITE INFORME DE INSPECCIÓN Y MONITOREO A IE JOSE MARIA ESCRIVA DE BALAGUER, CON CL 412379, UBICADO EN EL CP. 28 DE JULIO, DISTRITO CASTILLA, PROVINCIA PIURA Y DEPARTAMENTO DE PIURA CON RESPECTO AL PROGRAMA DE MANTENIMIENTO  SEGÚN R°M° N°009-2025- MINEDU</t>
  </si>
  <si>
    <t>E-029183-2025</t>
  </si>
  <si>
    <t>UGME: SE REMITE INFORME DE INSPECCION Y EVALUACION DE INFRAESTRUCTURA Y VERIFICACION DE ESPACIO DISPONIBLE EN LA IE 20849 UBICADA EN EL DISTRITO DE SULLANA, PROVINCIA DE SULLANA, REGION SULLANA PARA LA FORMULACION DE REQUERIMIENTO DE ATENCION CON MODULOS EDUCATIVOS</t>
  </si>
  <si>
    <t>I-024922-2025</t>
  </si>
  <si>
    <t>UGM: SE REMITE INFORME DE INSPECCIÓN Y MONITOREO A IE 15350 SAN FRANCISCO DE ASÍS , CON CL 412586, UBICADO EN LA AA.HH LA PRIMAVERA, DISTRITO CASTILLA, PROVINCIA PIURA Y DEPARTAMENTO DE PIURA CON RESPECTO AL PROGRAMA DE MANTENIMIENTO  SEGÚN R°M° N°009-2025- MINEDU</t>
  </si>
  <si>
    <t>I-024852-2025</t>
  </si>
  <si>
    <t>UGM: SE REMITE INFORME DE INSPECCIÓN Y MONITOREO A IE 14113 VICENTE ARTEMIO PASAPERA PATIÑO, CON CL 412398, UBICADO EN LA AA.HH TALARITA, DISTRITO CASTILLA, PROVINCIA PIURA Y DEPARTAMENTO DE PIURA CON RESPECTO AL PROGRAMA DE MANTENIMIENTO  SEGÚN R°M° N°009-2025- MINEDU</t>
  </si>
  <si>
    <t>08/09/2025</t>
  </si>
  <si>
    <t>E-028755-2025</t>
  </si>
  <si>
    <t>UGME: SE REMITE INFORME DE INSPECCION Y EVALUACION DE INFRAESTRUCTURA Y VERIFICACION DE ESPACIO DISPONIBLE EN LA IE 1509 UBICADA EN EL DISTRITO DE SULLANA, PROVINCIA DE SULLANA, REGION SULLANA PARA LA FORMULACION DE REQUERIMIENTO DE ATENCION CON MODULOS EDUCATIVOS</t>
  </si>
  <si>
    <t>I-024245-2025</t>
  </si>
  <si>
    <t>UGME: SE REMITE INFORME DE MONITOREO AL SERVICIO DE MEJORAMIENTO DEL PLAN DE CONTINGENCIA EN EL DESMONTAJE TRASLADO E INSTALACIÓN DE 2 MEA-C EN LA IE. 15157 DE LOMA LARGA ALTA SAN MIGUEL DEL FAIQUE HUANCABAMBA -PIURA.</t>
  </si>
  <si>
    <t>E-028307-2025- V-2</t>
  </si>
  <si>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</si>
  <si>
    <t xml:space="preserve">	800529</t>
  </si>
  <si>
    <t>05/09/2025</t>
  </si>
  <si>
    <t>E-028704-2025</t>
  </si>
  <si>
    <t>UGME: SE REMITE INFORME DE INSPECCION Y EVALUACION DE INFRAESTRUCTURA Y VERIFICACION DE ESPACIO DISPONIBLE EN LA IE MUNDO FELIZ UBICADA EN EL DISTRITO DE CORRALES, PROVINCIA DE TUMBES, REGION TUMBES PARA LA FORMULACION DE REQUERIMIENTO DE ATENCION CON MODULOS EDUCATIVOS</t>
  </si>
  <si>
    <t>E-028307-2025</t>
  </si>
  <si>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</si>
  <si>
    <t>E-028612-2025</t>
  </si>
  <si>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</si>
  <si>
    <t xml:space="preserve">	439430</t>
  </si>
  <si>
    <t>03/09/2025</t>
  </si>
  <si>
    <t>I-024132-2025</t>
  </si>
  <si>
    <t>UGME: SE REMITE INFORME DE INSPECCIÓN DE EVALUACIÓN DE INFRAESTRUCTURA Y ESPACIO DISPONIBLE EN LA IE. JOSE PARDO Y BARREDA, UBICADA EN EL DISTRITO DE LA BREA, PROVINCIA TALARA, REGIÓN PIURA, PARA EVALUAR POSIBLE ATENCIÓN CON MODULOS EDUCATIVOS.</t>
  </si>
  <si>
    <t>E-028521-2025</t>
  </si>
  <si>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</si>
  <si>
    <t>E-028270-2025</t>
  </si>
  <si>
    <t>UGME: SE REMITE INFORME DE INSPECCION Y EVALUACION DE INFRAESTRUCTURA Y VERIFICACION DE ESPACIO DISPONIBLE EN LA IE 14763 UBICADA EN EL DISTRITO DE LA HUACA, PROVINCIA DE PAITA, REGION PIURA PARA LA FORMULACION DE REQUERIMIENTO DE ATENCION CON MODULOS EDUCATIVOS</t>
  </si>
  <si>
    <t>E-028268-2025</t>
  </si>
  <si>
    <t>UGME: SE REMITE INFORME DE INSPECCION Y EVALUACION DE INFRAESTRUCTURA Y VERIFICACION DE ESPACIO DISPONIBLE EN LA IE 14761 UBICADA EN EL DISTRITO DE LA HUACA, PROVINCIA DE PAITA, REGION PIURA PARA LA FORMULACION DE REQUERIMIENTO DE ATENCION CON MODULOS EDUCATIVOS</t>
  </si>
  <si>
    <t>01/09/2025</t>
  </si>
  <si>
    <t>I-023950-2025</t>
  </si>
  <si>
    <t>UGME: SE REMITE INFORME DE INSPECCIÓN DE EVALUACIÓN DE INFRAESTRUCTURA Y ESPACIO DISPONIBLE EN LA IE. N° 14907 ELENA EMPERATRIZ AREVALO DE MARTINEZ, UBICADA EN EL DISTRITO DE LA BREA, PROVINCIA TALARA, REGIÓN PIURA, PARA EVALUAR POSIBLE ATENCIÓN CON MODULOS EDUCATIVOS.</t>
  </si>
  <si>
    <t>26/08/2025</t>
  </si>
  <si>
    <t>E-026447-2025</t>
  </si>
  <si>
    <t xml:space="preserve"> UGME: SE REMITE INFORME DE INSPECCIÓN REALIZADA A LA IE. 15157, UBICADA EN EL CENTRO POBLADO LOMA LARGA ALTA, DISTRITO DE SAN MIGUEL DEL FAIQUE, PROVINCIA HUANCABAMBA, REGIÓN PIURA </t>
  </si>
  <si>
    <t>19/08/2025</t>
  </si>
  <si>
    <t>E-015591-2025</t>
  </si>
  <si>
    <t xml:space="preserve">UGM: SE REMITE INFORME DE INSPECCION DE EVALUACION TECNICA A LA IE. 20507 “JOSE ANTONIO DE ENCINAS FRANCO” </t>
  </si>
  <si>
    <t>E-026786-2025</t>
  </si>
  <si>
    <t>UGM: SE REMITE INFORME DE INSPECCIÓN Y MONITOREO A CEBE N°002 SAN NICOLAS DE TOLENTINO CON CL 490466, UBICADO EN EL CP SAN JOSE, DISTRITO DE TUMBES, PROVINCIA DE TUMBES Y DEPARTAMENTO DE TUMBES CON RESPECTO AL PROGRAMA DE ACONDICIONAMIENTO SEGÚN R°M° N°049-2025- MINEDU</t>
  </si>
  <si>
    <t>E-026800-2025</t>
  </si>
  <si>
    <t>UGM: SE REMITE INFORME DE INSPECCIÓN Y MONITOREO A PRITE 03 CON CL 590673, UBICADO EN EL CP ANDRES ARAUJO, DISTRITO DE TUMBES, PROVINCIA DE TUMBES Y DEPARTAMENTO DE TUMBES CON RESPECTO AL PROGRAMA DE ACONDICIONAMIENTO SEGÚN R°M° N°049-2025- MINEDU</t>
  </si>
  <si>
    <t>E-026779-2025</t>
  </si>
  <si>
    <t>UGM: SE REMITE INFORME DE INSPECCIÓN Y MONITOREO A PRITE 02 SEÑOR CAUTIVO CON CL 509927, UBICADO EN EL CP CORRALES, DISTRITO DE TUMBES, PROVINCIA DE TUMBES Y DEPARTAMENTO DE TUMBES CON RESPECTO AL PROGRAMA DE ACONDICIONAMIENTO SEGÚN R°M° N°049-2025- MINEDU</t>
  </si>
  <si>
    <t>E-026737-2025</t>
  </si>
  <si>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</si>
  <si>
    <t>E-026770-2025</t>
  </si>
  <si>
    <t>UGM: SE REMITE INFORME DE INSPECCIÓN Y MONITOREO A CEBE 005 NUESTRO SEÑOR CAUTIVO, CON CL 491041, UBICADO EN EL CP CORRALES, DISTRITO DE TUMBES, PROVINCIA DE TUMBES Y DEPARTAMENTO DE TUMBES CON RESPECTO AL PROGRAMA DE ACONDICIONAMIENTO SEGÚN R°M° N°049-2025- MINEDU</t>
  </si>
  <si>
    <t>E-026692-2025</t>
  </si>
  <si>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</si>
  <si>
    <t>E-026659-2025</t>
  </si>
  <si>
    <t>UGM: SE REMITE INFORME DE MONITOREO A IE 109 CON CL 4191946 EN CP ACAPULCO, DISTRITO DE ZORRITOS, PROVINCIA DE CONTRALMIRANTE VILLAR, REGION DE TUMBES RESPECTO AL PROGRAMA MI MANTENIMIENTO 2025</t>
  </si>
  <si>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</si>
  <si>
    <t>E-018263-2024</t>
  </si>
  <si>
    <t>UGME: SE REMITE INFORME DE EVALUACIÓN DE INFRAESTRUCTURA CORRESPONDIENTE A LA IE 167, CL. 423778, UBICADA EN EL CP LA VILLA, DISTRITO HUANCABAMBA, PROVINCIA HUANCABAMBA, REGION PIURA. FECHA DE VISITA 21.07.2025</t>
  </si>
  <si>
    <t>E-026628-2025</t>
  </si>
  <si>
    <t>UGM: SE REMITE INFORME DE MONITOREO A IE 613 BEATO CARLO ACUTIS CON CL 812462 EN CP MANCORA, DISTRITO DE MANCORA, PROVINCIA DE TALARA, REGION DE PIURA RESPECTO AL PROGRAMA MI MANTENIMIENTO 2025</t>
  </si>
  <si>
    <t>E-026629-2025</t>
  </si>
  <si>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</si>
  <si>
    <t>E-026624-2025</t>
  </si>
  <si>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</si>
  <si>
    <t>18/08/2025</t>
  </si>
  <si>
    <t>E-026622-2025</t>
  </si>
  <si>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</si>
  <si>
    <t>E-026621-2025</t>
  </si>
  <si>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</si>
  <si>
    <t>I-022080-2025- V-2</t>
  </si>
  <si>
    <t>UGM: SE REMITE INFORME DE MONITOREO AL PROGRAMA DE MANTENIMIENTO REGULAR 2025-1, EN LA IE. COMPLEJO EDUCATIVO BERNAL, CON CODIGO DE LOCAL 440462, UBICADA EN EL DISTRITO DE BERNAL, PROVINCIA SECHURA Y REGION PIURA.</t>
  </si>
  <si>
    <t>E-026510-2025</t>
  </si>
  <si>
    <t>UGM: SE REMITE INFORME DE MONITOREO A IE ENRIQUE LOPEZ ALBUJAR CON CL 420746 EN CP SALVIA, DISTRITO DE LAGUNAS, PROVINCIA DE AYABACA, REGION DE PIURA RESPECTO AL PROGRAMA MI MANTENIMIENTO 2025</t>
  </si>
  <si>
    <t>E-026482-2025</t>
  </si>
  <si>
    <t>UGM: SE REMITE INFORME DE MONITOREO A IE 892 CON CL 780282 EN CP SALVIA, DISTRITO DE LAGUNAS, PROVINCIA DE AYABACA, REGION DE PIURA RESPECTO AL PROGRAMA MI MANTENIMIENTO 2025</t>
  </si>
  <si>
    <t>I-022025-2025</t>
  </si>
  <si>
    <t>UGM: SE REMITE INFORME DE MONITOREO AL PROGRAMA DE MANTENIMIENTO REGULAR 2025-1, EN LA IE. 14057, CON CODIGO DE LOCAL 413411, UBICADA EN EL CP. CUMBIBIRA CENTRO, DISTRITO DE CATACAOS, PROVINCIA Y REGION PIURA. (FV. JULIO 2026).</t>
  </si>
  <si>
    <t>I-021985-2025</t>
  </si>
  <si>
    <t>UGM: SE REMITE INFORME DE MONITOREO AL PROGRAMA DE MANTENIMIENTO REGULAR 2025-1, EN LA IE. 14973, CON CODIGO DE LOCAL 413430, UBICADA EN EL CP. BNOS AIRES DE CUMBIBIRA, DISTRITO DE CATACAOS, PROVINCIA Y REGION PIURA. (FV. JUNIO 2026).</t>
  </si>
  <si>
    <t>I-022010-2025</t>
  </si>
  <si>
    <t>UGM: SE REMITE INFORME DE MONITOREO AL PROGRAMA DE MANTENIMIENTO REGULAR 2025-1, EN LA IE. 765, CON CODIGO DE LOCAL 647660, UBICADA EN EL CP. CUMBIBIRA NORTE, DISTRITO DE CATACAOS, PROVINCIA Y REGION PIURA. (FV. JULIO 2026).</t>
  </si>
  <si>
    <t>E-026446-2025</t>
  </si>
  <si>
    <t>UGM: SE REMITE INFORME DE MONITOREO A IE 14357 CON CL 420510 EN CP SALVIA, DISTRITO DE LAGUNAS, PROVINCIA DE AYABACA, REGION DE PIURA RESPECTO AL PROGRAMA MI MANTENIMIENTO 2025</t>
  </si>
  <si>
    <t>E-026430-2025</t>
  </si>
  <si>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</si>
  <si>
    <t>I-022080-2025- V-1</t>
  </si>
  <si>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</si>
  <si>
    <t>E-026325-2025</t>
  </si>
  <si>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</si>
  <si>
    <t>14/08/2025</t>
  </si>
  <si>
    <t>E-025942-2025</t>
  </si>
  <si>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</si>
  <si>
    <t>E-025821-2025</t>
  </si>
  <si>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</si>
  <si>
    <t>E-025780-2025</t>
  </si>
  <si>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</si>
  <si>
    <t>13/08/2025</t>
  </si>
  <si>
    <t>I-021724-2025</t>
  </si>
  <si>
    <t>UGM: SE REMITE INFORME DE INSPECCIÓN Y MONITOREO A IE PASTORES DE JESUS, CON CL 777779, UBICADO EN LA URB. 09 DE OCTUBRE, DISTRITO SULLANA, PROVINCIA SULLANA Y DEPARTAMENTO DE PIURA CON RESPECTO AL PROGRAMA DE ACONDICIONAMIENTO SEGÚN R°M° N°049-2025- MINEDU</t>
  </si>
  <si>
    <t>E-025818-2025</t>
  </si>
  <si>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</si>
  <si>
    <t>E-025808-2025</t>
  </si>
  <si>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</si>
  <si>
    <t>E-025499-2025</t>
  </si>
  <si>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</si>
  <si>
    <t>E-025495-2025</t>
  </si>
  <si>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</si>
  <si>
    <t>12/08/2025</t>
  </si>
  <si>
    <t>E-025083-2025</t>
  </si>
  <si>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</si>
  <si>
    <t>E-024624-2025</t>
  </si>
  <si>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</si>
  <si>
    <t>I-021130-2025</t>
  </si>
  <si>
    <t>UGME: SE REMITE INFORME DE EVALUACIÓN DE INFRAESTRUCTURA CORRESPONDIENTE A LA IE 20003 SAN ANDRES, CL. 428889, UBICADA EN EL CP SEÑOR CAUTIVO, DISTRITO SONDOR, PROVINCIA HUANCABAMBA, REGION PIURA. FECHA DE VISITA 22.07.2025</t>
  </si>
  <si>
    <t>E-024999-2025</t>
  </si>
  <si>
    <t>UGM: SE REMITE INFORME DE INSPECCIÓN Y MONITOREO A CEBE NIÑO JESUS, CON CL 434121, UBICADO EN EL CP CIUDAD ROJA DEL PESCADOR, DISTRITO DE PAITA, PROVINCIA DE PAITA Y DEPARTAMENTO DE PIURA CON RESPECTO AL PROGRAMA DE ACONDICIONAMIENTO SEGÚN R°M° N°049-2025- MINEDU</t>
  </si>
  <si>
    <t>E-025075-2025</t>
  </si>
  <si>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</si>
  <si>
    <t>11/08/2025</t>
  </si>
  <si>
    <t>I-021119-2025</t>
  </si>
  <si>
    <t>UGM: SE REMITE INFORME TECNICO DE ASISTENCIA Y MONITOREO DE MANTENIMIENTO 2025 EN LA IE. 098 EL GRAN CHILIMASA CON C.L Nª 492804 UBICADO EN EL DISTRITO DE AGUAS VERDES PROVINCIA DE ZARUMILLA Y REGION DE TUMBES, PERTENECIENTE A LA UGEL ZARUMILLA.</t>
  </si>
  <si>
    <t>I-021118-2025</t>
  </si>
  <si>
    <t>UGM: SE REMITE INFORME TECNICO DE ASISTENCIA Y MONITOREO DE MANTENIMIENTO 2025 EN LA IE. 205 SOL RADIANTE CON C.L Nª 492738 UBICADO EN EL DISTRITO DE AGUAS VERDES  PROVINCIA DE ZARUMILLA Y REGION DE TUMBES, PERTENECIENTE A LA UGEL ZARUMILLA.</t>
  </si>
  <si>
    <t>I-021047-2025</t>
  </si>
  <si>
    <t>UGME: SE REMITE INFORME DE EVALUACIÓN DE INFRAESTRUCTURA CORRESPONDIENTE A LA IE 15103, CL. 428813, UBICADA EN EL CP QUEVEDOS, DISTRITO SONDOR, PROVINCIA HUANCABAMBA, REGION PIURA. FECHA DE VISITA 22.07.2025.</t>
  </si>
  <si>
    <t>I-021117-2025</t>
  </si>
  <si>
    <t>UGM: SE REMITE INFORME TECNICO DE ASISTENCIA Y MONITOREO DE MANTENIMIENTO 2025 EN LA IE. 093 EFRAIN ARCAYA ZEVALLOS CON C.L Nª 492578 UBICADO EN EL DISTRITO DE ZARUMILLA PROVINCIA DE ZARUMILLA Y REGION DE TUMBES, PERTENECIENTE A LA UGEL ZARUMILLA.</t>
  </si>
  <si>
    <t>08/08/2025</t>
  </si>
  <si>
    <t>E-024797-2025</t>
  </si>
  <si>
    <t>UGM: SE REMITE INFORME DE INSPECCIÓN Y MONITOREO A CEBE LA UNION, CON CL 414830, UBICADO EN EL CP LA UNION, DISTRITO DE LA UNION, PROVINCIA DE PIURA Y DEPARTAMENTO DE PIURA CON RESPECTO AL PROGRAMA DE ACONDICIONAMIENTO SEGÚN R°M° N°049-2025- MINEDU</t>
  </si>
  <si>
    <t>I-020981-2025</t>
  </si>
  <si>
    <t>UGM: SE REMITE INFORME TECNICO DE ASISTENCIA Y MONITOREO DE MANTENIMIENTO 2025 EN LA IE. 094 SOTERITO LOPEZ ESPINOZA CON C.L Nª 492583 UBICADO EN EL DISTRITO DE ZARUMILLA PROVINCIA DE ZARUMILLA Y REGION DE TUMBES, PERTENECIENTE A LA UGEL ZARUMILLA.</t>
  </si>
  <si>
    <t>I-020979-2025</t>
  </si>
  <si>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</si>
  <si>
    <t>I-020976-2025</t>
  </si>
  <si>
    <t>UGM: SE REMITE INFORME TECNICO DE ASISTENCIA Y MONITOREO DE MANTENIMIENTO 2025 EN LA IE. 104 INMACULADA CONCEPCION CON C.L Nª 492998 UBICADO EN EL SECTOR DE PAPAYAL DEL DISTRITO DE PAPAYAL DE LA PROVINCIA DE ZARUMILLA Y  REGION DE TUMBES, PERTENECIENTE A LA UGEL ZARUMILLA.</t>
  </si>
  <si>
    <t>I-020975-2025</t>
  </si>
  <si>
    <t>UGM: SE REMITE INFORME TECNICO DE ASISTENCIA Y MONITOREO DE MANTENIMIENTO 2025 EN LA IE. CPED – 004  CON C.L Nª 491277 UBICADO EN EL SECTOR EL RODEO DEL DISTRITO PAMPAS DEL HOSPITAL DE LA PROVINCIA Y  REGION DE TUMBES, PERTENECIENTE A LA UGEL TUMBES</t>
  </si>
  <si>
    <t>E-029673-2024</t>
  </si>
  <si>
    <t>UGME: SE REMITE INFORME DE EVALUACIÓN DE INFRAESTRUCTURA CORRESPONDIENTE A LA IE 1535 VIRGEN DEL CARMEN, CL. 796004, UBICADA EN EL CP EL ATERRIZAJE, DISTRITO HUANCABAMBA, PROVINCIA HUANCABAMBA, REGION PIURA. FECHA DE VISITA 21.07.2025</t>
  </si>
  <si>
    <t>05/08/2025</t>
  </si>
  <si>
    <t>E-020504-2025- V-5</t>
  </si>
  <si>
    <t>UGME: SE REMITE INFORME DE INSPECCION DE EVALUACION TECNICA A LA IE. CPED 004 CON CODIGO DE LOCAL 491277 UBICACADO EN EL CENTRO POBLADO DE EL RODEO EN EL DEL DISTRITO DE PAMPAS DE HOSPITAL DE LA PROVINCIA Y REGION DE TUMBES PARA POSIBLE ATENCION CON MODULOS DE AULAS TIPO DOMO</t>
  </si>
  <si>
    <t>E-020504-2025- V-6</t>
  </si>
  <si>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</si>
  <si>
    <t>I-020894-2025</t>
  </si>
  <si>
    <t>UGM: SE REMITE INFORME TECNICO DE ASISTENCIA Y MONITOREO DE MANTENIMIENTO 2025 EN LA IE. ANDRES ARAUJO CON C.L Nª 491140 UBICADO EN EL SECTOR DE LAS MALVINAS DEL DISTRITO DE LA CRUZ DE LA PROVINCIA Y  REGION DE TUMBES, PERTENECIENTE A LA UGEL CONTRALMIRANTE VILLAR</t>
  </si>
  <si>
    <t>I-020893-2025</t>
  </si>
  <si>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</si>
  <si>
    <t>04/08/2025</t>
  </si>
  <si>
    <t>I-020842-2025</t>
  </si>
  <si>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</si>
  <si>
    <t>I-020830-2025</t>
  </si>
  <si>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</si>
  <si>
    <t>E-020504-2025</t>
  </si>
  <si>
    <t>UGME: SE REMITE INFORME DE INSPECCION DE EVALUACION TECNICA A LA IE. ALBERTO PALLETE CON CODIGO DE LOCAL 439816 UBICADO EN LA AVENIDA GRAU N°847 EN EL DEL DISTRITO DE MANCORA DE LA PROVINCIA DE TALARA - REGION DE PIURA PARA POSIBLE ATENCION CON MODULOS DE AULAS TIPO DOMO.</t>
  </si>
  <si>
    <t>E-020504-2025- V-2</t>
  </si>
  <si>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</si>
  <si>
    <t>I-020829-2025</t>
  </si>
  <si>
    <t>UGM: SE REMITE INFORME TECNICO DE ASISTENCIA Y MONITOREO DE MANTENIMIENTO 2025 EN LA IE. 14918 – TUPAC AMARU CON C.L Nª 439798 UBICADO EN EL SECTOR DE MANCORA DEL DISTRITO DE MANCORA DE LA PROVINCIA DE TALARA - REGION DE PIURA, PERTENECIENTE A LA UGEL CONTRALMIRANTE VILLAR.</t>
  </si>
  <si>
    <t>E-020504-2025- V-4</t>
  </si>
  <si>
    <t>UGME: SE REMITE INFORME DE INSPECCION DE EVALUACION TECNICA A LA IE. MARISCAL ANDRES AVELINO CACERES CON CODIGO DE LOCAL 490739 UBICADO EN EL SECTOR DE EL PACIFICO EN EL DISTRITO, PROVINCIA Y REGION DE TUMBES PARA POSIBLE ATENCION CON MODULOS DE AULAS TIPO DOMO</t>
  </si>
  <si>
    <t>I-020309-2025</t>
  </si>
  <si>
    <t>UGM: SE REMITE INFORME DE INSPECCIÓN Y MONITOREO A IE MARIA REINA DE LA PAZ, CON CL 435432, UBICADO EN LA URB. SANCHEZ CERRO, DISTRITO SULLANA, PROVINCIA SULLANA Y DEPARTAMENTO DE PIURA CON RESPECTO AL PROGRAMA DE ACONDICIONAMIENTO SEGÚN R°M° N°049-2025- MINEDU</t>
  </si>
  <si>
    <t xml:space="preserve">	430378</t>
  </si>
  <si>
    <t>I-022281-2025</t>
  </si>
  <si>
    <t xml:space="preserve">UGEO: SE REMITE INFORME DE INSPECCIÓN PARA TOMA DE DATOS DEL PROYECTO: MEJORAMIENTO DE LA OFERTA DEL SERVICIO EDUCATIVO DE LA INSTITUCIÓN EDUCATIVA MANUEL GONZALES PRADA SOL SOL DISTRITO DE CHULUCANAS, PROVINCIA DE MORROPON REGIÓN PIURA CON CUI N 2163278 F.V: 12/08/2025. </t>
  </si>
  <si>
    <t>I-024819-2025</t>
  </si>
  <si>
    <t>UGSC: SE REMITE INFORME DE PARTICIPACION EN EL TALLER DE CAPACITACIÓN SOBRE EL NUEVO SIAT-PRONIED (SISTEMA INTEGRADO DE ASESORÍA TÉCNICA), DESARROLLADO EL DIA 04.09.2025 EN LA CIUDAD DE PIURA.</t>
  </si>
  <si>
    <t>02/09/2025</t>
  </si>
  <si>
    <t>I-024306-2025</t>
  </si>
  <si>
    <t>UGSC: SE REMITE INFORME DE PARTICIPACION EN EL TALLER DE CAPACITACIÓN SOBRE EL NUEVO SIAT-PRONIED (SISTEMA INTEGRADO DE ASESORÍA TÉCNICA), DESARROLLADO EL DIA 28.08.2025 EN LA CIUDAD DE TUMBES</t>
  </si>
  <si>
    <t>22/08/2025</t>
  </si>
  <si>
    <t>I-023021-2025</t>
  </si>
  <si>
    <t xml:space="preserve">UGSC: SE REMITE INFORME DE VISITA DE MONITOREO A OBRA - UGSC: “AMPLIACION Y MEJORAMIENTO DE LA I.E. SEÑOR DE LOS MILAGROS DE PAITA, PROVINCIA DE PAITA - PIURA”. VISITA DEL 21.08.2025  </t>
  </si>
  <si>
    <t xml:space="preserve">	440462</t>
  </si>
  <si>
    <t>21/08/2025</t>
  </si>
  <si>
    <t>I-022610-2025</t>
  </si>
  <si>
    <t>UGSC: SE REMITE INFORME DE MONITOREO A LA OBRA UGSC: “MEJORAMIENTO DE LOS SERVICIOS EDUCATIVOS A NIVEL INICIAL, PRIMARIO Y SECUNDARIO DEL COMPLEJO EDUCATIVO BERNAL, DE LA CIUDAD DE BERNAL, DISTRITO DE BERNAL, PROVINCIA DE SECHURA – PIURA – II ETAPA” (F.V: 14-08-2025).</t>
  </si>
  <si>
    <t xml:space="preserve">415194	</t>
  </si>
  <si>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</si>
  <si>
    <t xml:space="preserve">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 </t>
  </si>
  <si>
    <t>UGRD: SE REMITE INFORME DE MONITOREO A LA OBRA DE LA IE 016 EMILIA BARCIA BONIFFATTI-UGRD, UBICADA EN EL AA. HH SANTA JULIA, DISTRITO VEINTISEIS DE OCTUBRE, PROVINCIA Y REGION PIURA; Y DETERMINAR EL ESTADO SITUACIONAL EN EL DESARROLLO DE LAS METAS DEL PROYECTO.</t>
  </si>
  <si>
    <t>28/11/2025</t>
  </si>
  <si>
    <t>I-025199-2025- V-62</t>
  </si>
  <si>
    <t>CUZ: SE REMITE INFORME DE INSPECCIÓN A LA I.E. N° 1407, CON CODIGO DE LOCAL 796674, UBICADA EN EL DISTRITO DE PIURA, PROVINCIA PIURA EN LA REGIÓN PIURA, EN EL MARCO DE IMPLEMENTACIÓN DE LA ESTRATEGIA "MI COLEGIO LIMPIO Y SEGURO", SEGÚN OFICIO N° 6904-2025_GOB.REG.PIURA-DREP-UGEL PIURA-UPD.</t>
  </si>
  <si>
    <t>27/11/2025</t>
  </si>
  <si>
    <t>I-025199-2025- V-56</t>
  </si>
  <si>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</si>
  <si>
    <t>I-025199-2025- V-57</t>
  </si>
  <si>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</si>
  <si>
    <t>I-025199-2025- V-59</t>
  </si>
  <si>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</si>
  <si>
    <t>I-025199-2025- V-60</t>
  </si>
  <si>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</si>
  <si>
    <t>I-025199-2025- V-61</t>
  </si>
  <si>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</si>
  <si>
    <t>26/11/2025</t>
  </si>
  <si>
    <t>I-025199-2025- V-55</t>
  </si>
  <si>
    <t>CUZ: SE REMITE INFORME DE INSPECCIÓN A LA I.E. ANTONIO RAYMONDI, CON CODIGO DE LOCAL 432037, UBICADA EN EL DISTRITO DE MORROPÓN, PROVINCIA MORROPÓN EN LA REGIÓN PIURA, EN EL MARCO DE IMPLEMENTACIÓN DEL PLAN NACIONAL "MI COLEGIO LIMPIO Y SEGURO", SEGÚN OFICIO N° 1399-2025/GRP-1397.</t>
  </si>
  <si>
    <t>I-025199-2025- V-43</t>
  </si>
  <si>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</si>
  <si>
    <t>I-025199-2025- V-44</t>
  </si>
  <si>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</si>
  <si>
    <t>I-025199-2025- V-45</t>
  </si>
  <si>
    <t xml:space="preserve">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 </t>
  </si>
  <si>
    <t>I-025199-2025- V-46</t>
  </si>
  <si>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</si>
  <si>
    <t>I-025199-2025- V-47</t>
  </si>
  <si>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</si>
  <si>
    <t>I-025199-2025- V-48</t>
  </si>
  <si>
    <t xml:space="preserve">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 </t>
  </si>
  <si>
    <t>I-025199-2025- V-50</t>
  </si>
  <si>
    <t>CUZ: SE REMITE INFORME DE INSPECCIÓN A LA I.E. N° 14666, CON CODIGO DE LOCAL 430986, UBICADA EN EL DISTRITO DE CHALACO, PROVINCIA MORROPÓN EN LA REGIÓN PIURA, EN EL MARCO DE IMPLEMENTACIÓN DEL PLAN NACIONAL "MI COLEGIO LIMPIO Y SEGURO", SEGÚN OFICIO N° 1399-2025/GRP-1397</t>
  </si>
  <si>
    <t>I-025199-2025- V-49</t>
  </si>
  <si>
    <t xml:space="preserve">CUZ: SE REMITE INFORME INSPECCIÓN A LA I.E. N° 14665 TUPAC AMARU, CON CODIGO DE LOCAL 430972, UBICADA EN EL DISTRITO DE CHALACO, PROVINCIA MORROPÓN EN LA REGIÓN PIURA, EN EL MARCO DE IMPLEMENTACIÓN DEL PLAN NACIONAL "MI COLEGIO LIMPIO Y SEGURO", SEGÚN OFICIO N° 1399-2025/GRP-1397. </t>
  </si>
  <si>
    <t>I-025199-2025- V-51</t>
  </si>
  <si>
    <t xml:space="preserve">CUZ: SE REMITE INFORME DE INSPECCIÓN A LA I.E. N° 15376, CON CODIGO DE LOCAL 861235, UBICADA EN EL DISTRITO DE YAMANGO, PROVINCIA MORROPÓN EN LA REGIÓN PIURA, EN EL MARCO DE IMPLEMENTACIÓN DEL PLAN NACIONAL "MI COLEGIO LIMPIO Y SEGURO", SEGÚN OFICIO N° 1399-2025/GRP-1397 </t>
  </si>
  <si>
    <t>19/11/2025</t>
  </si>
  <si>
    <t>I-031987-2025- V-2</t>
  </si>
  <si>
    <t>CUZ: SE REMITE INFORME DE VISITA E INSPECCION A LA IE. 15315 DEL SECTOR HUACHUMA ALTA DEL DISTRITO DE LAS LOMAS PROVINCIA Y REGION DE PIURA CON CODIGO LOCAL N° 415288 REFERENTE AL PLAN “MI COLEGIO LIMPIO Y SEGURO” [</t>
  </si>
  <si>
    <t>I-031987-2025- V-1</t>
  </si>
  <si>
    <t>CUZ: SE REMITE INFORME DE VISITA E INSPECCION A LA IE. 15396 DEL SECTOR SANTA ROSA CP6 SAN ISIDRO DEL DISTRITO DE TAMBO GRANDE PROVINCIA Y REGION DE PIURA CON CODIGO LOCAL N° 416688 REFERENTE AL PLAN “MI COLEGIO LIMPIO Y SEGURO</t>
  </si>
  <si>
    <t>I-031987-2025</t>
  </si>
  <si>
    <t>CUZ: SE REMITE INFORME DE VISITA E INSPECCION A LA IE. 14146 DEL SECTOR LA PEÑITA DEL DISTRITO DE TAMBO GRANDE PROVINCIA Y REGION DE PIURA CON CODIGO LOCAL N° 416117 REFERENTE AL PLAN “ MI COLEGIO LIMPIO Y SEGURO</t>
  </si>
  <si>
    <t>I-031969-2025</t>
  </si>
  <si>
    <t>CUZ: SE REMITE INFORME DE COORDINACION CON LOS ESPECIALISTAS DE LA UGEL SECHURA, SOBRE EL PLAN NACIONAL MI COLEGIO LIMPIO Y SEGURO Y LAS ACCIONES A EJECUTAR (MIERCOLES 05-11-2025).</t>
  </si>
  <si>
    <t>I-031014-2025- V-1</t>
  </si>
  <si>
    <t>CUZ: SE REMITE INFORME DE COORDINACION CON LOS ESPECIALISTAS DE LA UGEL LA UNION, SOBRE EL PLAN NACIONAL MI COLEGIO LIMPIO Y SEGURO Y LAS ACCIONES A EJECUTAR (MIERCOLES 05-11-2025).</t>
  </si>
  <si>
    <t>417008 / 416099 / 416551</t>
  </si>
  <si>
    <t>18/11/2025</t>
  </si>
  <si>
    <t>I-031721-2025</t>
  </si>
  <si>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</si>
  <si>
    <t>I-032232-2025</t>
  </si>
  <si>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</si>
  <si>
    <t>17/11/2025</t>
  </si>
  <si>
    <t>I-032160-2025</t>
  </si>
  <si>
    <t>I-025199-2025- V-41</t>
  </si>
  <si>
    <t>CUZ: SE REMITE INFORME DE INSPECCIÓN A LA I.E. AGROPECUARIO 07, CON CODIGO DE LOCAL 412690, UBICADA EN EL DISTRITO DE CASTILLA, PROVINCIA PIURA EN LA REGIÓN PIURA, EN EL MARCO DE IMPLEMENTACIÓN DEL PLAN NACIONAL "MI COLEGIO LIMPIO Y SEGURO".</t>
  </si>
  <si>
    <t>I-025199-2025- V-42</t>
  </si>
  <si>
    <t>CUZ: SE REMITE INFORME DE INSPECCIÓN A LA I.E. N° 14919 JUAN CARRASCO MAURICIO, CON CODIGO DE LOCAL 439802, UBICADA EN EL DISTRITO DE MÁNCORA, PROVINCIA TALARA EN LA REGIÓN PIURA, EN EL MARCO DE IMPLEMENTACIÓN DEL PLAN NACIONAL "MI COLEGIO LIMPIO Y SEGURO".</t>
  </si>
  <si>
    <t>12/11/2025</t>
  </si>
  <si>
    <t>I-025199-2025- V-33</t>
  </si>
  <si>
    <t>CUZ: SE REMITE INFORME DE ACCIONES REALIZADAS POR LA UNIDAD ZONAL PIURA – TUMBES, CON UGEL CONTRALMIRANTE VILLAR, ADSCRITA A LA REGIÓN TUMBES, REFERENTE AL PLAN MI COLEGIO LIMPIO Y SEGURO</t>
  </si>
  <si>
    <t>I-025199-2025- V-38</t>
  </si>
  <si>
    <t>CUZ: SE REMITE INFORME DE ACCIONES REALIZADAS POR LA UNIDAD ZONAL PIURA – TUMBES, CON UGEL ZARUMILLA, ADSCRITA A LA REGIÓN TUMBES, REFERENTE AL PLAN MI COLEGIO LIMPIO Y SEGURO</t>
  </si>
  <si>
    <t>I-025199-2025- V-39</t>
  </si>
  <si>
    <t>CUZ: SE REMITE INFORME DE ACCIONES REALIZADAS POR LA UNIDAD ZONAL PIURA – TUMBES, CON UGEL TUMBES, ADSCRITA A LA REGIÓN TUMBES, REFERENTE AL PLAN MI COLEGIO LIMPIO Y SEGURO.</t>
  </si>
  <si>
    <t>07/11/2025</t>
  </si>
  <si>
    <t>I-030953-2025</t>
  </si>
  <si>
    <t>CUZ: SE REMITE INFORME DE REUNIÓN SOSTENIDA POR LA UNIDAD ZONAL PIURA Y LA SUBGERENCIA DE GESTIÓN DEL RIESGO DE DESASTRES DE LA MUNICIPALIDAD PROVINCIAL DE PIURA, REFERENTE A LAS COORDINACIONES ANTE LA TEMPORADA DE LLUVIAS EN LA REGIÓN PIURA</t>
  </si>
  <si>
    <t>06/11/2025</t>
  </si>
  <si>
    <t>I-025199-2025- V-17</t>
  </si>
  <si>
    <t>CUZ: SE REMITE INFORME DE ACCIONES REALIZADAS POR LA UNIDAD ZONAL PIURA CON UGEL TAMBOGRANDE, REFERENTE AL PLAN MI COLEGIO LIMPIO Y SEGURO</t>
  </si>
  <si>
    <t>04/11/2025</t>
  </si>
  <si>
    <t>I-025199-2025- V-14</t>
  </si>
  <si>
    <t>CUZ: SE REMITE INFORME DE ACCIONES REALIZADAS POR LA UNIDAD ZONAL PIURA CON UGEL CHULUCANAS, REFERENTE AL PLAN MI COLEGIO LIMPIO Y SEGURO</t>
  </si>
  <si>
    <t>I-025199-2025- V-13</t>
  </si>
  <si>
    <t>CUZ: SE REMITE INFORME DE ACCIONES REALIZADAS POR LA UNIDAD ZONAL PIURA CON UGEL MORROPÓN, REFERENTE AL PLAN MI COLEGIO LIMPIO Y SEGURO</t>
  </si>
  <si>
    <t>30/10/2025</t>
  </si>
  <si>
    <t>I-029564-2025</t>
  </si>
  <si>
    <t>CUZ: SE REMITE INFORME DE PARTICIPACION EN CONGRESO REGIONAL DE GESTION DE RIESGO DE DESASTRES EN EL SECTOR EDUCACION REALIZADO EN LA IE LA UNION, DISTRITO LA UNION, PROVINCIA PIURA – PIURA- EL DIA VIERNES 24.10.2025.</t>
  </si>
  <si>
    <t>29/10/2025</t>
  </si>
  <si>
    <t>I-025199-2025- V-12</t>
  </si>
  <si>
    <t xml:space="preserve"> CUZ: SE REMITE INFORME DE ACCIONES REALIZADAS POR LA UNIDAD ZONAL PIURA CON UGEL PIURA, REFERENTE AL PLAN MI COLEGIO LIMPIO Y SEGURO</t>
  </si>
  <si>
    <t>I-029444-2025</t>
  </si>
  <si>
    <t>CUZ: SE REMITE INFORME DE PARTICIPACION EN CONGRESO REGIONAL DE GESTION DE RIESGO DE DESASTRES EN EL SECTOR EDUCACION A REALIZARSE EN LA IE LA UNION, DISTRITO LA UNION, PROVINCIA PIURA - PIURA</t>
  </si>
  <si>
    <t>E-033474-2025</t>
  </si>
  <si>
    <t>CUZ: SE REMITE INFORME DE PARTICIPACION DE LA UNIDAD ZONAL PIURA EN EL EVENTO PRESENCIAL DE PARTICIPACIÓN CIUDADANA EN LA REGIÓN PIURA PREVIO AL PROCESO DE CONTRATACIÓN DEL LOTE 208.</t>
  </si>
  <si>
    <t>23/10/2025</t>
  </si>
  <si>
    <t>I-025199-2025</t>
  </si>
  <si>
    <t xml:space="preserve">CUZ: SE REMITE INFORME DE VISITA Y COORDINACION CON LA DRE DE TUMBES PARA HACERLE DE CONOCIMIENTO E IMPULSAR EL PLAN: “MI COLEGIO LIMPIO Y SEGURO” </t>
  </si>
  <si>
    <t>02/10/2025</t>
  </si>
  <si>
    <t>E-031490-2025</t>
  </si>
  <si>
    <t>CUZ: SE REMITE INFORME DE PARTICIPACION EN MESA DE DIALOGO SOBRE LOS PASIVOS AMBIENTALES EN LA IE JOSE PARDO Y BARREDA - CP NEGRITOS - DISTRITO LA BREA, PROVINCIA TALARA, REGION PIURA, REALIZADA EL DIA 01.10.2025</t>
  </si>
  <si>
    <t>01/10/2025</t>
  </si>
  <si>
    <t>I-021277-2025- V-10</t>
  </si>
  <si>
    <t>CUZ: SE REMITE INFORME ACTUALIZADO SOBRE DIFUSION Y TRABAJO TERRITORIAL DE LA UNIDAD ZONAL PIURA- TUMBES DEL PRONIED EN EL MARCO DE LAS COMPETENCIAS COMPARTIDAS- ACTUALIZACION AL 30.09.2025</t>
  </si>
  <si>
    <t>I-033258-2025</t>
  </si>
  <si>
    <t>UGME: SE REMITE INFORME DE INSPECCION TECNICA DE LA IE.  15315  CON CODIGO DE LOCAL 415288 UBICADO EN EL SECTOR DE HUACHUMA ALTA DEL DISTRITO DE LAS LOMAS PROVINCIA Y REGION DE PIURA PARA POSIBLE ATENCION CON AULAS PREFABRICADAS</t>
  </si>
  <si>
    <t>E-028144-2025</t>
  </si>
  <si>
    <t>UGME: SE REMITE INFORME DE INSPECCION TECNICA DE LA IE. - PRONOEI SANTA ROSA CON CODIGO MODULAR 3950473 UBICADO EN EL SECTOR SANTA ROSA DEL DISTRITO DE SALITRAL, PROVINCIA DE MORROPON Y REGION DE PIURA PARA POSIBLE ATENCION, SS.HH Y/O AULAS MODULARES.</t>
  </si>
  <si>
    <t>I-031950-2025</t>
  </si>
  <si>
    <t>UGME: SE REMITE INFORME DE VISITA DE COORDINACION Y FIRMA DE ACTA DE COMPROMISO PARA LA IMPLEMENTACION DE TALLERES DE EDUCACION PARA EL TRABAJO EN LA IE SAN MARTIN -DISTRITO Y PROVINCIA DE SECHURA -PIURA. REALIZADA EL DIA 11.11.2025</t>
  </si>
  <si>
    <t>I-031953-2025</t>
  </si>
  <si>
    <t>UGME: SE REMITE INFORME DE VISITA DE COORDINACION Y FIRMA DE ACTA DE COMPROMISO PARA LA IMPLEMENTACION DE TALLERES DE EDUCACION PARA EL TRABAJO EN LA IE JUAN PABLO II - DISTRITO Y PROVINCIA DE PAITA - PAITA. REALIZADA EL DIA 12.11.2025</t>
  </si>
  <si>
    <t>I-031983-2025</t>
  </si>
  <si>
    <t>UGME: SE REMITE INFORME DE VISITA DE COORDINACION Y FIRMA DE ACTA DE COMPROMISO PARA LA IMPLEMENTACION DE TALLERES DE EDUCACION PARA EL TRABAJO EN LA IE NUESTRA SEÑORA DE FATIMA - DISTRITO Y PROVINCIA DE PIURA - PIURA. REALIZADA EL DIA 11.11.2025</t>
  </si>
  <si>
    <t>E-036643-2025</t>
  </si>
  <si>
    <t>UGME: SE REMITE LEVANTAMIENTO DE OBSERVACIONES DE LA FICHA TECNICA DE EVALUACION INTEGRAL DE INFRAESTRUCTURA EDUCATIVA, DE SALA DE ESTIMULACIÓN TEMPRANA VIRGEN DE LAS MERCEDES, CON CM. 3865498, UBICADA EN EL CP. VIVIATE, DISTRITO LA HUACA, PROVINCIA PAITA Y REGION PIURA.  F.V: 30/10/2025.</t>
  </si>
  <si>
    <t>E-029759-2025- V-2</t>
  </si>
  <si>
    <t>UGME: SE REMITE INFORME REFERENTE AL ESTADO SITUACIONAL DE DOS (02) AULAS MODULARES TIPO DOMO, INSTALADAS EN LA IE N° 14919 JUAN CARRASCO MAURICIO, UBICADA EN EL CP. LETICIA, DISTRITO MANCORA, PROVINCIA TALARA Y REGION PIURA. F.V: 06/11/2025</t>
  </si>
  <si>
    <t>E-036760-2025</t>
  </si>
  <si>
    <t xml:space="preserve">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
</t>
  </si>
  <si>
    <t xml:space="preserve">	412379</t>
  </si>
  <si>
    <t>E-030172-2025- V-1</t>
  </si>
  <si>
    <t>UGME: SE REMITE INFORME DE INSPECCIÓN DE EVALUACIÓN DE INFRAESTRUCTURA Y ESPACIO DISPONIBLE EN LA IE. JOSEMARIA ESCRIVA DE BALAGUER, UBICADA EN EL DISTRITO DE CASTILLA, PROVINCIA PIURA, REGIÓN PIURA, PARA EVALUAR POSIBLE ATENCIÓN CON MODULOS EDUCATIVOS. F.V 30/10/2025</t>
  </si>
  <si>
    <t xml:space="preserve">	491277</t>
  </si>
  <si>
    <t>E-035896-2025- V-1</t>
  </si>
  <si>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</si>
  <si>
    <t>E-035897-2025- V-1</t>
  </si>
  <si>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</si>
  <si>
    <t>10/11/2025</t>
  </si>
  <si>
    <t>E-036609-2025</t>
  </si>
  <si>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</si>
  <si>
    <t>E-036952-2025</t>
  </si>
  <si>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</si>
  <si>
    <t>E-036876-2025</t>
  </si>
  <si>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</si>
  <si>
    <t>E-036873-2025</t>
  </si>
  <si>
    <t>UGME: SE REMITE INFORME DE INSPECCION Y EVALUACION DE INFRAESTRUCTURA Y VERIFICACION DE ESPACIO DISPONIBLE EN LA IE 1409 UBICADA EN EL DISTRITO DE CASTILLA, PROVINCIA DE PIURA, REGION PIURA PARA LA FORMULACION DE REQUERIMIENTO DE ATENCION CON MODULOS EDUCATIVOS</t>
  </si>
  <si>
    <t>E-036847-2025</t>
  </si>
  <si>
    <t>UGM: SE REMITE INFORME DE MONITOREO A IE 490 CON CL 412299 EN EL DISTRITO DE CASTILLA, PROVINCIA DE PIURA, REGION DE PIURA RESPECTO AL PROGRAMA MI MANTENIMIENTO 2025</t>
  </si>
  <si>
    <t>E-036842-2025</t>
  </si>
  <si>
    <t>UGM: SE REMITE INFORME DE MONITOREO A IE 1543 CON CL 820527 EN EL DISTRITO DE CASTILLA, PROVINCIA DE PIURA, REGION DE PIURA RESPECTO AL PROGRAMA MI MANTENIMIENTO 2025</t>
  </si>
  <si>
    <t>E-036783-2025</t>
  </si>
  <si>
    <t>UGM: SE REMITE INFORME DE MONITOREO A IE 15035 FELIX JOAQUIN SEMINARIO CON CL 806569 EN EL DISTRITO DE CASTILLA, PROVINCIA DE PIURA, REGION DE PIURA RESPECTO AL PROGRAMA MI MANTENIMIENTO 2025</t>
  </si>
  <si>
    <t>E-036637-2025</t>
  </si>
  <si>
    <t>UGME: SE REMITE INFORME DE FICHA TECNICA DE EVALUACION INTEGRAL DE INFRAESTRUCTURA EDUCATIVA, DE SALA DE ESTIMULACIÓN TEMPRANA VIRGEN DE LAS MERCEDES II, CON CM. 3866204, UBICADA EN EL CP. VIVIATE, DISTRITO LA HUACA, PROVINCIA PAITA Y REGION PIURA.  F.V: 30/10/2025.</t>
  </si>
  <si>
    <t>E-036457-2025</t>
  </si>
  <si>
    <t xml:space="preserve">UGME: SE REMITE INFORME DE INSPECCION Y EVALUACION DE INFRAESTRUCTURA Y VERIFICACION DE ESPACIO DISPONIBLE EN LA IE 14763 UBICADA EN EL DISTRITO DE LA HUACA, PROVINCIA DE PAITA, REGION PIURA PARA LA FORMULACION DE REQUERIMIENTO DE ATENCION CON MODULOS EDUCATIVOS
</t>
  </si>
  <si>
    <t>E-036820-2025</t>
  </si>
  <si>
    <t>UGM: SE REMITE INFORME DE MONITOREO A IE 1150 CON CL 730918 EN EL DISTRITO DE CASTILLA, PROVINCIA DE PIURA, REGION DE PIURA RESPECTO AL PROGRAMA MI MANTENIMIENTO 2025</t>
  </si>
  <si>
    <t>E-036736-2025</t>
  </si>
  <si>
    <t>UGM: SE REMITE INFORME DE MONITOREO A IE 1365 CON CL 796160 EN EL DISTRITO DE CASTILLA, PROVINCIA DE PIURA, REGION DE PIURA RESPECTO AL PROGRAMA MI MANTENIMIENTO 2025</t>
  </si>
  <si>
    <t xml:space="preserve">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
</t>
  </si>
  <si>
    <t>E-036650-2025</t>
  </si>
  <si>
    <t>UGME: SE REMITE INFORME REFERENTE AL ESTADO SITUACIONAL DE DOS (02) AULAS MODULARES TIPO DOMO, INSTALADAS EN LA IE JUAN VELASCO ALVARADO, UBICADA EN EL CP. PAIMAS, DISTRITO DE PAIMAS, PROVINCIA DE AYABACA Y REGION PIURA.</t>
  </si>
  <si>
    <t>E-036757-2025</t>
  </si>
  <si>
    <t xml:space="preserve">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
</t>
  </si>
  <si>
    <t>E-036648-2025</t>
  </si>
  <si>
    <t>UGME: SE REMITE INFORME REFERENTE AL ESTADO SITUACIONAL DE DOS (02) AULAS MODULARES TIPO DOMO, INSTALADAS EN LA IE 15245, UBICADA EN EL CP. TOMAPAMPA DE JAMBUR, DISTRITO DE PAIMAS, PROVINCIA DE AYABACA Y REGION PIURA.</t>
  </si>
  <si>
    <t>I-031030-2025</t>
  </si>
  <si>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</si>
  <si>
    <t>E-036660-2025</t>
  </si>
  <si>
    <t>UGME: SE REMITE INFORME DE INSPECCION Y EVALUACION DE INFRAESTRUCTURA Y VERIFICACION DE ESPACIO DISPONIBLE EN LA IE 20654 UBICADA EN EL DISTRITO DE PAIMAS, PROVINCIA DE AYABACA, REGION PIURA PARA LA FORMULACION DE REQUERIMIENTO DE ATENCION CON MODULOS EDUCATIVOS</t>
  </si>
  <si>
    <t>E-036657-2025</t>
  </si>
  <si>
    <t>UGME: SE REMITE INFORME REFERENTE AL ESTADO SITUACIONAL DE TRES (03) AULAS MODULARES TIPO DOMO, INSTALADAS EN LA IE 20654, UBICADA EN EL CP. SAN MIGUEL DE PILLO, DISTRITO DE PAIMAS, PROVINCIA DE AYABACA Y REGION PIURA.</t>
  </si>
  <si>
    <t>UGME: SE REMITE INFORME DE FICHA TECNICA DE EVALUACION INTEGRAL DE INFRAESTRUCTURA EDUCATIVA, DE SALA DE ESTIMULACIÓN TEMPRANA VIRGEN DE LAS MERCEDES, CON CM. 3865498, UBICADA EN EL CP. VIVIATE, DISTRITO LA HUACA, PROVINCIA PAITA Y REGION PIURA.  F.V: 30/10/2025.</t>
  </si>
  <si>
    <t>I-026752-2025</t>
  </si>
  <si>
    <t>UGM: SE REMITE INFORME TECNICO DE ASISTENCIA Y MONITOREO DE MANTENIMIENTO 2025 EN LA IE. PERU - JAPON CON C.L Nª 811071 UBICADO EN EL DISTRITO, PROVINCIA Y REGION DE TUMBES, PERTENECIENTE A LA UGEL TUMBES</t>
  </si>
  <si>
    <t>E-022615-2025</t>
  </si>
  <si>
    <t>UGME: SE REMITE INFORME DE INSPECCION TECNICA A LA IE. 189 CON CODIGO DE LOCAL 414528 UBICADO EN EL DISTRITO DE LA UNION PROVINCIA Y REGION DE PIURA PARA POSIBLE ATENCION CON AULAS PREFABRICADAS</t>
  </si>
  <si>
    <t>E-022615-2025- V-1</t>
  </si>
  <si>
    <t>UGME: SE REMITE INFORME DE RESPUESTA DE LA EVALUACION DEL ESTADO SITUACIONAL DE LOS MODULOS PREFABRICADOS DE LA INSTITUCION EDUCATIVA 189 CON CODIGO DE LOCAL 414528 UBICADO EN EL DISTRITO DE LA UNION PROVINCIA Y REGION DE PIURA</t>
  </si>
  <si>
    <t>E-036519-2025</t>
  </si>
  <si>
    <t>UGME: SE REMITE INFORME DE INSPECCION Y EVALUACION DE INFRAESTRUCTURA Y VERIFICACION DE ESPACIO DISPONIBLE EN LA IE 1042 UBICADA EN EL DISTRITO DE CASTILLA, PROVINCIA DE PIURA, REGION PIURA PARA LA FORMULACION DE REQUERIMIENTO DE ATENCION CON MODULOS EDUCATIVOS</t>
  </si>
  <si>
    <t>E-036372-2025</t>
  </si>
  <si>
    <t>UGM: SE REMITE INFORME DE MONITOREO A IE 15245 CON CL 422463 EN EL DISTRITO DE PAIMAS, PROVINCIA DE AYABACA, REGION DE PIURA RESPECTO AL PROGRAMA MI MANTENIMIENTO 2025</t>
  </si>
  <si>
    <t>E-036329-2025</t>
  </si>
  <si>
    <t>UGM: SE REMITE INFORME DE MONITOREO A IE IDEL ALFONSO VEXLER TALLEDO CON CL 782295 EN EL DISTRITO DE LA HUACA, PROVINCIA DE PAITA, REGION DE PIURA RESPECTO AL PROGRAMA MI MANTENIMIENTO 2025_x000D_
UNIDAD ZONAL PIURA - MINEDU</t>
  </si>
  <si>
    <t>E-036623-2025</t>
  </si>
  <si>
    <t>UGME: SE REMITE INFORME DE INSPECCION Y EVALUACION DE INFRAESTRUCTURA Y VERIFICACION DE ESPACIO DISPONIBLE EN LA IE 15078 UBICADA EN EL DISTRITO DE SULLANA, PROVINCIA DE SULLANA, REGION PIURA PARA LA FORMULACION DE REQUERIMIENTO DE ATENCION CON MODULOS EDUCATIVOS</t>
  </si>
  <si>
    <t>E-036097-2025</t>
  </si>
  <si>
    <t>UGME: SE REMITE INFORME REFERENTE AL ESTADO SITUACIONAL DE UN (01) AULA MODULAR TIPO DOMO, INSTALADAS EN LA IE CULQUI, UBICADA EN EL CP. CULQUI, DISTRITO DE PAIMAS, PROVINCIA DE AYABACA Y REGION PIURA._x000D_
A) ORDEN DE SERVICIO 2294_x000D_
PP2025-INT-1024005</t>
  </si>
  <si>
    <t>I-030210-2025</t>
  </si>
  <si>
    <t>UGME: SE REMITE INFORME DE EVALUACIÓN DE INFRAESTRUCTURA CORRESPONDIENTE A LA IE 14475, CL. 425560, UBICADA EN EL CP PEÑA BLANCA, DISTRITO CARMEN DE LA FRONTERA, PROVINCIA HUANCABAMBA, REGION PIURA, FECHA DE VISITA 05.09.2025.</t>
  </si>
  <si>
    <t>E-035607-2025</t>
  </si>
  <si>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</si>
  <si>
    <t>E-035572-2025</t>
  </si>
  <si>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</si>
  <si>
    <t>E-035380-2025</t>
  </si>
  <si>
    <t>UGM: SE REMITE INFORME DE MONITOREO A IE 1224 CON CL 731649 EN EL DISTRITO DE LA HUACA, PROVINCIA DE PAITA, REGION DE PIURA RESPECTO AL PROGRAMA MI MANTENIMIENTO 2025</t>
  </si>
  <si>
    <t>E-035354-2025</t>
  </si>
  <si>
    <t>UGME: SE REMITE INFORME DE INSPECCION Y EVALUACION DE INFRAESTRUCTURA Y VERIFICACION DE ESPACIO DISPONIBLE EN LA IE 20651 UBICADA EN EL DISTRITO DE SAPILLICA, PROVINCIA DE AYABACA, REGION PIURA PARA LA FORMULACION DE REQUERIMIENTO DE ATENCION CON MODULOS EDUCATIVOS</t>
  </si>
  <si>
    <t>E-035524-2025</t>
  </si>
  <si>
    <t>UGME: SE REMITE INFORME DE INSPECCION Y EVALUACION DE INFRAESTRUCTURA Y VERIFICACION DE ESPACIO DISPONIBLE EN LA IE 1224 UBICADA EN EL DISTRITO DE LA HUACA, PROVINCIA DE PAITA, REGION PIURA PARA LA FORMULACION DE REQUERIMIENTO DE ATENCION CON MODULOS EDUCATIVOS</t>
  </si>
  <si>
    <t>I-029252-2025</t>
  </si>
  <si>
    <t>UGME: SE REMITE INFORME DE INSPECCION TECNICA, DE ESTADO DE CONSERVACION DE AULAS PREFABRICADAS TIPO DOMO EN LA IE. JOSE CARLOS MARIATEGUI CON CODIGO DE LOCAL 493064 UBICADA EN EL DISTRITO DE PAPAYAL DE LA PROVINCIA DE ZARUMILLA DE LA REGION DE TUMBES.</t>
  </si>
  <si>
    <t>22/10/2025</t>
  </si>
  <si>
    <t>E-034338-2025</t>
  </si>
  <si>
    <t>UGME: SE REMITE INFORME DE INSPECCION Y EVALUACION DE INFRAESTRUCTURA Y VERIFICACION DE ESPACIO DISPONIBLE EN LA IE SANTA ANITA UBICADA EN EL DISTRITO DE SAPILLICA, PROVINCIA DE AYABACA, REGION PIURA PARA LA FORMULACION DE REQUERIMIENTO DE ATENCION CON MODULOS EDUCATIVOS</t>
  </si>
  <si>
    <t>I-028566-2025</t>
  </si>
  <si>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</si>
  <si>
    <t>I-028567-2025</t>
  </si>
  <si>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</si>
  <si>
    <t>20/10/2025</t>
  </si>
  <si>
    <t>I-029023-2025</t>
  </si>
  <si>
    <t>UGME: SE REMITE INFORME DE EVALUACIÓN DE INFRAESTRUCTURA CORRESPONDIENTE A LA IE 20415, CL. 428912, UBICADA EN EL CP SAN JUAN DE HIGUERONES, DISTRITO SONDOR, PROVINCIA HUANCABAMBA, REGION PIURA. FECHA DE VISITA 05.09.2025.</t>
  </si>
  <si>
    <t>17/10/2025</t>
  </si>
  <si>
    <t>I-028090-2025- V-1</t>
  </si>
  <si>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</si>
  <si>
    <t>E-033631-2025</t>
  </si>
  <si>
    <t>UGME: SE REMITE INFORME DE INSPECCION Y EVALUACION DE INFRAESTRUCTURA Y VERIFICACION DE ESPACIO DISPONIBLE EN LA IE 14175 UBICADA EN EL DISTRITO DE SAPILLICA, PROVINCIA DE AYABACA, REGION PIURA PARA LA FORMULACION DE REQUERIMIENTO DE ATENCION CON MODULOS EDUCATIVOS</t>
  </si>
  <si>
    <t>15/10/2025</t>
  </si>
  <si>
    <t>E-025992-2025</t>
  </si>
  <si>
    <t>UGME: SE REMITE INFORME DE INSPECCIÓN DE EVALUACIÓN DE INFRAESTRUCTURA Y ESPACIO DISPONIBLE EN LA IE. N° 15244, UBICADA EN EL DISTRITO DE PAIMAS, PROVINCIA AYABACA, REGIÓN PIURA, PARA EVALUAR POSIBLE ATENCIÓN CON MODULOS EDUCATIVOS.</t>
  </si>
  <si>
    <t>E-031163-2025</t>
  </si>
  <si>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</si>
  <si>
    <t>I-028549-2025</t>
  </si>
  <si>
    <t>UGME: SE REMITE INFORME DE ACCIONES REALIZADAS EN EL ACOMPAÑAMIENTO TECNICO A PERSONAL DE LA UNIDAD GERENCIAL DE MOBILIARIO Y EQUIPAMIENTO (UGME), EN LA INSTITUCIÓN EDUCATIVA 14555, UBICADA EN EL CP. MONTEGRANDE ALTO, DISTRITO HUARMACA, PROVINCIA  HUANCABAMBA, REGIÓN PIURA.</t>
  </si>
  <si>
    <t>E-033448-2025</t>
  </si>
  <si>
    <t>UGME: SE REMITE INFORME DE INSPECCION Y EVALUACION DE INFRAESTRUCTURA Y VERIFICACION DE ESPACIO DISPONIBLE EN LA IE 14402 UBICADA EN EL DISTRITO DE SAPILLICA, PROVINCIA DE AYABACA, REGION PIURA PARA LA FORMULACION DE REQUERIMIENTO DE ATENCION CON MODULOS EDUCATIVOS</t>
  </si>
  <si>
    <t>13/10/2025</t>
  </si>
  <si>
    <t>I-027728-2025- V-1</t>
  </si>
  <si>
    <t xml:space="preserve">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 </t>
  </si>
  <si>
    <t>E-033189-2025</t>
  </si>
  <si>
    <t>UGME: SE REMITE INFORME DE INSPECCION Y EVALUACION DE INFRAESTRUCTURA Y VERIFICACION DE ESPACIO DISPONIBLE EN LA IE 1132 UBICADA EN EL DISTRITO DE SAPILLICA, PROVINCIA DE AYABACA, REGION PIURA PARA LA FORMULACION DE REQUERIMIENTO DE ATENCION CON MODULOS EDUCATIVOS</t>
  </si>
  <si>
    <t>E-033179-2025</t>
  </si>
  <si>
    <t>UGME: SE REMITE INFORME DE INSPECCION Y EVALUACION DE INFRAESTRUCTURA Y VERIFICACION DE ESPACIO DISPONIBLE EN LA IE 14404 UBICADA EN EL DISTRITO DE SAPILLICA, PROVINCIA DE AYABACA, REGION PIURA PARA LA FORMULACION DE REQUERIMIENTO DE ATENCION CON MODULOS EDUCATIVOS</t>
  </si>
  <si>
    <t>10/10/2025</t>
  </si>
  <si>
    <t>E-033129-2025</t>
  </si>
  <si>
    <t>UGME: SE REMITE INFORME DE INSPECCION Y EVALUACION DE INFRAESTRUCTURA Y VERIFICACION DE ESPACIO DISPONIBLE EN LA IE 14951 UBICADA EN EL DISTRITO DE SAPILLICA, PROVINCIA DE AYABACA, REGION PIURA PARA LA FORMULACION DE REQUERIMIENTO DE ATENCION CON MODULOS EDUCATIVOS</t>
  </si>
  <si>
    <t>E-033063-2025</t>
  </si>
  <si>
    <t>UGM: SE REMITE INFORME DE MONITOREO A IE 14402 CON CL 422694 EN CP CUEVAS, DISTRITO DE SAPILLICA, PROVINCIA DE AYABACA, REGION DE PIURA RESPECTO AL PROGRAMA MI MANTENIMIENTO 2025</t>
  </si>
  <si>
    <t>E-033024-2025</t>
  </si>
  <si>
    <t>UGM: SE REMITE INFORME DE MONITOREO A IE 1132 CON CL 661203 EN CP PALO BLANCO, DISTRITO DE SAPILLICA, PROVINCIA DE AYABACA, REGION DE PIURA RESPECTO AL PROGRAMA MI MANTENIMIENTO 2025</t>
  </si>
  <si>
    <t>09/10/2025</t>
  </si>
  <si>
    <t>E-033022-2025</t>
  </si>
  <si>
    <t xml:space="preserve">UGM: SE REMITE INFORME DE MONITOREO A IE 14175 CON CL 422590 EN CP SAUCE ALTO, DISTRITO DE SAPILLICA, PROVINCIA DE AYABACA, REGION DE PIURA RESPECTO AL PROGRAMA MI MANTENIMIENTO 2025_x000D_
_x000D_
</t>
  </si>
  <si>
    <t>E-033023-2025</t>
  </si>
  <si>
    <t>UGM: SE REMITE INFORME DE MONITOREO A IE SANTA ANITA CON CL 422585 EN CP PALO BLANCO, DISTRITO DE SAPILLICA, PROVINCIA DE AYABACA, REGION DE PIURA RESPECTO AL PROGRAMA MI MANTENIMIENTO 2025</t>
  </si>
  <si>
    <t>E-033012-2025</t>
  </si>
  <si>
    <t>UGM: SE REMITE INFORME DE MONITOREO A IE 15145 CON CL 422868 EN CP TUNAL, DISTRITO DE SAPILLICA, PROVINCIA DE AYABACA, REGION DE PIURA RESPECTO AL PROGRAMA MI MANTENIMIENTO 2025</t>
  </si>
  <si>
    <t>E-033013-2025</t>
  </si>
  <si>
    <t>UGM: SE REMITE INFORME DE MONITOREO A IE 14951 CON CL 422769 EN CP TIMBES, DISTRITO DE SAPILLICA, PROVINCIA DE AYABACA, REGION DE PIURA RESPECTO AL PROGRAMA MI MANTENIMIENTO 2025</t>
  </si>
  <si>
    <t>E-033010-2025</t>
  </si>
  <si>
    <t>UGM: SE REMITE INFORME DE MONITOREO A IE SAN FRANCISCO DE CHOCAN CON CL 438162 EN CP CHOCAN, DISTRITO DE QUERECOTILLO, PROVINCIA DE SULLANA, REGION DE PIURA RESPECTO AL PROGRAMA MI MANTENIMIENTO 2025</t>
  </si>
  <si>
    <t>E-033011-2025</t>
  </si>
  <si>
    <t>UGM: SE REMITE INFORME DE MONITOREO A IE 15145 CON CL 422868 EN CP TUNAL, DISTRITO DE SALITRAL, PROVINCIA DE AYABCA, REGION DE PIURA RESPECTO AL PROGRAMA MI MANTENIMIENTO 2025</t>
  </si>
  <si>
    <t>E-033143-2025</t>
  </si>
  <si>
    <t>UGME: SE REMITE INFORME DE INSPECCION Y EVALUACION DE INFRAESTRUCTURA Y VERIFICACION DE ESPACIO DISPONIBLE EN LA IE 15344 UBICADA EN EL DISTRITO DE SAPILLICA, PROVINCIA DE AYABACA, REGION PIURA PARA LA FORMULACION DE REQUERIMIENTO DE ATENCION CON MODULOS EDUCATIVOS</t>
  </si>
  <si>
    <t>E-033020-2025</t>
  </si>
  <si>
    <t>UGM: SE REMITE INFORME DE MONITOREO A IE 15344 CON CL 422905 EN CP MONTEGRANDE, DISTRITO DE SAPILLICA, PROVINCIA DE AYABACA, REGION DE PIURA RESPECTO AL PROGRAMA MI MANTENIMIENTO 2025</t>
  </si>
  <si>
    <t>E-033087-2025</t>
  </si>
  <si>
    <t>UGME: SE REMITE INFORME DE INSPECCION Y EVALUACION DE INFRAESTRUCTURA Y VERIFICACION DE ESPACIO DISPONIBLE EN LA IE 15145 UBICADA EN EL DISTRITO DE SAPILLICA, PROVINCIA DE AYABACA, REGION PIURA PARA LA FORMULACION DE REQUERIMIENTO DE ATENCION CON MODULOS EDUCATIVOS</t>
  </si>
  <si>
    <t>E-032974-2025</t>
  </si>
  <si>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</si>
  <si>
    <t>08/10/2025</t>
  </si>
  <si>
    <t>E-032911-2025</t>
  </si>
  <si>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</si>
  <si>
    <t>E-032949-2025</t>
  </si>
  <si>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</si>
  <si>
    <t>07/10/2025</t>
  </si>
  <si>
    <t>E-032787-2025</t>
  </si>
  <si>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</si>
  <si>
    <t>E-032695-2025</t>
  </si>
  <si>
    <t>UGME: SE REMITE INFORME DE INSPECCION Y EVALUACION DE INFRAESTRUCTURA Y VERIFICACION DE ESPACIO DISPONIBLE EN LA IE SAN VICENTE UBICADA EN EL DISTRITO DE SULLANA, PROVINCIA DE SULLANA, REGION PIURA PARA LA FORMULACION DE REQUERIMIENTO DE ATENCION CON MODULOS EDUCATIVOS</t>
  </si>
  <si>
    <t>NO REGISTRA CL</t>
  </si>
  <si>
    <t>E-012696-2025- V-13</t>
  </si>
  <si>
    <t>UGME: SE REMITE INFORME DE INSPECCION TECNICA DE LA IE. ANGELES POR UN BUEN CAMINO CON CODIGO MODULAR 3966743 UBICADO EN EL SECTOR TUNEL SIETE DEL DISTRITO DE PAIMAS, PROVINCIA DE AYABACA Y REGION DE PIURA PARA POSIBLE ATENCION CON DOMOS, SS.HH Y/O AULAS MODULARES.</t>
  </si>
  <si>
    <t>03/10/2025</t>
  </si>
  <si>
    <t>E-032021-2025</t>
  </si>
  <si>
    <t>UGME: SE REMITE INFORME DE INSPECCIÓN DE EVALUACIÓN DE INFRAESTRUCTURA Y ESPACIO DISPONIBLE EN LA IE. N° 14555, UBICADA EN EL DISTRITO DE HUARMACA, PROVINCIA HUANCABAMBA, REGIÓN PIURA, PARA EVALUAR POSIBLE ATENCIÓN CON MODULOS EDUCATIVOS. F.V 25/09/2025</t>
  </si>
  <si>
    <t>E-012696-2025- V-11</t>
  </si>
  <si>
    <t>UGME: SE REMITE INFORME DE INSPECCION TECNICA DE LA IE. 20603 CON CODIGO DE LOCAL 418710 UBICADO EN EL SECTOR DE CHILCAPAMPA BAJO DEL DISTRITO Y PROVINCIA DE AYABACA - REGION DE PIURA PARA POSIBLE ATENCION CON DOMOS, SS.HH Y/O AULAS MODULARES PREFABRICADOS</t>
  </si>
  <si>
    <t>I-025691-2025- V-2</t>
  </si>
  <si>
    <t>UGM: SE REMITE INFORME DE INSPECCIÓN Y MONITOREO A IE 1354, UBICADO EN EL CENTRO POBLADO SAN MARTIN, DISTRITO LOS ORGANOS, PROVINCIA TALARA Y DEPARTAMENTO DE PIURA CON RESPECTO AL PROGRAMA DE MANTENIMIENTO SEGÚN R°M° N°009-2025- MINEDU</t>
  </si>
  <si>
    <t>E-012696-2025- V-12</t>
  </si>
  <si>
    <t>UGME. SE REMITE INFORME DE INSPECCION TECNICA DE LA IE. 15387 CON CODIGO DE LOCAL 420633 UBICADO EN EL SECTOR RINCONADA DE LANCHE DEL DISTRITO DE LAGUNAS, PROVINCIA DE AYABACA Y REGION DE PIURA PARA POSIBLE ATENCION CON DOMOS, SS.HH Y/O AULAS MODULARES.</t>
  </si>
  <si>
    <t>I-025691-2025- V-1</t>
  </si>
  <si>
    <t>UGM: SE REMITE INFORME DE INSPECCIÓN Y MONITOREO A IE 14919 JUAN CARRASCO MAURICIO, CON CL 439802, UBICADO EN EL CENTRO POBLADO LETICIA, DISTRITO MANCORA, PROVINCIA TALARA Y DEPARTAMENTO DE PIURA CON RESPECTO AL PROGRAMA DE MANTENIMIENTO SEGÚN R°M° N°009-2025- MINEDU</t>
  </si>
  <si>
    <t>E-012696-2025- V-10</t>
  </si>
  <si>
    <t xml:space="preserve">UGME: SE REMITE INFORME DE INSPECCION TECNICA DE LA IE. 14234 CON CODIGO DE LOCAL 418098 UBICADO EN EL SECTOR DE CALVAS DE SAMANGA DEL DISTRITO Y PROVINCIA DE AYABACA - REGION DE PIURA PARA POSIBLE ATENCION CON AULAS PREFABRICADAS. </t>
  </si>
  <si>
    <t>E-012696-2025- V-9</t>
  </si>
  <si>
    <t xml:space="preserve">UGME: SE REMITE INFORME DE INSPECCION TECNICA DE LA IE. CALVAS DE SAMANGA CON CODIGO DE LOCAL 780362 UBICADO EN EL SECTOR DE CALVAS DE SAMANGA DEL DISTRITO Y PROVINCIA DE AYABACA - REGION DE PIURA PARA POSIBLE ATENCION CON AULAS PREFABRICADAS. </t>
  </si>
  <si>
    <t>E-030372-2025</t>
  </si>
  <si>
    <t>UGME: SE REMITE INFORME REFERENTE AL ESTADO SITUACIONAL DE TRES (03) AULAS MODULARES TIPO DOMO, INSTALADAS EN LA IE N° 14555, UBICADA EN EL CP. MONTEGRANDE ALTO, DISTRITO HUARMACA, PROVINCIA HUARMACA Y REGION PIURA. F.V: 25/09/2025.</t>
  </si>
  <si>
    <t xml:space="preserve"> E-024748-2025</t>
  </si>
  <si>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</si>
  <si>
    <t>E-037597-2025</t>
  </si>
  <si>
    <t>UGSC: SE REMITE INFORME DE VISITA DE MONITOREO A OBRA - UGSC: “MEJORAMIENTO DEL SERVICIO EDUCATIVO EN EDUCACION INICIAL Y PRIMARIA EN LA I.E N° 14121 DEL CASERIO ALTO DE LOS CASTILLOS DEL DISTRITO DE LA ARENA, PROVINCIA DE PIURA - PIURA” - CUI 2236894. VISITA DEL 26.11.2025</t>
  </si>
  <si>
    <t>I-031401-2025</t>
  </si>
  <si>
    <t>UGSC: SE REMITE INFORME DE SEGUIMIENTO Y MONITOREO A LA OBRA: MEJORAMIENTO DEL SERVICIO EDUCATIVO DE LAS I.E. DEL CASERIO MARAYPAMPA, DISTRITO DE HUARMACA – HUANCABAMA – PIURA”</t>
  </si>
  <si>
    <t>I-031037-2025</t>
  </si>
  <si>
    <t xml:space="preserve">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
</t>
  </si>
  <si>
    <t>E-033242-2025</t>
  </si>
  <si>
    <t>UGSC: SE REMITE INFORME DE VISITA DEL CR EDUARDO CASTILLO A LA IE JUAN VELASCO ALVARADO, DISTRITO PAIMAS, PROVINCIA AYABACA -REGION PIURA. REALIZADA EL DIA 28.10.2025</t>
  </si>
  <si>
    <t>I-029979-2025</t>
  </si>
  <si>
    <t xml:space="preserve">UGSC: SE REMITE INFORME DE VISITA DE MONITOREO A OBRA - UGSC: “MEJORAMIENTO DEL SERVICIO DE EDUCACIÓN SECUNDARIA DE LA I.E. DOS DE MAYO DEL DISTRITO DE CHULUCANAS - PROVINCIA DE MORROPÓN - DEPARTAMENTO DE PIURA", CON CUI N° 2418983"”. VISITA DEL 16.10.2025  _x000D_
_x000D_
</t>
  </si>
  <si>
    <t>27/10/2025</t>
  </si>
  <si>
    <t>I-029744-2025</t>
  </si>
  <si>
    <t xml:space="preserve">UGSC: SE REMITE INFORME DE VISITA DE MONITOREO A OBRA - UGSC: “MEJORAMIENTO Y AMPLIACION DEL SERVICIO EDUCATIVO NIVEL PRIMARIA DE LA I.E. 14309 DE LA LOCALIDAD DE CHIRINOS, DISTRITO SUYO, PROVINCIA AYABACA -DEPARTAMENTO PIURA” - CUI 2500863. VISITA DEL 17.10.2025  </t>
  </si>
  <si>
    <t>I-028478-2025</t>
  </si>
  <si>
    <t xml:space="preserve">UGSC: SE REMITE INFORME DE VISITA DE MONITOREO A OBRA - UGSC: “AMPLIACION Y MEJORAMIENTO DE LA I.E. SEÑOR DE LOS MILAGROS DE PAITA, PROVINCIA DE PAITA - PIURA” – CUI 2047334. VISITA DEL 09.10.2025  </t>
  </si>
  <si>
    <t>I-033183-2025</t>
  </si>
  <si>
    <t>UGRD: SE REMITE INFORME DE LA VISITA A LA I.E. N° 016 MARIA BARCIA BONIFATTI, DEL DISTRITO VEINTISEIS DE OCTUBRE, PRONVINCIA Y REGION PIURA, VINCULADO AL PEC 212-2022-MINEDU/UE 108, PARA LA VERIFICACIÓN DE MOBILIARIO Y EQUIPAMIENTO A LA I.E</t>
  </si>
  <si>
    <t>I-032119-2025</t>
  </si>
  <si>
    <t>UGRD: SE REMITE INFORME DE VISITA Y MONITOREO A LA OBRA “ELABORACIÓN DE EXPEDIENTE TÉCNICO Y EJECUCIÓN DE OBRA DE IRI EN LA I.E. N°1432 EN EL CP. DIOS NOS MIRE BAJO, DISTRITO DE TAMBO GRANDE, PROVINCIA DE PIURA, REGIÓN PIURA - CL N° 796928 – FUR 2433740” (PEC 50-2023)</t>
  </si>
  <si>
    <t>24/11/2025</t>
  </si>
  <si>
    <t>I-032327-2025</t>
  </si>
  <si>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</si>
  <si>
    <t>14/11/2025</t>
  </si>
  <si>
    <t>I-031119-2025- V-2</t>
  </si>
  <si>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</si>
  <si>
    <t>I-031014-2025</t>
  </si>
  <si>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</si>
  <si>
    <t>I-029988-2025</t>
  </si>
  <si>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</si>
  <si>
    <t>I-029358-2025</t>
  </si>
  <si>
    <t>UGRD: SE REMITE INFORME DE MONITOREO A LAS OBRAS UGRD EN LA IE 016 EMILIA BARCIA BONIFFATTI, DEL ASENTAMIENTO HUMANO SANTA JULIA, DISTRITO DE VEINTISEIS DE OCTUBRE, PROVINCIA Y REGION PIURA; Y DETERMINAR EL ESTADO SITUACIONAL EN LA EJECUCION DEL PROYECTO (F.V 22.10.2025).</t>
  </si>
  <si>
    <t>21/10/2025</t>
  </si>
  <si>
    <t>E-030778-2025- V-1</t>
  </si>
  <si>
    <t>UGRD: SE REMITE INFORME DE INSPECCIÓN TÉCNICA DEL CERCO PERIMÉTRICO EN LA INSTITUCIÓN EDUCATIVA INICIAL Nº 1596 SAN JUAN DE LA VIRGEN - VENTARRONES. IGNACIO ESCUDERO</t>
  </si>
  <si>
    <t>E-032318-2025</t>
  </si>
  <si>
    <t xml:space="preserve">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                                      </t>
  </si>
  <si>
    <t>I-028712-2025</t>
  </si>
  <si>
    <t xml:space="preserve">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 </t>
  </si>
  <si>
    <t>I-028929-2025</t>
  </si>
  <si>
    <t>UGRD: SE REMITE INFORME DE MONITOREO A LAS OBRAS UGRD EN LA IE 016 EMILIA BARCIA BONIFFATTI, DEL ASENTAMIENTO HUMANO SANTA JULIA, DISTRITO DE VEINTISEIS DE OCTUBRE, PROVINCIA Y REGION PIURA; Y DETERMINAR EL ESTADO SITUACIONAL EN LA EJECUCION DEL PROYECTO.</t>
  </si>
  <si>
    <t>I-028732-2025</t>
  </si>
  <si>
    <t>UGRD: SE REMITE INFORME DE CULMINACION DE OBRA: “ELABORACIÓN DE EXPEDIENTE TÉCNICO Y EJECUCIÓN DE OBRA DE LA IRI EN LA I.E. N° 20234 EN EL CP CURA MORI, DISTRITO DE PIURA, PROVINCIA DE PIURA, REGIÓN PIURA - CL 413920 FUR 2473906, REALIZADA EL DIA 10.10.2025.</t>
  </si>
  <si>
    <t>I-027264-2025</t>
  </si>
  <si>
    <t>UGRD: SE REMITE INFORME DE INSPECCION A OBRA  DE LA  IE. N° 016 MARIA BARCIA BONIFATTI , DISTRITO VEINTISEIS DE OCTUBRE, PROVINCIA Y REGION PIURA, EN EL MARCO DEL CONTARTO N° 028-2023-MINEDU-VMGI-PRONIED</t>
  </si>
  <si>
    <t>31/12/2025</t>
  </si>
  <si>
    <t>I-036370-2025</t>
  </si>
  <si>
    <t>UGME: SE REMITE INFORME INSPECCION A LA IE. 14356 DEL DISTRITO DE LAGUNAS, PROVINCIA DE AYABACA, REGION PIURA; PARA EVALUAR LA INFRAESTRUCTURA Y DETERMINAR LA NECESIDAD DE INSTALAR MODULOS EDUCATIVOS Y LA DISPONIBILIDAD DE TERRENO.</t>
  </si>
  <si>
    <t>I-036407-2025</t>
  </si>
  <si>
    <t>UGME: SE REMITE INFORME DE INSPECCION A LA IE. LAGUNAS DEL DISTRITO DE LAGUNAS, PROVINCIA DE AYABACA, REGION PIURA; PARA EVALUAR LA INFRAESTRUCTURA Y DETERMINAR LA NECESIDAD DE INSTALAR MODULOS EDUCATIVOS Y LA DISPONIBILIDAD DE TERRENO.</t>
  </si>
  <si>
    <t>E-032265-2025</t>
  </si>
  <si>
    <t>UGME: SE REMITE INFORME DE EVALUACIÓN DE DOTACIÓN CON AULAS MODULARES, ASIMISMO VERIFICAR DISPONIBILIDAD DE TERRENO EN LA I.E. 024 VIRGEN DEL CISNE, UBICADA EN EL DISTRITO TUMBES, PROVINCIA Y REGIÓN TUMBES.</t>
  </si>
  <si>
    <t>30/12/2025</t>
  </si>
  <si>
    <t>I-036000-2025</t>
  </si>
  <si>
    <t xml:space="preserve">UGME: SE REMITE INFORME DE INSPECCIÓN Y EVALUACIÓN DE INFRAESTRUCTURA A LA I.E. 14254, CON CODIGO DE LOCAL 420911, UBICADA EN EL DISTRITO DE MONTERO, PROVINCIA AYABACA, REGIÓN PIURA. </t>
  </si>
  <si>
    <t>I-036008-2025</t>
  </si>
  <si>
    <t>UGME: SE REMITE INFORME DE INSPECCIÓN Y EVALUACIÓN DE INFRAESTRUCTURA A LA I.E. 890, CON CODIGO DE LOCAL 780244, UBICADA EN EL DISTRITO DE MONTERO, PROVINCIA AYABACA, REGIÓN PIURA</t>
  </si>
  <si>
    <t>I-036010-2025</t>
  </si>
  <si>
    <t>UGME: SE REMITE INFORME DE EVALUACIÓN DE DOTACIÓN CON AULAS MODULARES, ASIMISMO VERIFICAR DISPONIBILIDAD DE TERRENO EN LA I.E. VIRGEN DE GUADALUPE, UBICADA EN EL DISTRITO TUMBES, PROVINCIA Y REGIÓN TUMBES</t>
  </si>
  <si>
    <t>I-036150-2025</t>
  </si>
  <si>
    <t>UGME: SE REMITE INFORME DE EVALUACIÓN DE DOTACIÓN CON AULAS MODULARES, ASIMISMO VERIFICAR DISPONIBILIDAD DE TERRENO EN LA I.E. 073 ESTRELLITA DE BELEN, UBICADA EN EL DISTRITO TUMBES, PROVINCIA Y REGIÓN TUMBES.</t>
  </si>
  <si>
    <t>E-043533-2025</t>
  </si>
  <si>
    <t>UGME: SE REMITE INFORME DE EVALUACIÓN DE DOTACIÓN CON AULAS MODULARES, ASIMISMO VERIFICAR DISPONIBILIDAD DE TERRENO EN LA I.E. 1543 CON CL 820527, UBICADA EN EL DISTRITO DE CASTILLA, PROVINCIA DE PIURA Y REGIÓN PIURA.</t>
  </si>
  <si>
    <t>E-043122-2025</t>
  </si>
  <si>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</si>
  <si>
    <t>E-043123-2025</t>
  </si>
  <si>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</si>
  <si>
    <t>E-043125-2025</t>
  </si>
  <si>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</si>
  <si>
    <t>E-043129-2025</t>
  </si>
  <si>
    <t>UGME: SE REMITE INFORME DE EVALUACIÓN DE DOTACIÓN CON AULAS MODULARES, ASIMISMO VERIFICAR DISPONIBILIDAD DE TERRENO EN LA I.E. 15224 CON CL 430745, UBICADA EN EL DISTRITO DE BUENOS AIRES, PROVINCIA DE MORROPON Y REGIÓN PIURA</t>
  </si>
  <si>
    <t>29/12/2025</t>
  </si>
  <si>
    <t>E-043136-2025</t>
  </si>
  <si>
    <t>UGME: SE REMITE INFORME DE EVALUACIÓN DE DOTACIÓN CON AULAS MODULARES, ASIMISMO VERIFICAR DISPONIBILIDAD DE TERRENO EN LA I.E. 482 CON CL 430627, UBICADA EN EL DISTRITO DE BUENOS AIRES, PROVINCIA DE MORROPON Y REGIÓN PIURA.</t>
  </si>
  <si>
    <t>E-043219-2025</t>
  </si>
  <si>
    <t xml:space="preserve">UGME: SE REMITE INFORME DE EVALUACIÓN DE DOTACIÓN CON AULAS MODULARES, ASIMISMO VERIFICAR DISPONIBILIDAD DE TERRENO EN LA I.E. CIRO ALEGRIA CON CL 430788, UBICADA EN EL DISTRITO DE BUENOS AIRES, PROVINCIA DE MORROPON Y REGIÓN PIURA_x000D_
</t>
  </si>
  <si>
    <t>E-043233-2025</t>
  </si>
  <si>
    <t xml:space="preserve">UGME: SE REMITE INFORME DE EVALUACIÓN DE DOTACIÓN CON AULAS MODULARES, ASIMISMO VERIFICAR DISPONIBILIDAD DE TERRENO EN LA I.E. 15023 CON CL 430731, UBICADA EN EL DISTRITO DE BUENOS AIRES, PROVINCIA DE MORROPON Y REGIÓN PIURA_x000D_
</t>
  </si>
  <si>
    <t>E-043237-2025</t>
  </si>
  <si>
    <t>UGME: SE REMITE INFORME DE EVALUACIÓN DE DOTACIÓN CON AULAS MODULARES, ASIMISMO VERIFICAR DISPONIBILIDAD DE TERRENO EN LA I.E. 15000 CON CL 430726, UBICADA EN EL DISTRITO DE BUENOS AIRES, PROVINCIA DE MORROPON Y REGIÓN PIURA.</t>
  </si>
  <si>
    <t>E-043246-2025</t>
  </si>
  <si>
    <t xml:space="preserve">UGME: SE REMITE INFORME DE EVALUACIÓN DE DOTACIÓN CON AULAS MODULARES, ASIMISMO VERIFICAR DISPONIBILIDAD DE TERRENO EN LA I.E. 20228 CON CL 432612, UBICADA EN EL DISTRITO DE SAN JUAN DE BIGOTE, PROVINCIA DE MORROPON Y REGIÓN PIURA._x000D_
</t>
  </si>
  <si>
    <t>E-043248-2025</t>
  </si>
  <si>
    <t xml:space="preserve">UGME: SE REMITE INFORME DE EVALUACIÓN DE DOTACIÓN CON AULAS MODULARES, ASIMISMO VERIFICAR DISPONIBILIDAD DE TERRENO EN LA I.E. 1005 CON CL 656937, UBICADA EN EL DISTRITO DE SAN JUAN DE BIGOTE, PROVINCIA DE MORROPON Y REGIÓN PIURA._x000D_
</t>
  </si>
  <si>
    <t>E-043253-2025</t>
  </si>
  <si>
    <t xml:space="preserve">UGME: SE REMITE INFORME DE EVALUACIÓN DE DOTACIÓN CON AULAS MODULARES, ASIMISMO VERIFICAR DISPONIBILIDAD DE TERRENO EN LA I.E. ENRIQUE LOPEZ ALBUJAR CON CL 432650, UBICADA EN EL DISTRITO DE SAN JUAN DE BIGOTE, PROVINCIA DE MORROPON Y REGIÓN PIURA._x000D_
</t>
  </si>
  <si>
    <t>E-043458-2025</t>
  </si>
  <si>
    <t xml:space="preserve">UGME: SE REMITE INFORME DE EVALUACIÓN DE DOTACIÓN CON AULAS MODULARES, ASIMISMO VERIFICAR DISPONIBILIDAD DE TERRENO EN LA I.E. 479 CON CL 431882, UBICADA EN EL DISTRITO DE MORROPON, PROVINCIA DE MORROPON Y REGIÓN PIURA. </t>
  </si>
  <si>
    <t>E-043252-2025</t>
  </si>
  <si>
    <t xml:space="preserve">UGME: SE REMITE INFORME DE EVALUACIÓN DE DOTACIÓN CON AULAS MODULARES, ASIMISMO VERIFICAR DISPONIBILIDAD DE TERRENO EN LA I.E. 20095 CON CL 432532, UBICADA EN EL DISTRITO DE SAN JUAN DE BIGOTE, PROVINCIA DE MORROPON Y REGIÓN PIURA._x000D_
</t>
  </si>
  <si>
    <t>E-043244-2025</t>
  </si>
  <si>
    <t xml:space="preserve">UGME: SE REMITE INFORME DE EVALUACIÓN DE DOTACIÓN CON AULAS MODULARES, ASIMISMO VERIFICAR DISPONIBILIDAD DE TERRENO EN LA I.E. 1476 CON CL 795410, UBICADA EN EL DISTRITO DE BUENOS AIRES, PROVINCIA DE MORROPON Y REGIÓN PIURA_x000D_
</t>
  </si>
  <si>
    <t>E-043242-2025</t>
  </si>
  <si>
    <t xml:space="preserve">UGME: SE REMITE INFORME DE EVALUACIÓN DE DOTACIÓN CON AULAS MODULARES, ASIMISMO VERIFICAR DISPONIBILIDAD DE TERRENO EN LA I.E. 15393 CON CL 432259, UBICADA EN EL DISTRITO DE SALITRAL, PROVINCIA DE MORROPON Y REGIÓN PIURA._x000D_
</t>
  </si>
  <si>
    <t>E-043197-2025</t>
  </si>
  <si>
    <t xml:space="preserve">UGME: SE REMITE INFORME DE EVALUACIÓN DE DOTACIÓN CON AULAS MODULARES, ASIMISMO VERIFICAR DISPONIBILIDAD DE TERRENO EN LA I.E. 1010 CON CL 656980, UBICADA EN EL DISTRITO DE SALITRAL, PROVINCIA DE MORROPON Y REGIÓN PIURA._x000D_
</t>
  </si>
  <si>
    <t>E-043208-2025</t>
  </si>
  <si>
    <t xml:space="preserve">UGME: SE REMITE INFORME DE EVALUACIÓN DE DOTACIÓN CON AULAS MODULARES, ASIMISMO VERIFICAR DISPONIBILIDAD DE TERRENO EN LA I.E. 20442 CON CL 432546, UBICADA EN EL DISTRITO DE SAN JUAN DE BIGOTE, PROVINCIA DE MORROPON Y REGIÓN PIURA._x000D_
</t>
  </si>
  <si>
    <t>E-043193-2025</t>
  </si>
  <si>
    <t xml:space="preserve">UGME: SE REMITE INFORME DE EVALUACIÓN DE DOTACIÓN CON AULAS MODULARES, ASIMISMO VERIFICAR DISPONIBILIDAD DE TERRENO EN LA I.E. 991 CON CL 656796, UBICADA EN EL DISTRITO DE CHALACO, PROVINCIA DE MORROPON Y REGIÓN PIURA._x000D_
</t>
  </si>
  <si>
    <t>E-043190-2025</t>
  </si>
  <si>
    <t xml:space="preserve">UGME: SE REMITE INFORME DE EVALUACIÓN DE DOTACIÓN CON AULAS MODULARES, ASIMISMO VERIFICAR DISPONIBILIDAD DE TERRENO EN LA I.E. SAN FERNANDO CON CL 431306, UBICADA EN EL DISTRITO DE CHALACO, PROVINCIA DE MORROPON Y REGIÓN PIURA._x000D_
</t>
  </si>
  <si>
    <t>E-043139-2025</t>
  </si>
  <si>
    <t>UGME: SE REMITE INFORME DE EVALUACIÓN DE DOTACIÓN CON AULAS MODULARES, ASIMISMO VERIFICAR DISPONIBILIDAD DE TERRENO EN LA I.E. 481 CON CL 430613, UBICADA EN EL DISTRITO DE BUENOS AIRES, PROVINCIA DE MORROPON Y REGIÓN PIURA.</t>
  </si>
  <si>
    <t>E-043180-2025</t>
  </si>
  <si>
    <t xml:space="preserve">UGME: SE REMITE INFORME DE EVALUACIÓN DE DOTACIÓN CON AULAS MODULARES, ASIMISMO VERIFICAR DISPONIBILIDAD DE TERRENO EN LA I.E. SANTA ROSA CON CL 431311, UBICADA EN EL DISTRITO DE CHALACO, PROVINCIA DE MORROPON Y REGIÓN PIURA._x000D_
</t>
  </si>
  <si>
    <t>E-043185-2025</t>
  </si>
  <si>
    <t>UGME: SE REMITE INFORME DE EVALUACIÓN DE DOTACIÓN CON AULAS MODULARES, ASIMISMO VERIFICAR DISPONIBILIDAD DE TERRENO EN LA I.E. 14673 CON CL 430910, UBICADA EN EL DISTRITO DE CHALACO, PROVINCIA DE MORROPON Y REGIÓN PIURA.</t>
  </si>
  <si>
    <t>E-043174-2025</t>
  </si>
  <si>
    <t xml:space="preserve">UGME: SE REMITE INFORME DE EVALUACIÓN DE DOTACIÓN CON AULAS MODULARES, ASIMISMO VERIFICAR DISPONIBILIDAD DE TERRENO EN LA I.E. 15385 CON CL 431231, UBICADA EN EL DISTRITO DE PACAIPAMPA, PROVINCIA DE AYABACA Y REGIÓN PIURA._x000D_
</t>
  </si>
  <si>
    <t>E-043164-2025</t>
  </si>
  <si>
    <t xml:space="preserve">UGME: SE REMITE INFORME DE EVALUACIÓN DE DOTACIÓN CON AULAS MODULARES, ASIMISMO VERIFICAR DISPONIBILIDAD DE TERRENO EN LA I.E. 14671 CON CL 431009, UBICADA EN EL DISTRITO DE CHALACO, PROVINCIA DE MORROPON Y REGIÓN PIURA._x000D_
</t>
  </si>
  <si>
    <t>E-043144-2025</t>
  </si>
  <si>
    <t xml:space="preserve">UGME: SE REMITE INFORME DE EVALUACIÓN DE DOTACIÓN CON AULAS MODULARES, ASIMISMO VERIFICAR DISPONIBILIDAD DE TERRENO EN LA I.E. 20467 CON CL 776690, UBICADA EN EL DISTRITO DE CHALACO, PROVINCIA DE MORROPON Y REGIÓN PIURA._x000D_
</t>
  </si>
  <si>
    <t>E-043162-2025</t>
  </si>
  <si>
    <t xml:space="preserve">UGME: SE REMITE INFORME DE EVALUACIÓN DE DOTACIÓN CON AULAS MODULARES, ASIMISMO VERIFICAR DISPONIBILIDAD DE TERRENO EN LA I.E. 994 CON CL 656824, UBICADA EN EL DISTRITO DE CHALACO, PROVINCIA DE MORROPON Y REGIÓN PIURA._x000D_
</t>
  </si>
  <si>
    <t>E-043157-2025</t>
  </si>
  <si>
    <t xml:space="preserve">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
</t>
  </si>
  <si>
    <t>E-043148-2025</t>
  </si>
  <si>
    <t xml:space="preserve">UGME: INFORME DE EVALUACIÓN DE DOTACIÓN CON AULAS MODULARES, ASIMISMO VERIFICAR DISPONIBILIDAD DE TERRENO EN LA I.E. 15168 CON CL 430967, UBICADA EN EL DISTRITO DE CHALACO, PROVINCIA DE MORROPON Y REGIÓN PIURA._x000D_
_x000D_
</t>
  </si>
  <si>
    <t>E-043150-2025</t>
  </si>
  <si>
    <t xml:space="preserve">UGMR: SE REMITE INFORME DE EVALUACIÓN DE DOTACIÓN CON AULAS MODULARES, ASIMISMO VERIFICAR DISPONIBILIDAD DE TERRENO EN LA I.E. 992 CON CL 656800 UBICADA EN EL DISTRITO DE CHALACO, PROVINCIA DE MORROPON Y REGIÓN PIURA._x000D_
</t>
  </si>
  <si>
    <t>17/12/2025</t>
  </si>
  <si>
    <t>E-037367-2025</t>
  </si>
  <si>
    <t>UGME: SE REMITE INFORME DE INSPECCIÓN Y EVALUACIÓN DE INFRAESTRUCTURA A LA I.E. CULCAS, CON CODIGO DE LOCAL 420096, UBICADA EN EL DISTRITO DE FRIAS, PROVINCIA AYABACA, REGIÓN PIURA.</t>
  </si>
  <si>
    <t>05/12/2025</t>
  </si>
  <si>
    <t>E-033602-2025</t>
  </si>
  <si>
    <t>UGME: SE REMITE INFORME DE EVALUACION DE LA INFRAESTRUCTURA DE LA IE. 887, UBICADA EN EL CP. EL CARRIZO, DISTRITO DE PAIMAS, PROVINCIA AYABACA Y REGION PIURA; Y VERIFICACION DE TERRENO DISPONIBLE Y HABILITADO</t>
  </si>
  <si>
    <t>I-034259-2025</t>
  </si>
  <si>
    <t>UGME: SE REMITE INFORME DE EVALUACION DE LA INFRAESTRUCTURA DE LA IE. 14170, UBICADA EN EL CP. VILCALES, DISTRITO Y PROVINCIA AYABACA Y REGION PIURA; ASI COMO VERIFICACION DE TERRENO DISPONIBLE Y HABILITADO.</t>
  </si>
  <si>
    <t>I-032692-2025</t>
  </si>
  <si>
    <t>SE REMITE INFORME DE VISITA DE MONITOREO A OBRA - UGSC: “MEJORAMIENTO DEL SERVICIO DE EDUCACIÓN SECUNDARIA DE LA I.E. DOS DE MAYO DEL CENTRO POBLADO  DEL DISTRITO DE CHULUCANAS - PROVINCIA DE MORROPÓN - DEPARTAMENTO DE PIURA", CON CUI N° 2418983"”. VISITA DEL 20.11.2025VALO</t>
  </si>
  <si>
    <t>19/12/2025</t>
  </si>
  <si>
    <t>I-035077-2025</t>
  </si>
  <si>
    <t>UGRD: SE REMITE INFORME DE MONITOREO A LAS OBRAS UGRD, EN LA IE. 016 EMILIA BARCIA BONIFFATTI, DEL ASENTAMIENTO HUMANO SANTA JULIA, DISTRITO VEINTISEIS DE OCTUBRE, PROVINCIA Y REGION PIURA Y DETERMINAR EL ESTADO SITUACIONAL EN EL AVANCE DEL PROYECTO</t>
  </si>
  <si>
    <t>I-035379-2025</t>
  </si>
  <si>
    <t>UGRD: SE REMITE INFORME DE MONITOREO A LAS OBRAS UGRD, EN LA IE. 016 EMILIA BARCIA BONIFFATTI, DEL ASENTAMIENTO HUMANO SANTA JULIA, DISTRITO VEINTISEIS DE OCTUBRE, PROVINCIA Y REGION PIURA Y DETERMINAR EL ESTADO SITUACIONAL EN EL AVANCE DEL PROYECTO (FV: 19-12-2025).</t>
  </si>
  <si>
    <t>I-035766-2025</t>
  </si>
  <si>
    <t>CUZ:  SE REMITE INFORME DE INSPECCIÓN A LA I.E. CAP. FAP JOSÉ ABELARDO QUIÑONES, UBICADA EN EL DISTRITO DE CASTILLA, PROVINCIA DE PIURA, REGIÓN PIURA, PARA LA IDENTIFICACIÓN DE ACCIONES A EJECUTAR EN EL MARCO DE LA ESTRATEGIA "MI COLEGIO LIMPIO Y SEGURO".</t>
  </si>
  <si>
    <t>I-035729-2025</t>
  </si>
  <si>
    <t>CUZ: SE REMITE INFORME DE INSPECCIÓN A LA I.E. 205 SOL RADIANTE, CL 492738, UBICADA EN EL DISTRITO DE AGUAS VERDES, PROVINCIA ZARUMILLA, REGIÓN TUMBES, EN EL MARCO DE IMPLEMENTACIÓN DE LA ESTRATEGIA “MI COLEGIO LIMPIO Y SEGURO"</t>
  </si>
  <si>
    <t>22/12/2025</t>
  </si>
  <si>
    <t>I-025199-2025- V-68</t>
  </si>
  <si>
    <t>CUZ: SE REMITE INFORME DE INSPECCIÓN A LA I.E. 002 SAN MARTIN DE PORRES, CON CODIGO DE LOCAL 489910, UBICADA EN EL DISTRITO DE TUMBES, PROVINCIA TUMBES EN LA REGIÓN TUMBES, EN EL MARCO DE IMPLEMENTACIÓN DE LA ESTRATEGIA “MI COLEGIO LIMPIO Y SEGURO"</t>
  </si>
  <si>
    <t>I-025199-2025- V-63</t>
  </si>
  <si>
    <t>CUZ: SE REMITE INFORME DE INSPECCIÓN A LA I.E. 002 RAMON CASTILLA, CON CODIGO DE LOCAL 490174, UBICADA EN EL DISTRITO DE TUMBES, PROVINCIA TUMBES EN LA REGIÓN TUMBES, EN EL MARCO DE IMPLEMENTACIÓN DE LA ESTRATEGIA “MI COLEGIO LIMPIO Y SEGURO"</t>
  </si>
  <si>
    <t>I-025199-2025- V-64</t>
  </si>
  <si>
    <t>CUZ: SE REMITE INFORME DE INSPECCIÓN A LA I.E. 006 MERCEDES MATILDE AVALOS, CON CODIGO DE LOCAL 490206, UBICADA EN EL DISTRITO DE TUMBES, PROVINCIA TUMBES EN LA REGIÓN TUMBES, EN EL MARCO DE IMPLEMENTACIÓN DE LA ESTRATEGIA “MI COLEGIO LIMPIO Y SEGURO"</t>
  </si>
  <si>
    <t>I-025199-2025- V-65</t>
  </si>
  <si>
    <t>CUZ: SE REMITE INFORME DE INSPECCIÓN A LA I.E. 012 PERCY JULIO NORIEGA, CON CODIGO DE LOCAL 490249, UBICADA EN EL DISTRITO DE TUMBES, PROVINCIA TUMBES EN LA REGIÓN TUMBES, EN EL MARCO DE IMPLEMENTACIÓN DE LA ESTRATEGIA “MI COLEGIO LIMPIO Y SEGURO"</t>
  </si>
  <si>
    <t>I-025199-2025- V-66</t>
  </si>
  <si>
    <t>CUZ: SE REMITE INFORME DE INSPECCIÓN A LA I.E. SAN JUAN DE LA VIRGEN, CON CODIGO DE LOCAL 491847, UBICADA EN EL DISTRITO DE SAN JUAN DE LA VIRGEN, PROVINCIA TUMBES EN LA REGIÓN TUMBES, EN EL MARCO DE IMPLEMENTACIÓN DE LA ESTRATEGIA “MI COLEGIO LIMPIO Y SEGURO"</t>
  </si>
  <si>
    <t>I-025199-2025- V-67</t>
  </si>
  <si>
    <t>CUZ: SE REMITE INFORME DE INSPECCIÓN A LA I.E. 055 FIDEL OYOLA ROMERO, CON CODIGO DE LOCAL 088286, UBICADA EN EL DISTRITO DE SAN JUAN DE LA VIRGEN, PROVINCIA TUMBES EN LA REGIÓN TUMBES, EN EL MARCO DE IMPLEMENTACIÓN DE LA ESTRATEGIA “MI COLEGIO LIMPIO Y SEGURO"</t>
  </si>
  <si>
    <t>I-034279-2025- V-7</t>
  </si>
  <si>
    <t xml:space="preserve">CUZ: SE REMITE INFORME DE VISITA E INSPECCION A LA IE. PEQUEÑOS GENIOS CON CODIGO DE LOCAL 769543 DEL SECTOR POPULAR MUNICIPAL PORTAL LAS LOMAS DEL DISTRITO, PROVINCIA Y REGION DE TUMBES REFERENTE A: “MI COLEGIO LIMPIO Y SEGURO”
</t>
  </si>
  <si>
    <t>I-034279-2025- V-6</t>
  </si>
  <si>
    <t>I-034279-2025- V-2</t>
  </si>
  <si>
    <t xml:space="preserve">CUZ: SE REMITE INFORME DE VISITA E INSPECCION A LA IE. EL TRIUNFO CON CODIGO DE LOCAL 490334 DEL SECTOR SAN JOSE DEL DISTRITO, PROVINCIA Y REGION DE TUMBES REFERENTE A: “ MI COLEGIO LIMPIO Y SEGURO”.
</t>
  </si>
  <si>
    <t>I-034279-2025- V-3</t>
  </si>
  <si>
    <t xml:space="preserve">CUZ: SE REMITE INFORME DE VISITA E INSPECCION A LA IE. INMACULADA CONCEPCION CON CODIGO DE LOCAL 490391 DEL SECTOR SAN JOSE DEL DISTRITO, PROVINCIA Y REGION DE TUMBES REFERENTE A: “MI COLEGIO LIMPIO Y SEGURO” _x000D_
_x000D_
</t>
  </si>
  <si>
    <t>I-034279-2025- V-4</t>
  </si>
  <si>
    <t xml:space="preserve">CUZ: SE REMITE INFORME DE VISITA E INSPECCION A LA IE. ANATOLIO POLO GRADOS CON CODIGO DE LOCAL 800510 DEL SECTOR CIUDADELA NOE DEL DISTRITO, PROVINCIA Y REGION DE TUMBES REFERENTE A: “MI COLEGIO LIMPIO Y SEGURO”_x000D_
_x000D_
</t>
  </si>
  <si>
    <t>I-034279-2025- V-5</t>
  </si>
  <si>
    <t xml:space="preserve">CUZ: SE REMITE INFORME DE VISITA E INSPECCION A LA IE. TUPAC AMARU CON CODIGO DE LOCAL 490348 DEL SECTOR PAMPA GRANDE DEL DISTRITO, PROVINCIA Y REGION DE TUMBES REFERENTE A: “MI COLEGIO LIMPIO Y SEGURO”_x000D_
_x000D_
</t>
  </si>
  <si>
    <t>01/08/2025</t>
  </si>
  <si>
    <t>UGM: SE REMITE INFORME DE ASISTENCIA TÉCNICA PRESENCIAL EN TAMBOS DE LA REGIÓN PIURA, DIRIGIDA A RESPONSABLES DEL PROGRAMA MI MANTENIMIENTO 2025-1 DE LA UGEL AYABACA, EN EL CENTRO POBLADO YANCHALÀ, EL DIA JUEVES 10 DE JULIO DEL 2025</t>
  </si>
  <si>
    <t>E-037132-2025- V-1</t>
  </si>
  <si>
    <t>UGM: SE REMITE INFORME DE ASISTENCIA TÉCNICA PRESENCIAL EN TAMBOS DE LA REGIÓN PIURA, DIRIGIDA A RESPONSABLES DEL PROGRAMA MI MANTENIMIENTO 2025-1 DE LA UGEL AYABACA, EN EL CENTRO POBLADO OLLEROS PAMPA, EL DIA MIERCOLES 09 DE JULIO DEL 2025</t>
  </si>
  <si>
    <t>E-038237-2025</t>
  </si>
  <si>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</si>
  <si>
    <t>19/01/2026</t>
  </si>
  <si>
    <t>E-038820-2025</t>
  </si>
  <si>
    <t>UGME: SE REMITE INFORME DE INSPECCION TECNICA DE LA IE. 1580 CON CODIGO DE LOCAL 821211 UBICADO EN EL SECTOR DE ALTO SAN MIGUEL DEL DISTRITO DE VEINTISEIS DE CHULUCANAS, PROVINCIA DE MORROPON, REGION DE PIURA PARA POSIBLE ATENCION CON AULAS PREFABRICADAS</t>
  </si>
  <si>
    <t xml:space="preserve">	414670</t>
  </si>
  <si>
    <t>08/01/2026</t>
  </si>
  <si>
    <t>E-038068-2025</t>
  </si>
  <si>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</si>
  <si>
    <t>20/03/2026</t>
  </si>
  <si>
    <t>I-005951-2026</t>
  </si>
  <si>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</si>
  <si>
    <t xml:space="preserve">	410525</t>
  </si>
  <si>
    <t>I-006907-2026</t>
  </si>
  <si>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</si>
  <si>
    <t>E-008273-2026</t>
  </si>
  <si>
    <t>UGM: SE REMITE INFORME DE  ASESORAMIENTO TÉCNICO PRESENCIAL DE MANTENIMIENTO 2026-1 EN LA INSTITUCIÓN EDUCATIVA 14113 VICENTE PASAPERA PATIÑO, UBICADA EN EL DISTRITO DE CASTILLA, PROVINCIA DE PIURA, REGIÓN PIURA– UGEL PIURA.</t>
  </si>
  <si>
    <t xml:space="preserve">	412652</t>
  </si>
  <si>
    <t>E-0082-2026</t>
  </si>
  <si>
    <t>UGM: SE REMITE INFORME DE ASESORAMIENTO TÉCNICO PRESENCIAL DE MANTENIMIENTO 2026-1 EN LA INSTITUCIÓN EDUCATIVA TENIENTE MIGUEL CORTES, UBICADA EN EL DISTRITO DE CASTILLA, PROVINCIA DE PIURA, REGIÓN PIURA– UGEL PIURA.</t>
  </si>
  <si>
    <t>I-005944-2026</t>
  </si>
  <si>
    <t>UGM: SE REMITE INFORME DE MONITOREO AL BUEN INICIO DEL AÑO ESCOLAR-MI COLEGIO LIMPIO Y SEGURO, ASI COMO AL PROGRAMA MI MANTENIMIENTO 2026-1 Y LAS RECOMENDACIONES EN LAS PARTIDAS A PRIORIZAR, EN LOCALES EDUCATIVOS CORRESPONDIENTES A LA UGEL PIURA, EN LA IE. 1551</t>
  </si>
  <si>
    <t>19/03/2026</t>
  </si>
  <si>
    <t>I-006733-2026</t>
  </si>
  <si>
    <t xml:space="preserve">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 </t>
  </si>
  <si>
    <t>I-006841-2026</t>
  </si>
  <si>
    <t>UGME: SE REMITE INFORME DE VISITA DE INSPECCION A LA IE 14238, CP SAUSAL DE QUIROZ, DISTRITO AYABACA, PROVINCIA AYABACA– REGION PIURA, RESPECTO A LAS AFECTACIONES POR LAS FUERTES PRECIPITACIONES PLUVIALES. FECHA DE VISITA 15.03.2026</t>
  </si>
  <si>
    <t>18/03/2026</t>
  </si>
  <si>
    <t>I-006554-2026</t>
  </si>
  <si>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</si>
  <si>
    <t>E-007870-2026</t>
  </si>
  <si>
    <t>UGM: SE REMITE INFORME DE ASESORAMIENTO TÉCNICO PRESENCIAL DE MANTENIMIENTO 2026-1 EN LA INSTITUCIÓN EDUCATIVA  15015 HEROES DEL CENEPA,  UBICADA EN EL DISTRITO DE CASTILLA, PROVINCIA DE PIURA, REGIÓN PIURA– UGEL PIURA</t>
  </si>
  <si>
    <t>I-006532-2026</t>
  </si>
  <si>
    <t>UGM: SE REMITE INFORME DE ASESORAMIENTO TECNICO PRESENCIAL DEL PROGRAMA  MANTENIMIENTO 2026-1, EN LA IE JORGE BASADRE, CL  436648, UBICADA EN EL CP ALAMOR, DISTRITO LANCONES, PROVINCIA SULLANA, REGION PIURA -UGEL SULLANA.</t>
  </si>
  <si>
    <t>16/03/2026</t>
  </si>
  <si>
    <t>E-007782-2026</t>
  </si>
  <si>
    <t>UGM: SE REMITE INFORME DE ASESORAMIENTO TÉCNICO PRESENCIAL DE MANTENIMIENTO 2026-1 EN LA INSTITUCIÓN EDUCATIVA SELMIRA DE VARONA, UBICADA EN EL DISTRITO DE PIURA, PROVINCIA DE PIURA, REGIÓN PIURA– UGEL PIURA.</t>
  </si>
  <si>
    <t>E-007784-2026</t>
  </si>
  <si>
    <t>UGM: SE REMITE INFORME DE ASESORAMIENTO TÉCNICO PRESENCIAL DE MANTENIMIENTO 2026-1 EN LA INSTITUCIÓN EDUCATIVA N.º 15317 CESAR ABRAHAM VALLEJO MENDOZA, UBICADA EN EL DISTRITO DE PIURA, PROVINCIA DE PIURA, REGIÓN PIURA– UGEL PIURA.</t>
  </si>
  <si>
    <t xml:space="preserve">	409942</t>
  </si>
  <si>
    <t>E-007785-2026</t>
  </si>
  <si>
    <t>UGM: SE REMITE INFORME DE ASESORAMIENTO TÉCNICO PRESENCIAL DE MANTENIMIENTO 2026-1 EN LA INSTITUCIÓN EDUCATIVA Nº001 MARIA CONCEPCION RAMOS CAMPOS, UBICADA EN EL DISTRITO DE PIURA, PROVINCIA DE PIURA, REGIÓN PIURA– UGEL PIURA.</t>
  </si>
  <si>
    <t>E-007808-2026</t>
  </si>
  <si>
    <t>UGM: SE REMITE INFORME DE ASESORAMIENTO TÉCNICO PRESENCIAL DE MANTENIMIENTO 2026-1 EN LA INSTITUCIÓN EDUCATIVA 005 ROSA AMALIA CASTILLO ELIAS,  UBICADA EN EL DISTRITO DE PIURA, PROVINCIA DE PIURA, REGIÓN PIURA– UGEL PIURA</t>
  </si>
  <si>
    <t>E-007811-2026</t>
  </si>
  <si>
    <t>UGM: SE REMITE INFORME DE ASESORAMIENTO TÉCNICO PRESENCIAL DE MANTENIMIENTO 2026-1 EN LA INSTITUCIÓN EDUCATIVA COMPLEJO ALBORADA,  UBICADA EN EL DISTRITO DE PIURA, PROVINCIA DE PIURA, REGIÓN PIURA– UGEL PIURA.</t>
  </si>
  <si>
    <t>E-007820-2026</t>
  </si>
  <si>
    <t>UGM: SE REMITE INFORME DE ASESORAMIENTO TÉCNICO PRESENCIAL DE MANTENIMIENTO 2026-1 EN LA INSTITUCIÓN EDUCATIVA 007 ANTELA BALAREZO DE BALAREZO,  UBICADA EN EL DISTRITO DE CASTILLA, PROVINCIA DE PIURA, REGIÓN PIURA– UGEL PIURA.</t>
  </si>
  <si>
    <t>E-007834-2026</t>
  </si>
  <si>
    <t>UGM: SE REMITE INFORME DE ASESORAMIENTO TÉCNICO PRESENCIAL DE MANTENIMIENTO 2026-1 EN LA INSTITUCIÓN EDUCATIVA  SAN JOSE DE TARBES,  UBICADA EN EL DISTRITO DE CASTILLA, PROVINCIA DE PIURA, REGIÓN PIURA– UGEL PIURA</t>
  </si>
  <si>
    <t>I-006326-2026</t>
  </si>
  <si>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</si>
  <si>
    <t>I-006330-2026</t>
  </si>
  <si>
    <t xml:space="preserve">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 </t>
  </si>
  <si>
    <t>13/03/2026</t>
  </si>
  <si>
    <t>I-006067-2026</t>
  </si>
  <si>
    <t xml:space="preserve">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
</t>
  </si>
  <si>
    <t>11/03/2026</t>
  </si>
  <si>
    <t>I-005044-2026- V-1</t>
  </si>
  <si>
    <t>UGME: SE REMITE INFORME DE INSPECCIÓN PARA ENTREGA DE PARTES Y PIEZAS DE DOS (02) MÓDULOS PREFABRICADOS DE AULA (AMC N° 119-2014), A FAVOR DE LA I.E N° 127 JULIO SALVADOR IZQUIERDO PUELL, UBICADA EN EL DISTRITO Y PROVINCIA DE ZARUMILLA Y REGIÓN TUMBES</t>
  </si>
  <si>
    <t>10/03/2026</t>
  </si>
  <si>
    <t>E-007067-2026</t>
  </si>
  <si>
    <t>UGME: SE REMITE INFORME REFERENTE AL ESTADO SITUACIONAL DE DOS (02) AULAS MODULARES TIPO DOMO, INSTALADAS EN LA IE ALBERTO PALLETE, UBICADA EN EL CP. MANCORA, DISTRITO DE MANCORA, PROVINCIA DE TUMBES Y REGION PIURA.</t>
  </si>
  <si>
    <t>I-004804-2026</t>
  </si>
  <si>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</si>
  <si>
    <t>I-004804-2026- V-1</t>
  </si>
  <si>
    <t xml:space="preserve">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 </t>
  </si>
  <si>
    <t>09/03/2026</t>
  </si>
  <si>
    <t>I-005263-2026</t>
  </si>
  <si>
    <t>UGM: SE REMITE INFORME DE CAPACITACION DEL PROGRAMA MI MANTENIMIENTO 2026-1 A LOS RESPONSABLES DE INSTITUCIONES EDUCATIVAS EN LA UGEL LA UNION, A DESARROLLARSE EN LAS INSTALCIONES DEL AUDITORIO DE LA IE COLEGIO TECNICO DE APLICACION, DISTRITO LA ARENA, PROVINCIA Y REGION PIURA</t>
  </si>
  <si>
    <t>06/03/2026</t>
  </si>
  <si>
    <t>E-006997-2026</t>
  </si>
  <si>
    <t>UGME: SE REMITE  INFORME DE EVALUACION A IE ALBERTO PALLETE CON CL 439816 EN CP MANCORA, DISTRITO DE MANCORA, PROVINCIA DE TALARA Y DEPARTAMENTO DE PIURA,  PARA LA VERIFICACION DE DAÑOS OCASIONADOS POR LLUVIAS INTENSAS</t>
  </si>
  <si>
    <t>E-007020-2026</t>
  </si>
  <si>
    <t>UGME: SE REMITE INFORME DE EVALUACIÓN DE DOTACIÓN CON AULAS MODULARES, ASIMISMO VERIFICAR DISPONIBILIDAD DE TERRENO EN LA I.E. 14638 CON CL 430651, UBICADA EN EL CP EL INGENIO, DISTRITO DE BUENOS AIRES, PROVINCIA DE MORROPON Y REGIÓN PIURA.</t>
  </si>
  <si>
    <t>I-004706-2026- V-1</t>
  </si>
  <si>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</si>
  <si>
    <t>E-006945-2026</t>
  </si>
  <si>
    <t>UGME: SE REMITE INFORME DE EVALUACIÓN DE DOTACIÓN CON AULAS MODULARES, ASIMISMO VERIFICAR DISPONIBILIDAD DE TERRENO EN LA I.E. 858 CON CL 429577, UBICADA EN EL DISTRITO DE CHULUCANAS, PROVINCIA DE MORROPON Y REGIÓN PIURA</t>
  </si>
  <si>
    <t>05/03/2026</t>
  </si>
  <si>
    <t>E-006717-2026</t>
  </si>
  <si>
    <t>UGME: SE REMITE INFORME DE EVALUACIÓN DE DOTACIÓN CON AULAS MODULARES, ASIMISMO VERIFICAR DISPONIBILIDAD DE TERRENO EN LA I.E. 14702 GABRIEL SANCHEZ DIAZ CON CL 432990, UBICADA EN EL DISTRITO DE SANTO DOMINGO, PROVINCIA DE MORROPON Y REGIÓN PIURA.</t>
  </si>
  <si>
    <t>E-006769-2026</t>
  </si>
  <si>
    <t>UGME: SE REMITE INFORME DE EVALUACIÓN DE DOTACIÓN CON AULAS MODULARES, ASIMISMO VERIFICAR DISPONIBILIDAD DE TERRENO EN LA I.E. JOSE PINTADO BERRU CON CL 430321, UBICADA EN EL DISTRITO DE CHULUCANAS, PROVINCIA DE MORROPON Y REGIÓN PIURA.</t>
  </si>
  <si>
    <t>I-005419-2026</t>
  </si>
  <si>
    <t xml:space="preserve">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 </t>
  </si>
  <si>
    <t>04/03/2026</t>
  </si>
  <si>
    <t>03/03/2026</t>
  </si>
  <si>
    <t>I-005257-2026</t>
  </si>
  <si>
    <t>UGME: SE REMITE INFORME DE VISITA DE INSPECCION PARA VERIFICAR HABILITACION DE TERRENO PARA DOTACION CON AULAS MODULARES EN LAS IIEE: IE 890 E IE 14254 -CP MARMAS ALTO, DISTRITO MONTERO, PROVINCIA AYABACA- PIURA. FECHA DE VISITA 25.02.2026</t>
  </si>
  <si>
    <t>I-004476-2026- V-1</t>
  </si>
  <si>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</si>
  <si>
    <t>I-005316-2026</t>
  </si>
  <si>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</si>
  <si>
    <t>24/02/2026</t>
  </si>
  <si>
    <t>I-004530-2026</t>
  </si>
  <si>
    <t>UGME: SE REMITE INFORME DE REUNION SOBRE EL ESTADO SITUACIONAL DE LAS IIEE: IE 890 E IE 14254 -CP MARMAS ALTO, DISTRITO MONTERO, PROVINCIA AYABACA- PIURA, RESPECTO A LA AFECTACION CAUSADA POR UNA FALLA GEOLOGICA EN DICHA ZONA. FECHA DE REUNION 18.02.2026</t>
  </si>
  <si>
    <t>23/02/2026</t>
  </si>
  <si>
    <t>I-004066-2026</t>
  </si>
  <si>
    <t>UGM: SE REMITE INFORME DE CAPACITACION A RESPONSABLES DEL PROGRAMA MI MANTENIMIENTO 2026 EN LA UGEL SECHURA, A REALIZARSE EN EL LOCAL DE LA IE. SAN MARTIN.</t>
  </si>
  <si>
    <t>20/02/2026</t>
  </si>
  <si>
    <t>E-003696-2026</t>
  </si>
  <si>
    <t>UGME: SE REMITE INFORME DE INSPECCION TECNICA DE LA IE. 15450 ANTONIO Y MARCOS CAVANIS CON CODIGO DE LOCAL 435597 UBICADO EN EL SECTOR DE CIENEGUILLO SUR DEL DISTRITO DE SULLANA, PROVINCIA DE SULLANA Y REGION DE PIURA PARA POSIBLE ATENCION CON AULAS PREFABRICADAS.</t>
  </si>
  <si>
    <t>I-004088-2026</t>
  </si>
  <si>
    <t>UGME: SE REMITE INFORME DE EVALUACIÓN DE DOTACIÓN CON AULAS MODULARES, ASIMISMO VERIFICAR DISPONIBILIDAD DE TERRENO EN LA I.E. 069 SEÑOR DE LA AGONIA, UBICADA EN EL CP SINCHI ROCA, DISTRITO TAMBOGRANDE, PROVINCIA PIURA - REGIÓN PIURA</t>
  </si>
  <si>
    <t>30/01/2026</t>
  </si>
  <si>
    <t>I-002266-2026</t>
  </si>
  <si>
    <t>UGME: SE REMITE INFORME DE EVALUACIÓN DE DOTACIÓN CON AULAS MODULARES, ASIMISMO VERIFICAR DISPONIBILIDAD DE TERRENO EN LA I.E. 20210, UBICADA EN EL CP LLICSA GRANDE, DISTRITO SAPILLICA, PROVINCIA AYABACA, REGIÓN PIURA.</t>
  </si>
  <si>
    <t xml:space="preserve">	437006</t>
  </si>
  <si>
    <t>23/01/2026</t>
  </si>
  <si>
    <t>I-001529-2026</t>
  </si>
  <si>
    <t>UGME: SE REMITE INFORME DE EVALUACIÓN DE DOTACIÓN CON AULAS MODULARES, ASIMISMO VERIFICAR DISPONIBILIDAD DE TERRENO EN LA I.E. VIRGENCITA DE LOURDES, UBICADA EN EL CP PITAYO, DISTRITO LANCONES, PROVINCIA SULLANA, REGIÓN PIURA.</t>
  </si>
  <si>
    <t xml:space="preserve">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 </t>
  </si>
  <si>
    <t>E-035508-2025</t>
  </si>
  <si>
    <t xml:space="preserve">UGM: SE REMITE INFORME DE INSPECCION DE LA IE. HERMANOS MELENDEZ, CON CL. 414825, UBICADA EN EL DISTRITO LA UNION, PROVINCIA Y REGION PIURA, PARA EVALUAR LA NECESIDAD DE KIT DE ESTRUCTURA METALICA PARA TANQUE ELEVADO </t>
  </si>
  <si>
    <t xml:space="preserve">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 </t>
  </si>
  <si>
    <t xml:space="preserve">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 </t>
  </si>
  <si>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</si>
  <si>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</si>
  <si>
    <t xml:space="preserve">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 </t>
  </si>
  <si>
    <t>13/01/2026</t>
  </si>
  <si>
    <t>I-000670-2026</t>
  </si>
  <si>
    <t>UGME: SE REMITE INFORME DE EVALUACIÓN DE DOTACIÓN CON AULAS MODULARES, ASIMISMO VERIFICAR DISPONIBILIDAD DE TERRENO EN LA I.E. 129, UBICADA EN EL CP EL BENDITO, DISTRITO ZARUMILLA, PROVINCIA ZARUMILLA, REGIÓN TUMBES.</t>
  </si>
  <si>
    <t>I-000674-2026</t>
  </si>
  <si>
    <t>UGME: SE REMITE INFORME DE INSPECCION TECNICA A LA IE.  14012 UBICADO EN EL SECTOR DE SAN MARTIN DEL DISTRITO DE VEINTISEIS DE OCTUBRE, PROVINCIA Y REGION DE PIURA PARA POSIBLE ATENCION CON AULAS PREFABRICADAS</t>
  </si>
  <si>
    <t>I-000624-2026</t>
  </si>
  <si>
    <t>UGME: SE REMITE INFORME DE INSPECCION A LA IE. 1090, EN EL CP. TALAL, DISTRITO Y PROVINCIA DE AYABACA, REGION PIURA; PARA EVALUAR LA INFRAESTRUCTURA Y DETERMINAR LA NECESIDAD DE INSTALAR MODULOS EDUCATIVOS Y LA DISPONIBILIDAD DE TERRENO.</t>
  </si>
  <si>
    <t>12/01/2026</t>
  </si>
  <si>
    <t>I-000526-2026</t>
  </si>
  <si>
    <t>UGME: SE REMITE INFORME DE EVALUACIÓN DE DOTACIÓN CON AULAS MODULARES, ASIMISMO VERIFICAR DISPONIBILIDAD DE TERRENO EN LA I.E. 014 MIGUEL GRAU, UBICADA EN EL DISTRITO TUMBES, PROVINCIA Y REGIÓN TUMBES</t>
  </si>
  <si>
    <t>I-000415-2026</t>
  </si>
  <si>
    <t>UGME: SE REMITE INFORME DE INSPECCION A LA IE. CUJACA LANCHE- DEL CP. CUJACA LANCHE, DISTRITO Y PROVINCIA DE AYABACA, REGION PIURA; PARA EVALUAR LA INFRAESTRUCTURA Y DETERMINAR LA NECESIDAD DE INSTALAR MODULOS EDUCATIVOS Y LA DISPONIBILIDAD DE TERRENO.</t>
  </si>
  <si>
    <t>09/01/2026</t>
  </si>
  <si>
    <t>I-000432-2026</t>
  </si>
  <si>
    <t>UGME: SE REMITE INFORME DE EVALUACIÓN DE DOTACIÓN CON AULAS MODULARES, ASIMISMO VERIFICAR DISPONIBILIDAD DE TERRENO EN LA I.E. REPUBLICA DEL PERU, UBICADA EN EL DISTRITO TUMBES, PROVINCIA Y REGIÓN TUMBES.</t>
  </si>
  <si>
    <t>I-000343-2026</t>
  </si>
  <si>
    <t>UGME: SE REMITE INFORME DE EVALUACIÓN DE DOTACIÓN CON AULAS MODULARES, ASIMISMO VERIFICAR DISPONIBILIDAD DE TERRENO EN LA I.E. CASTILLO DE ANGELITOS, UBICADA EN EL DISTRITO TUMBES, PROVINCIA Y REGIÓN TUMBES</t>
  </si>
  <si>
    <t>I-000344-2026</t>
  </si>
  <si>
    <t>UGME: SE REMITE INFORME DE EVALUACIÓN DE DOTACIÓN CON AULAS MODULARES, ASIMISMO VERIFICAR DISPONIBILIDAD DE TERRENO EN LA I.E. ANGELITOS DEL MAÑANA, UBICADA EN EL CP LAS MALVINAS, DISTRITO TUMBES, PROVINCIA Y REGIÓN TUMBES.</t>
  </si>
  <si>
    <t>I-006256-2026</t>
  </si>
  <si>
    <t>UGSC: SE REMITE INFORME DE VISITA DE INSPECCION A LA IE JORGE BASADRE GROHMANN, CP ALAMOR, DISTRITO LANCONES, PROVINCIA SULLANA – REGION PIURA. FECHA DE VISITA 10.03.2026</t>
  </si>
  <si>
    <t>I-000636-2026- V-1</t>
  </si>
  <si>
    <t>UGSC: SE REMITE INFORME DE VISITA DE MONITOREO A OBRA - UGSC: “MEJORAMIENTO DEL SERVICIO DE EDUCACIÓN SECUNDARIA DE LA I.E. DOS DE MAYO DEL CENTRO POBLADO PACCHA DEL DISTRITO DE CHULUCANAS - PROVINCIA DE MORROPÓN - DEPARTAMENTO DE PIURA", CON CUI N° 2418983”. VISITA DEL 13.01.2026</t>
  </si>
  <si>
    <t>I-006220-2026</t>
  </si>
  <si>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</si>
  <si>
    <t>I-004716-2026</t>
  </si>
  <si>
    <t>UGRD: SE REMITE INFORME DE MONITOREO A LA OBRA UGRD EN LA IE. 016 EMILIA BARCIA BONIFFATTI, UBICADO EN EL AA. HH SANTA JULIA, DEL DISTRITO DE VEINEISEIS DE OCTUBRE, PROVINCIA Y REGION PIURA; Y DETERMINAR EL ESTADO SITUACIONAL EN LA EJECUCIÒN DEL PROYECTO DE INTERVENCION.</t>
  </si>
  <si>
    <t>I-003117-2026</t>
  </si>
  <si>
    <t>UGRD: SE REMITE INFORME DE MONITOREO A LAS OBRAS UGRD EN LA IE. 016 EMILIA BARCIA BONIFFATTI, EN EL AA. HH SANTA JULIA DEL DISTRITO VEINTISEIS DE OCTUBRE, PROVINCIA Y REGION PIURA; Y EVALUAR EL ESTADO SITUACIONAL EN EL AVANCE DE LAS METAS DEL PROYECTO</t>
  </si>
  <si>
    <t>16/02/2026</t>
  </si>
  <si>
    <t>ING. EDILBERTO AGURTO RUIZ</t>
  </si>
  <si>
    <t>I-003571-2026</t>
  </si>
  <si>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</si>
  <si>
    <t>09/02/2026</t>
  </si>
  <si>
    <t>E-002082-2026</t>
  </si>
  <si>
    <t>UGRD: SE REMITE INFORME SOBRE EL ESTADO ACTUAL DE LAS INSTALACIONES DE CONTINGENCIA DE LA I.E N° 765 -CUMBIBIRA NORTE-CATACAOS-PIURA, EN RECONSTRUCCION DESDE EL AÑO 2022</t>
  </si>
  <si>
    <t>I-003014-2026</t>
  </si>
  <si>
    <t>UGRD: SE REMITE INFORME SOBRE EL ESTADO ACTUAL DE LAS INSTALACIONES DEL PLAN DE CONTINGENCIA DE LA I.E N° 1422 -CP10 HUALTACO III-TAMBOGRANDE-PIURA-PIURA, EN RECONSTRUCCION DESDE EL AÑO 2022</t>
  </si>
  <si>
    <t>I-000822-2026</t>
  </si>
  <si>
    <t xml:space="preserve">UGRD: SE REMITE INFORME DE VERIFICACION AL PLAN DE CONTINGENCIAS DEL PEC 28-2022, A FAVOR DE LA IE. N.º 20073 DEL C.P. LA CAMPIÑA, DISTRITO DE CATACAOS, PROVINCIA DE PIURA, DEPARTAMENTO DE PIURA; CL. 413500 FUR N.º 2465277 </t>
  </si>
  <si>
    <t>21/01/2026</t>
  </si>
  <si>
    <t>I-000824-2026</t>
  </si>
  <si>
    <t>UGRD: SE REMITE INFORME DE INSPECCION A LA IE. 016 EMILIA BARCIA BONIFFATTI, UBICADA EN EL AA. HH SANTA JULIA, DISTRITO VEINTISEIS DE OCTUBRE, PROVINCIA Y REGION PIURA, DENTRO DE LAS OBRAS UGRD Y EVALUAR EL ESTADO SITUACIONAL EN EL AVANCE DEL PROYECTO EN EJECUCION (FV: 16-01-2026)</t>
  </si>
  <si>
    <t>I-000632-2026</t>
  </si>
  <si>
    <t xml:space="preserve">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
</t>
  </si>
  <si>
    <t>I-000151-2026- V-2</t>
  </si>
  <si>
    <t>UGRD: SE REMITE INFORME DE VISITA A LA I.E. N° 016 MARÍA BARCIA BONIFATTI. DEL C.P. SANTA JULIA, DISTRITO VEINTISÉIS DE OCTUBRE, PROVINCIA Y REGION PIURA, PARA EVALUAR EL ESTADO SITUACIONAL EN EL AVANCE DEL PROYECTOEN EJECUCION, EL VIERNES 09-01-2026 DE ENERO</t>
  </si>
  <si>
    <t>07/01/2026</t>
  </si>
  <si>
    <t>I-036270-2025</t>
  </si>
  <si>
    <t>UGRD: SE REMITE INFORME DE MONITOREO A LAS OBRAS UGRD, EN LA IE. 016 EMILIA BARCIA BONIFFATTI, DEL ASENTAMIENTO HUMANO SANTA JULIA, DISTRITO VEINTISEIS DE OCTUBRE, PROVINCIA Y REGION PIURA, EN ATENCION AL MEMORANDO N.º 004830-2025-MINEDU-VMGI-PRONIED-UGRD.</t>
  </si>
  <si>
    <t>I-005215-2026- V-2</t>
  </si>
  <si>
    <t>CUZ: SE REMITE INFORME DE EVALUACION A I.E N° 14901 MAXIMO HERACLIO CORNEJO PACORA CON CL 438459, UBICADA EN EL C.P SAN PEDRO, DISTRITO DE PARIÑAS, PROVINCIA DE TALARA Y DEPARTAMENTO DE PIURA, PARA VERIFICACION DE DAÑOS OCASIONADOS POR LLUVIAS INTENSAS.</t>
  </si>
  <si>
    <t xml:space="preserve">	765743</t>
  </si>
  <si>
    <t>I-005955-2026- V-1</t>
  </si>
  <si>
    <t>CUZ: SE REMITE INFORME DE INSPECCIÓN TECNICA A I.E N° 1351, UBICADA EN EL DISTRITO DE TAMBO GRANDE, PROVINCIA Y DEPARTAMENTO DE PIURA, PARA EVALUACIÓN DE INFRAESTRUCTURA EDUCATIVA.</t>
  </si>
  <si>
    <t>I-006063-2026</t>
  </si>
  <si>
    <t>CUZ: SE REMITE INFORME DE VISITA DE INSPECCION A LA IE SAN RAMON, DISTRITO CHULUCANAS, PROVINCIA MORROPON – REGION PIURA, RESPECTO A LAS AFECTACIONES POR LAS FUERTES PRECIPITACIONES PLUVIALES. FECHA DE VISITA 05.03.2026</t>
  </si>
  <si>
    <t xml:space="preserve">	429544</t>
  </si>
  <si>
    <t>E-006919-2026</t>
  </si>
  <si>
    <t>CUZ: SE REMITE INFORME DE INSPECCION DE LA IE 855 JESUS EL BUEN PASTOR, UBICADA EN EL DISTRITO DE CHULUCANAS, PROVINCIA DE MORROPON, REGIÓN PIURA, PARA EVALUACION DE INFRAESTRUCTURA EDUCATIVA EN RELACION AL BUEN INICIO DEL AÑO ESCOLAR -BIAE 2026</t>
  </si>
  <si>
    <t>E-006921-2026</t>
  </si>
  <si>
    <t>CUZ: SE REMITE INFORME DE INSPECCION DE LA IE 858 CUNA JARDIN ANGEL DE MI GUARDA, UBICADA EN EL DISTRITO DE CHULUCANAS, PROVINCIA DE MORROPON, REGIÓN PIURA, PARA EVALUACION DE INFRAESTRUCTURA EDUCATIVA EN RELACION AL BUEN INICIO DEL AÑO ESCOLAR -BIAE 2026</t>
  </si>
  <si>
    <t>E-006922-2026</t>
  </si>
  <si>
    <t>CUZ: SE REMITE INFORME DE INSPECCION DE LA IE 222 CARLOS OLSSON, UBICADA EN EL DISTRITO DE CHULUCANAS, PROVINCIA DE MORROPON, REGIÓN PIURA, PARA EVALUACION DE INFRAESTRUCTURA EDUCATIVA EN RELACION AL BUEN INICIO DEL AÑO ESCOLAR -BIAE 2026</t>
  </si>
  <si>
    <t>E-006619-2026</t>
  </si>
  <si>
    <t>CUZ: SE REMITE INFORME DE INSPECCION DE LA IE JORGE BASADRE, UBICADA EN EL DISTRITO DE PACAIPAMPA, PROVINCIA DE AYABACA, REGIÓN PIURA, PARA EVALUACION DE INFRAESTRUCTURA EDUCATIVA EN RELACION AL BUEN INICIO DEL AÑO ESCOLAR -BIAE 2026</t>
  </si>
  <si>
    <t>E-006661-2026</t>
  </si>
  <si>
    <t>CUZ: SE REMITE INFORME DE INSPECCION DE LA IE 14367 HILDEBRANDO CASTRO POZO, UBICADA EN EL DISTRITO DE PACAIPAMPA, PROVINCIA DE AYABACA, REGIÓN PIURA, PARA EVALUACION DE INFRAESTRUCTURA EDUCATIVA EN RELACION AL BUEN INICIO DEL AÑO ESCOLAR -BIAE 2026</t>
  </si>
  <si>
    <t>E-006662-2026</t>
  </si>
  <si>
    <t>CUZ: SE REMITE INFORME DE INSPECCION DE LA IE 112, UBICADA EN EL DISTRITO DE PACAIPAMPA, PROVINCIA DE AYABACA, REGIÓN PIURA, PARA EVALUACION DE INFRAESTRUCTURA EDUCATIVA EN RELACION AL BUEN INICIO DEL AÑO ESCOLAR -BIAE 2026</t>
  </si>
  <si>
    <t>E-006736-2026</t>
  </si>
  <si>
    <t>CUZ: SE REMITE INFORME DE EVALUACIÓN DE DOTACIÓN CON AULAS MODULARES, ASIMISMO VERIFICAR DISPONIBILIDAD DE TERRENO EN LA I.E. MAURO REYNALDO GIRALDO ROMERO CON CL 433292, UBICADA EN EL DISTRITO DE SANTO DOMINGO, PROVINCIA DE MORROPON Y REGIÓN PIURA.</t>
  </si>
  <si>
    <t>E-006438-2026</t>
  </si>
  <si>
    <t>CUZ: SE REMITE INFORME DE INSPECCION DE LA IE MAURO REYNALDO GIRALDO ROMERO, UBICADA EN EL DISTRITO DE SANTO DOMINGO, PROVINCIA DE MORROPON, REGIÓN PIURA, PARA EVALUACION DE INFRAESTRUCTURA EDUCATIVA EN RELACION AL BUEN INICIO DEL AÑO ESCOLAR -BIAE 2026</t>
  </si>
  <si>
    <t>E-006449-2026</t>
  </si>
  <si>
    <t>CUZ: SE REMITE INFORME DE INSPECCION DE LA IE SAN JUAN, UBICADA EN EL DISTRITO DE SANTO DOMINGO, PROVINCIA DE MORROPON, REGIÓN PIURA, PARA EVALUACION DE INFRAESTRUCTURA EDUCATIVA EN RELACION AL BUEN INICIO DEL AÑO ESCOLAR -BIAE 2026</t>
  </si>
  <si>
    <t>E-005050-2026- V-1</t>
  </si>
  <si>
    <t>CUZ: SE REMITE INFORME REFERENTE A LA CONVOCATORIA A REUNIÓN VIRTUAL DE TRABAJO SOBRE ESTADO SITUACIONAL DE PROYECTOS EN EL CENTRO POBLADO DE PUERTO PIZARRO, CONVOCADA POR LA CONGRESISTA DE DE LA REPUBLICA MAGALY SANTIESTEBAN SUCLUPE</t>
  </si>
  <si>
    <t xml:space="preserve">	660294</t>
  </si>
  <si>
    <t>02/03/2026</t>
  </si>
  <si>
    <t>I-005001-2026</t>
  </si>
  <si>
    <t>CUZ: SE REMITE INFORME DE INSPECCION DE LA IE 1042, UBICADA EN EL DISTRITO CASTILLA, PROVINCIA PIURA, REGIÓN PIURA, PARA EVALUACION DE INFRAESTRUCTURA EDUCATIVA EN RELACION AL BUEN INICIO DEL AÑO ESCOLAR -BIAE 2026</t>
  </si>
  <si>
    <t>E-006379-2026</t>
  </si>
  <si>
    <t>CUZ: SE REMITE INFORME DE INSPECCION DE LA IE 15022, UBICADA EN EL DISTRITO DE CHULUCANAS, PROVINCIA DE MORROPON, REGIÓN PIURA, PARA EVALUACION DE INFRAESTRUCTURA EDUCATIVA EN RELACION AL BUEN INICIO DEL AÑO ESCOLAR -BIAE 2026</t>
  </si>
  <si>
    <t>E-006342-2026</t>
  </si>
  <si>
    <t>CUZ: SE REMITE INFORME DE INSPECCION DE LA IE JOSE PINTADO BERRU, UBICADA EN EL DISTRITO DE CHULUCANAS, PROVINCIA DE MORROPON, REGIÓN PIURA, PARA EVALUACION DE INFRAESTRUCTURA EDUCATIVA EN RELACION AL BUEN INICIO DEL AÑO ESCOLAR -BIAE 2026</t>
  </si>
  <si>
    <t>E-006323-2026</t>
  </si>
  <si>
    <t>CUZ: SE REMITE INFORME DE INSPECCION DE LA IE 14619, UBICADA EN EL DISTRITO DE CHULUCANAS, PROVINCIA DE MORROPON, REGIÓN PIURA, PARA EVALUACION DE INFRAESTRUCTURA EDUCATIVA EN RELACION AL BUEN INICIO DEL AÑO ESCOLAR -BIAE 2026</t>
  </si>
  <si>
    <t xml:space="preserve">	432990</t>
  </si>
  <si>
    <t>E-006410-2026</t>
  </si>
  <si>
    <t>CUZ: SE REMITE INFORME DE INSPECCION DE LA IE 14702 GABRIEL SANCHEZ DIAZ, UBICADA EN EL DISTRITO DE SANTO DOMINGO, PROVINCIA DE MORROPON, REGIÓN PIURA, PARA EVALUACION DE INFRAESTRUCTURA EDUCATIVA EN RELACION AL BUEN INICIO DEL AÑO ESCOLAR -BIAE 2026</t>
  </si>
  <si>
    <t>27/02/2026</t>
  </si>
  <si>
    <t>I-004872-2026</t>
  </si>
  <si>
    <t>CUZ: SE REMITE INSPECCIÓN A LA I.E. JOSE CARLOS MARIATEGUI, UBICADA EN EL DISTRITO DE CASTILLA, PROVINCIA PIURA, REGIÓN PIURA, PARA EVALUACIÓN DE INFRAESTRUCTURA EDUCATIVA Y BRINDAR ORIENTACIONES REFERENTE AL BUEN INICIO DEL AÑO ESCOLAR 2026- (BIAE).</t>
  </si>
  <si>
    <t>E-005372-2026</t>
  </si>
  <si>
    <t>CUZ: SE REMITE INFORME DE INSPECCION DE LA IE 14614 ROSA HERENCIA PIMENTEL DE TORRES, UBICADA EN EL DISTRITO DE CHULUCANAS, PROVINCIA DE MORROPON, REGIÓN PIURA, PARA EVALUACION DE INFRAESTRUCTURA EDUCATIVA EN RELACION AL BUEN INICIO DEL AÑO ESCOLAR -BIAE 2026</t>
  </si>
  <si>
    <t>I-003995-2026- V-1</t>
  </si>
  <si>
    <t>CUZ: SE REMITE INFORME DE INSPECCIÓN A LA I.E. JORGE BASADRE, UBICADA EN EL DISTRITO DE VEINTISÉIS DE OCTUBRE, PROVINCIA PIURA, REGIÓN PIURA, PARA EVALUACIÓN DE INFRAESTRUCTURA EDUCATIVA Y BRINDAR ORIENTACIONES REFERENTE AL BUEN INICIO DEL AÑO ESCOLAR 2026- (BIAE).</t>
  </si>
  <si>
    <t>E-004960-2026</t>
  </si>
  <si>
    <t>CUZ: SE REMITE INFORME DE INSPECCION DE LA IE 15418, UBICADA EN EL DISTRITO DE CHULUCANAS, PROVINCIA DE MORROPON, REGIÓN PIURA, PARA EVALUACION DE INFRAESTRUCTURA EDUCATIVA EN RELACION AL BUEN INICIO DEL AÑO ESCOLAR -BIAE 2026</t>
  </si>
  <si>
    <t>E-005018-2026</t>
  </si>
  <si>
    <t>CUZ: SE REMITE INFORME DE INSPECCION DE LA IE 14616 SABINA CUEVA CASTILLO, UBICADA EN EL DISTRITO DE CHULUCANAS, PROVINCIA DE MORROPON, REGIÓN PIURA, PARA EVALUACION DE INFRAESTRUCTURA EDUCATIVA EN RELACION AL BUEN INICIO DEL AÑO ESCOLAR -BIAE 2026</t>
  </si>
  <si>
    <t>E-004969-2026</t>
  </si>
  <si>
    <t>CUZ: SE REMITE INFORME DE INSPECCION DE LA IE 305, UBICADA EN EL DISTRITO DE CHULUCANAS, PROVINCIA DE MORROPON, REGIÓN PIURA, PARA EVALUACION DE INFRAESTRUCTURA EDUCATIVA EN RELACION AL BUEN INICIO DEL AÑO ESCOLAR -BIAE 2026</t>
  </si>
  <si>
    <t>E-005003-2026</t>
  </si>
  <si>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</si>
  <si>
    <t xml:space="preserve">	429600</t>
  </si>
  <si>
    <t>E-005058-2026</t>
  </si>
  <si>
    <t>CUZ: SE REMITE INFORME DE INSPECCION DE LA IE 14611 ROSA DE SANTA MARIA, UBICADA EN EL DISTRITO DE CHULUCANAS, PROVINCIA DE MORROPON, REGIÓN PIURA, PARA EVALUACION DE INFRAESTRUCTURA EDUCATIVA EN RELACION AL BUEN INICIO DEL AÑO ESCOLAR -BIAE 2026</t>
  </si>
  <si>
    <t>17/02/2026</t>
  </si>
  <si>
    <t>E-004807-2026</t>
  </si>
  <si>
    <t>CUZ: SE REMITE INFORME DE INSPECCION DE LA IE SAN RAMON, UBICADA EN EL DISTRITO DE CHULUCANAS, PROVINCIA DE MORROPON, REGIÓN PIURA, PARA EVALUACION DE INFRAESTRUCTURA EDUCATIVA EN RELACION AL BUEN INICIO DEL AÑO ESCOLAR -BIAE 2026</t>
  </si>
  <si>
    <t>E-004899-2026</t>
  </si>
  <si>
    <t>CUZ: SE REMITE INFORME DE INSPECCION DE LA IE MARIA AUXILIADORA, UBICADA EN EL DISTRITO DE CHULUCANAS, PROVINCIA DE MORROPON, REGIÓN PIURA, PARA EVALUACION DE INFRAESTRUCTURA EDUCATIVA EN RELACION AL BUEN INICIO DEL AÑO ESCOLAR -BIAE 2026</t>
  </si>
  <si>
    <t>E-004889-2026</t>
  </si>
  <si>
    <t>CUZ: SE REMITE INFORME DE INSPECCION DE LA IE 20432, UBICADA EN EL DISTRITO DE CHULUCANAS, PROVINCIA DE MORROPON, REGIÓN PIURA, PARA EVALUACION DE INFRAESTRUCTURA EDUCATIVA EN RELACION AL BUEN INICIO DEL AÑO ESCOLAR -BIAE 2026</t>
  </si>
  <si>
    <t>E-004901-2026</t>
  </si>
  <si>
    <t>CUZ: SE REMITE INFORME DE INSPECCION DE LA IE 20037 SANTISIMA CRUZ, UBICADA EN EL DISTRITO DE CHULUCANAS, PROVINCIA DE MORROPON, REGIÓN PIURA, PARA EVALUACION DE INFRAESTRUCTURA EDUCATIVA EN RELACION AL BUEN INICIO DEL AÑO ESCOLAR -BIAE 2026</t>
  </si>
  <si>
    <t>I-003782-2026</t>
  </si>
  <si>
    <t>CUZ: SE REMITE INFORME DE INSPECCION DE LA IE 14011 NUESTRA SEÑORA DEL PILAR, UBICADA EN EL DISTRITO VEINTISEIS DE OCTUBRE, PROVINCIA PIURA, REGIÓN PIURA, PARA EVALUACION DE INFRAESTRUCTURA EDUCATIVA EN RELACION AL BUEN INICIO DEL AÑO ESCOLAR -BIAE 2026</t>
  </si>
  <si>
    <t>E-004747-2026</t>
  </si>
  <si>
    <t>CUZ: SE REMITE INFORME DE INSPECCION DE LA IE AGROPECUARIO 33 AMAUTA, UBICADA EN EL DISTRITO DE CHULUCNAS, PROVINCIA DE MORROPON, REGIÓN PIURA, PARA EVALUACION DE INFRAESTRUCTURA EDUCATIVA EN RELACION AL BUEN INICIO DEL AÑO ESCOLAR -BIAE 2026</t>
  </si>
  <si>
    <t>12/02/2026</t>
  </si>
  <si>
    <t>I-003520-2026</t>
  </si>
  <si>
    <t>CUZ: SE REMITE INFORME DE INSPECCION DE LA IE SAN MIGUEL, UBICADA EN EL DISTRITO PIURA, PROVINCIA PIURA, REGIÓN PIURA, PARA EVALUACION DE INFRAESTRUCTURA EDUCATIVA EN RELACION AL BUEN INICIO DEL AÑO ESCOLAR -BIAE 2026</t>
  </si>
  <si>
    <t>I-003316-2026</t>
  </si>
  <si>
    <t>CUZ: SE REMITE INFORME DE INSPECCIÓN A LA I.E. SAN JOSE DE TARBES, UBICADA EN EL DISTRITO DE CASTILLA, PROVINCIA PIURA, REGIÓN PIURA, PARA EVALUACIÓN DE INFRAESTRUCTURA EDUCATIVA Y BRINDAR ORIENTACIONES REFERENTE AL BUEN INICIO DEL AÑO ESCOLAR 2026- (BIAE).</t>
  </si>
  <si>
    <t>I-003361-2026</t>
  </si>
  <si>
    <t>CUZ: SE REMITE INFORME DE INSPECCION DE LA IE CORONEL JOSE JOAQUIN INCLAN, UBICADA EN EL DISTRITO PIURA, PROVINCIA PIURA, REGIÓN PIURA, PARA EVALUACION DE INFRAESTRUCTURA EDUCATIVA EN RELACION AL BUEN INICIO DEL AÑO ESCOLAR -BIAE 2026</t>
  </si>
  <si>
    <t>11/02/2026</t>
  </si>
  <si>
    <t>I-003259-2026</t>
  </si>
  <si>
    <t>CUZ: SE REMITE INFORME DE INSPECCION DE LA IE 14005 LUCIA ESTELA ECHEANDIA ALTUNA, UBICADA EN EL DISTRITO VEINTISEIS DE OCTUBRE, PROVINCIA PIURA, REGIÓN PIURA, PARA EVALUACION DE INFRAESTRUCTURA EDUCATIVA EN RELACION AL BUEN INICIO DEL AÑO ESCOLAR -BIAE 2026</t>
  </si>
  <si>
    <t>10/02/2026</t>
  </si>
  <si>
    <t>I-002660-2026- V-1</t>
  </si>
  <si>
    <t xml:space="preserve">CUZ:  SE REMITE INFORME DE INSPECCIÓN A LA I.E. TENIENTE MIGUEL CORTES DEL CASTILLO, UBICADA EN EL DISTRITO DE CASTILLA, PROVINCIA PIURA, REGIÓN PIURA, PARA EVALUACIÓN DE INFRAESTRUCTURA EDUCATIVA Y BRINDAR ORIENTACIONES REFERENTE AL BUEN INICIO DEL AÑO ESCOLAR 2026- (BIAE). </t>
  </si>
  <si>
    <t>I-003102-2026</t>
  </si>
  <si>
    <t>CUZ: SE REMITE INFORME DE INSPECCIÓN A LA I.E. CAP. FAP JOSE ABELARDO QUIÑONES, UBICADA EN EL DISTRITO DE CASTILLA, PROVINCIA PIURA, REGIÓN PIURA, PARA EVALUACIÓN DE INFRAESTRUCTURA EDUCATIVA Y BRINDAR ORIENTACIONES REFERENTE AL BUEN INICIO DEL AÑO ESCOLAR 2026- (BIAE).</t>
  </si>
  <si>
    <t>I-003168-2026</t>
  </si>
  <si>
    <t>CUZ: SE REMITE INFORME DE INSPECCIÓN A LA I.E. 14116 SAN MARTIN DE PORRAS, UBICADA EN EL DISTRITO DE CASTILLA, PROVINCIA PIURA, REGIÓN PIURA, PARA EVALUACIÓN DE INFRAESTRUCTURA EDUCATIVA Y BRINDAR ORIENTACIONES REFERENTE AL BUEN INICIO DEL AÑO ESCOLAR 2026- (BIAE).</t>
  </si>
  <si>
    <t>I-002980-2026</t>
  </si>
  <si>
    <t>CUZ: SE REMITE INFORME DE INSPECCION DE LA IE CEBE PAUL HARRIS, UBICADA EN EL DISTRITO PIURA, PROVINCIA PIURA, REGIÓN PIURA, PARA EVALUACION DE INFRAESTRUCTURA EDUCATIVA EN RELACION AL BUEN INICIO DEL AÑO ESCOLAR -BIAE 2026</t>
  </si>
  <si>
    <t>I-002955-2026</t>
  </si>
  <si>
    <t>CUZ: SE REMITE INFORME DE VISITA DE INSPECCION EN LA IE. CETPRO HERMENGILDO VARGAS-PIURA, DISTRITO, PROVINCIA Y REGION PIUR, AL BUEN INICIO DEL AÑO ESCOLAR-B.I.A.E 2026, EN LAS IE DE LA UGEL PIURA.</t>
  </si>
  <si>
    <t>I-001814-2026</t>
  </si>
  <si>
    <t xml:space="preserve">CUZ: SE REMITE INFORME DE VISITA DE INSPECCION EN LA IE. CETPRO HERMENGILDO VARGAS-PIURA, DISTRITO, PROVINCIA Y REGION PIUR, AL BUEN INICIO DEL AÑO ESCOLAR-B.I.A.E 2026, EN LAS IE DE LA UGEL PIURA._x000D_
_x000D_
</t>
  </si>
  <si>
    <t>I-002957-2026</t>
  </si>
  <si>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</si>
  <si>
    <t>I-002513-2026</t>
  </si>
  <si>
    <t xml:space="preserve">CUZ: SE REMITE INFORME EN LA IE. MARIANO DIAZ, CON CL. 413449, UBICADA EN EL AA. HH LUCAS CUTIVALU, DEL DISTRITO DE CATACAOS, PROVINCIA Y REGION PIURA,PARA EL MONITOREO DENTRO DEL MARCO DEL BUEN INICIO DEL AÑO ESCOLAR 2026-B.I.A.E; </t>
  </si>
  <si>
    <t>06/02/2026</t>
  </si>
  <si>
    <t>I-002839-2026</t>
  </si>
  <si>
    <t>CUZ: SE REMITE INFORME DE INSPECCION DE LA IE ANN GOULDEN, UBICADA EN EL DISTRITO PIURA, PROVINCIA PIURA, REGIÓN PIURA, PARA EVALUACION DE INFRAESTRUCTURA EDUCATIVA EN RELACION AL BUEN INICIO DEL AÑO ESCOLAR -BIAE 2026</t>
  </si>
  <si>
    <t xml:space="preserve">	796160</t>
  </si>
  <si>
    <t>I-002923-2026</t>
  </si>
  <si>
    <t>CUZ: SE REMITE INFORME DE INSPECCION DE LA IE 1365, UBICADA EN EL DISTRITO CASTILLA, PROVINCIA PIURA, REGIÓN PIURA, PARA EVALUACION DE INFRAESTRUCTURA EDUCATIVA EN RELACION AL BUEN INICIO DEL AÑO ESCOLAR -BIAE 2026</t>
  </si>
  <si>
    <t>I-002616-2026</t>
  </si>
  <si>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</si>
  <si>
    <t>I-001241-2026</t>
  </si>
  <si>
    <t>CUZ: REMITO INFORME DE INSPECCION EN LA IE. ELVIRA CASTRO DE QUIROZ-LOS EJIDOS DE HUAN, DISTRITO, PROVINCIA Y REGION PIURA, PARA EL MONITOREO DENTRO DEL MARCO DEL BUEN INICIO DEL AÑO ESCOLAR 2026-B.I.A.E</t>
  </si>
  <si>
    <t>I-002637-2026</t>
  </si>
  <si>
    <t>CUZ: REMITO INFORME DE LA INSPECCION EN LA IE. IGNACIO MERINO, CON CL. 410728, UBICADA EN EL DISTRITO, PROVINCIA Y REGION PIURA, PARA EL MONITOREO DENTRO DEL MARCO DEL BUEN INICIO DEL AÑO ESCOLAR 2026-B.I.A.E.</t>
  </si>
  <si>
    <t>05/02/2026</t>
  </si>
  <si>
    <t>I-002680-2026</t>
  </si>
  <si>
    <t xml:space="preserve">CUZ: SE REMITE INFORME DE INSPECCION EN LA IE. IGNACIO SANCHEZ - EX 21, UBICADA EN EL DISTRITO, PROVINCIA Y REGION PIURA, PARA EL MONITOREO DENTRO DEL MARCO DEL BUEN INICIO DEL AÑO ESCOLAR 2026-B.I.A.E; </t>
  </si>
  <si>
    <t>I-002712-2026</t>
  </si>
  <si>
    <t>CUZ: SE REMITE INFORME DE INSPECCION DE LA IE 20017 DIVINO JESUS, UBICADA EN EL DISTRITO CASTILLA, PROVINCIA PIURA, REGIÓN PIURA, PARA EVALUACION DE INFRAESTRUCTURA EDUCATIVA EN RELACION AL BUEN INICIO DEL AÑO ESCOLAR -BIAE 2026</t>
  </si>
  <si>
    <t>I-002748-2026</t>
  </si>
  <si>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</si>
  <si>
    <t>03/02/2026</t>
  </si>
  <si>
    <t>I-002371-2026</t>
  </si>
  <si>
    <t>CUZ: SE REMITE INFORME DE INSPECCION DE LA IE MARISCAL RAMON CASTILLA, UBICADA EN EL DISTRITO CASTILLA, PROVINCIA PIURA, REGIÓN PIURA, PARA EVALUACION DE INFRAESTRUCTURA EDUCATIVA EN RELACION AL BUEN INICIO DEL AÑO ESCOLAR -BIAE 2026</t>
  </si>
  <si>
    <t>I-002377-2026</t>
  </si>
  <si>
    <t>CUZ: SE REMITE INFORME DE INSPECCIÓN A LA I.E. MARIA GORETTI, UBICADA EN EL DISTRITO DE CASTILLA, PROVINCIA PIURA, REGIÓN PIURA, PARA EVALUACIÓN DE INFRAESTRUCTURA EDUCATIVA Y BRINDAR ORIENTACIONES REFERENTE AL BUEN INICIO DEL AÑO ESCOLAR 2026- (BIAE).</t>
  </si>
  <si>
    <t>I-002466-2026</t>
  </si>
  <si>
    <t>CUZ: SE REMITE INFORME DE INSPECCION DE LA IE 14118 MARINA PURIZACA BENITES, UBICADA EN EL DISTRITO CASTILLA, PROVINCIA PIURA, REGIÓN PIURA, PARA EVALUACION DE INFRAESTRUCTURA EDUCATIVA EN RELACION AL BUEN INICIO DEL AÑO ESCOLAR -BIAE 2026</t>
  </si>
  <si>
    <t>I-002144-2026</t>
  </si>
  <si>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</si>
  <si>
    <t>I-002498-2026</t>
  </si>
  <si>
    <t>CUZ: SE REMITE INFORME DE INSPECCIÓN A LA I.E. MANUEL SCORZA, UBICADA EN EL DISTRITO DE CASTILLA, PROVINCIA PIURA, REGIÓN PIURA, PARA EVALUACIÓN DE INFRAESTRUCTURA EDUCATIVA Y BRINDAR ORIENTACIONES REFERENTE AL BUEN INICIO DEL AÑO ESCOLAR 2026- (BIAE).</t>
  </si>
  <si>
    <t>I-002267-2026</t>
  </si>
  <si>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</si>
  <si>
    <t>I-002150-2026</t>
  </si>
  <si>
    <t>CUZ: SE REMITE INFORME DE INSPECCIÓN A LA I.E. AGROPECUARIO 07, UBICADA EN EL DISTRITO DE CASTILLA, PROVINCIA PIURA, REGIÓN PIURA, PARA EVALUACIÓN DE INFRAESTRUCTURA EDUCATIVA Y BRINDAR ORIENTACIONES REFERENTE AL BUEN INICIO DEL AÑO ESCOLAR 2026- (BIAE).</t>
  </si>
  <si>
    <t>27/01/2026</t>
  </si>
  <si>
    <t>I-001858-2026</t>
  </si>
  <si>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</si>
  <si>
    <t>I-001867-2026</t>
  </si>
  <si>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</si>
  <si>
    <t>I-000789-2026</t>
  </si>
  <si>
    <t>CUZ: SE REMITE INFORME DE INSPECCIÓN A LA I.E. JOSE CAYETANO HEREDIA, CL 413576, UBICADA EN EL DISTRITO DE CATACAOS, PROVINCIA PIURA, REGIÓN PIURA, EN EL MARCO DE IMPLEMENTACIÓN DE LA ESTRATEGIA “MI COLEGIO LIMPIO Y SEGURO"</t>
  </si>
  <si>
    <t>I-000812-2026</t>
  </si>
  <si>
    <t>CUZ: SE REMITE INFORME DE INSPECCIÓN A LA I.E. JUAN DE MORI, CL 413623, UBICADA EN EL DISTRITO DE CATACAOS, PROVINCIA PIURA, REGIÓN PIURA, EN EL MARCO DE IMPLEMENTACIÓN DE LA ESTRATEGIA “MI COLEGIO LIMPIO Y SEGURO"</t>
  </si>
  <si>
    <t>Unidad Zonal Puno-Tacna</t>
  </si>
  <si>
    <t>CARLOS A DELGADO CALLOHUANCA</t>
  </si>
  <si>
    <t>E-007353-2024</t>
  </si>
  <si>
    <t>EVALUACION DE INFRAESTRUCTURA EDUCATIVA</t>
  </si>
  <si>
    <t>REQUIERE CONSTRUCCION INTEGRAL DE INFARESTRUCTURA</t>
  </si>
  <si>
    <t>E-007352-2024</t>
  </si>
  <si>
    <t>REQUIERE DOTACION DE 01 MEAI-H, 01 STACTS, 01 BP Y 01 KPR</t>
  </si>
  <si>
    <t>JUAN CARLOS INGALUQUE ARAPA</t>
  </si>
  <si>
    <t>I-000218-2025</t>
  </si>
  <si>
    <t>EVALUACIÓN DE INFRAESTRUCTURA EDUCATIVA PARA DAR ATENCION CON SISTEMAS MODULARES</t>
  </si>
  <si>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</si>
  <si>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</si>
  <si>
    <t>459338</t>
  </si>
  <si>
    <t>UGEO0020230000068</t>
  </si>
  <si>
    <t xml:space="preserve">MONITOREO DE SALDO DE OBRA </t>
  </si>
  <si>
    <t>OBRA ATRASADA EN 3,01%</t>
  </si>
  <si>
    <t>JOSE ZEVALLOS ALVAREZ</t>
  </si>
  <si>
    <t>E-032794-2024</t>
  </si>
  <si>
    <t>MONITOREO DE OBRA CON TRANSFERENCIA DE PARTIDAS</t>
  </si>
  <si>
    <t>AVANCE FISICO ACUMULADO 90,33% AL MES DE DICIEMBRE DEL 2024, ESTADO DE LA OBRA ATRASADA, SE EVIDENCIA QUE EL REINICIO DE OBRA LUEGO DE LA SUSPENSION DE OBRA</t>
  </si>
  <si>
    <t>I-000662-2025</t>
  </si>
  <si>
    <t>AVANCE FISICO ACUMULADO 39,24% AL MES DE ABRIL DEL 2024, ESTADO DE LA OBRA CON PARALIZACION DE OBRA, RESOLUCION DE CONTRATO</t>
  </si>
  <si>
    <t>I-000473-2025</t>
  </si>
  <si>
    <t>Obra sin gasto de ejecución presupuestal y con riesgo de que el presupuesto se revierta al tesoro público, por otro lado se tiene problemas de carácter social porque la comunidad educativa no cuenta con ambientes adecuados para la continuidad del servicio educativo.</t>
  </si>
  <si>
    <t>Obra liquidada y actualmente en uso, sin embargo existe deudas pendientes de pago porque a la fecha aun no se ha realizado la transferencia presupuestal de acuerdo al costo total de obra.</t>
  </si>
  <si>
    <t>Saldo de obra iniciada el 06/11/2024, se ha vito que existe desabastecimiento de materiales necesarios para la ejecución de partidas programadas.</t>
  </si>
  <si>
    <t>ADRY R. BAILON ARUHUANCA</t>
  </si>
  <si>
    <t>E-033186-2024</t>
  </si>
  <si>
    <t>VERIFICACIÓN DE SUBSANACIÓN DE VICIOS OCULTOS EN MPF HELADA</t>
  </si>
  <si>
    <t>SUBSANACION PARCIAL DE DEFICIENCIAS</t>
  </si>
  <si>
    <t>I-002356-2025</t>
  </si>
  <si>
    <t>MONITOREO DE ACCIONES DEL PROGRAMA MANTENIMIENTO</t>
  </si>
  <si>
    <t>SE BRINDO ASISTENCIA EN ETAPA DE PROGRAMACION FAM</t>
  </si>
  <si>
    <t>I-002358-2025</t>
  </si>
  <si>
    <t>E-035046-2024</t>
  </si>
  <si>
    <t>INSPECCIÓN TÉCNICA DEL ESTADO ACTUAL DE LA INFRAESTRUCTURA DE LA I.E.</t>
  </si>
  <si>
    <t>LA IE ACTUALMENTE ALQUILADO
 REQUIERE ATENCION DE 01 MEAI-H, 01 KIT PRYO, 01 STACTS; CUENTA CON TERRENO PROPIO</t>
  </si>
  <si>
    <t>LUCIO PASCUAL HERVAS MENDOZA</t>
  </si>
  <si>
    <t>I-004906-2025</t>
  </si>
  <si>
    <t>12.03 Acabado de madera en interiores de edificaciones. En zonas bioclimáticas sierra y heladas, se podrá incluir material aislante térmico y/o cámara de aire.</t>
  </si>
  <si>
    <t>instalación de 01 Aula Modular tipo Heladas, para nivel
Inicial, y sus bloques complementarios (01 STACS, 01 BP y 01 KPR)</t>
  </si>
  <si>
    <t>VERIFICACION TECNICA PARA INSTALACION DE CERCO PERIMETRICO PROVISIONAL</t>
  </si>
  <si>
    <t>SE VERIFICO QUE LA IE CUENTA CON CERCO PERIMETRICO DE BLOQUETA DE CONCRETO EN REGULAR ESTADO, SIN EMBARGO, CUENTA CON UNA LONGITUD DE 167,80 METROS LINEALES SIN CERCO PERIMETRICO</t>
  </si>
  <si>
    <t>BRYNNER CESAR BIZARRO QUISPE</t>
  </si>
  <si>
    <t xml:space="preserve">  I-031984-2024- V-19 
</t>
  </si>
  <si>
    <t xml:space="preserve">Inspección y evaluación de disponibilidad de terreno para atención con Escuelas Modulares tipo HELADAS </t>
  </si>
  <si>
    <t xml:space="preserve">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 </t>
  </si>
  <si>
    <t xml:space="preserve">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 </t>
  </si>
  <si>
    <t>I-003543-2025</t>
  </si>
  <si>
    <t>UGM – VERIFICACIÓN Y MONITOREO DE LAS INTERVENCIONES CON EL PROGRAMA MANTENIMIENTO 2024-1 Y PRIORIZACIÓN DE MANTENIMIENTO 2025-1</t>
  </si>
  <si>
    <t>E-030912-2024</t>
  </si>
  <si>
    <t>REQUIERE ATENCION DE 03 MEA-H, 01 KIT PRYO; CUENTA CON TERRENO</t>
  </si>
  <si>
    <t>I-002788-2025</t>
  </si>
  <si>
    <t>I-031984-2024- V-19</t>
  </si>
  <si>
    <t>INSPECCIÓN TÉCNICA DEL ESTADO ACTUAL DE LA INFRAESTRUCTURA DE LA I.E. Y DISPONIBILIDAD DE TERRENO</t>
  </si>
  <si>
    <t>NO REQUIERE ATENCION DE ESCUELA MODULAR, REQUIERE MSH-RED PEQUEÑO</t>
  </si>
  <si>
    <t>Inspección y evaluación de disponibilidad de terreno para atención con Aulas Mo-dulares tipo HELADAS</t>
  </si>
  <si>
    <t xml:space="preserve">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 </t>
  </si>
  <si>
    <t xml:space="preserve">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 </t>
  </si>
  <si>
    <t>E-030438-2024- V-1</t>
  </si>
  <si>
    <t>MONITOREO DE ACCIONES DE REASIGANCION DE MPF</t>
  </si>
  <si>
    <t>EL MODULO TIPO SUM SE ENCUENTRA EN PROCESO DE INSTALACION</t>
  </si>
  <si>
    <t>E-032669-2024</t>
  </si>
  <si>
    <t>EVALUACION DE INFRAESTRUCTURA PARA DOTACION DE MPF</t>
  </si>
  <si>
    <t>REQUIERE 01 MPF</t>
  </si>
  <si>
    <t>I-003543-2025- V-1</t>
  </si>
  <si>
    <t xml:space="preserve">MONITOREO DE MANTENIMIENTO 2025-1 </t>
  </si>
  <si>
    <t>REPRIORIZACION DE ACCIONES DE MANTENIMIENTO</t>
  </si>
  <si>
    <t>I-002609-2025</t>
  </si>
  <si>
    <t>EVALUACION DE LOS TALLERES DE EDUCAION PARA EL TRABAJO</t>
  </si>
  <si>
    <t>VERIFICACION DE LOS 06 TALLERES DE EDUCACION PARA EL TRABAJO Y ESTADO DE MOBILIARIO  DE LA IE CORONEL BOLOGNESI DISTRITO DE TACNA</t>
  </si>
  <si>
    <t>VERIFICACION DE LOS 04 TALLERES DE EDUCACION PARA EL TRABAJO Y ESTADO DE MOBILIARIO  DE LA IE CORONEL BOLOGNESI DISTRITO DE TACNA</t>
  </si>
  <si>
    <t>I-031984-2024</t>
  </si>
  <si>
    <t>INSPECCIONES PARA PLAN DE INTERVENCIONES SISTEMAS MODULARES (AULAS Y ESCUELAS) INNOVA PRONIED</t>
  </si>
  <si>
    <t>REQUIERE DE 01 MEA-H + 01 KPR</t>
  </si>
  <si>
    <t>REQUIERE 02 MEA-H + 01 KPR</t>
  </si>
  <si>
    <t>I-005905-2025</t>
  </si>
  <si>
    <t>EN NUESTRA VISITA SE EVIDENCIO QUE CONTINUA CON LA PARALIZACIÓN DE LA OBRA, DESDE EL 09 DE SETIEMBRE DEL 2024, ACTUAMENTE EL GORE TACNA VIENE ELEABORANDO EL EXPEDIENTE DE SALDO MODALIDAD ADMINISTRACION DIRECTA</t>
  </si>
  <si>
    <t>E-034290-2024</t>
  </si>
  <si>
    <t>AVANCE FISICO ACUMULADO 12.95% AL MES DE DICIEMBRE DEL 2024, ESTADO DE LA OBRA ATRASADA, SE RECEPCIONO EL PLAN DE CONTINGNECIA, SE EVIDENCIA FALTA DE MATERIALES DE OBRA Y POCO PERSONAL OBRERO.</t>
  </si>
  <si>
    <t>I-029711-2024</t>
  </si>
  <si>
    <t>EVALUACION DE ESTADO DE MÓDULOS EDUCATIVOS REASIGNADOS</t>
  </si>
  <si>
    <t>EL MODULO EDUCATIVO PREFABRICADO, CONTINUA EN USO DENTRO DEL PLAN DE CONTINGENCIA, LA OBRA CULMINARA EL MES DE FEBRERO DEL 2025.</t>
  </si>
  <si>
    <t>I-002678-2025</t>
  </si>
  <si>
    <t>REQUIERE ATENCION DE ESCUELA MODULAR</t>
  </si>
  <si>
    <t>I-002608-2025</t>
  </si>
  <si>
    <t>INSPECCION DE OBRA</t>
  </si>
  <si>
    <t>PARTIDAS PENDIENTES DE EJECUCION</t>
  </si>
  <si>
    <t xml:space="preserve">MONITOREO DE LAS INTERVENCIONES Y PRIORIZACIÓN DEL PROGRAMA DE MANTENIMIENTO 2025-1 </t>
  </si>
  <si>
    <t>ACTA DE VISITA DEL SEGUIMIENTO Y MONITOREO PRESCENCIAL</t>
  </si>
  <si>
    <t>I-012343-2025</t>
  </si>
  <si>
    <t xml:space="preserve">INSPECCIÓN Y EVALUACIÓN DE DISPONIBILIDAD DE TERRENO PARA ATENCIÓN CON ESCUELAS MODULARES TIPO HELADAS </t>
  </si>
  <si>
    <t>instalación de 01 ESCUELA MODULAR Modular tipo Heladas, para nivel primario</t>
  </si>
  <si>
    <t>MDP00020230028270</t>
  </si>
  <si>
    <t xml:space="preserve">INSPECCIÓN Y EVALUACIÓN DE DISPONIBILIDAD DE TERRENO PARA ATENCIÓN CON AULAS MODULARES TIPO HELADAS </t>
  </si>
  <si>
    <t>instalación de 01 AULA MODULAR Modular tipo Heladas, para nivel primario, y sus bloques complementarios (01 KPR)</t>
  </si>
  <si>
    <t> I-031984-2024- V-52</t>
  </si>
  <si>
    <t>instalación de 01 ESCUELA MODULAR Modular tipo Heladas, para nivel primario, y sus bloques complementarios (01 KPR)</t>
  </si>
  <si>
    <t xml:space="preserve"> E-034037-2024</t>
  </si>
  <si>
    <t>OBRA CON AVANCE FISICO ACUMULADO 35,29% AL MES DE ENERO DEL 2025, OBRA ADELANTADA, SE ENCUENTRAN CON 109 OBREROS, FALTA INCREMENTAR CUADRILLAS EXISTE FRENTES SIN INTERVENIR.</t>
  </si>
  <si>
    <t xml:space="preserve"> I-031984-2024- V-53</t>
  </si>
  <si>
    <t>E-029896-2024</t>
  </si>
  <si>
    <t>instalación de 02 Aula Modular tipo Heladas, para nivel
Inicial, y sus bloques complementarios (01 STACS, 01 BP y 01 KPR)</t>
  </si>
  <si>
    <t>E-033150-2024</t>
  </si>
  <si>
    <t>ESTADO SITUACIONAL DEL PROYECTO</t>
  </si>
  <si>
    <t>EL PROYECTO SE ENCUENTRA CERRADO EN EL BANCO DE INVERSIONES Y EN EL PORTAL DE INFOBRAS FALTA ACTUALIZAR LA INFORMACIÓN</t>
  </si>
  <si>
    <t>SE VERIFICO QUE LA IE NO CUENTA CON CERCO PERIMETRICO REQUIERE ATENCION, CUENTA CON LONGITUD DE 325,60 METROS LINEALES SIN CERCO PERIMETRICO</t>
  </si>
  <si>
    <t>SE VERIFICO QUE LA IE NO CUENTA CON CERCO PERIMETRICO REQUIERE ATENCION, CUENTA CON LONGITUD DE 713,50 METROS LINEALES SIN CERCO PERIMETRICO</t>
  </si>
  <si>
    <t xml:space="preserve"> I-031984-2024- V-54</t>
  </si>
  <si>
    <t>instalación de 02 Aula Modular tipo Heladas, para nivel primario, y 01 SSHH Modular y sus bloques complementarios (01 STACS, 01 BP y 01 KPR)</t>
  </si>
  <si>
    <t>I-018571-2025</t>
  </si>
  <si>
    <t xml:space="preserve"> De acuerdo con la evaluación técnica realizada en la IE 70109, ubicada en el centro poblado CAMACANI, distrito de PLATERIA, provincia y región de Puno; se concluye que, a la fecha, cuenta con la necesidad de Aula Modular tipo heladas, para nivel PRIMARIA – 02 MEA-H+01KIT PARARRAYO.</t>
  </si>
  <si>
    <t xml:space="preserve">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 </t>
  </si>
  <si>
    <t>I-007695-2026</t>
  </si>
  <si>
    <t xml:space="preserve">De acuerdo con la evaluación técnica realizada en la IE 70118, ubicada en el centro poblado THU-NUHUAYA, distrito de ACORA, provincia y región de Puno; se concluye que, a la fecha, cuenta con la necesidad de Aula Modular tipo heladas, para nivel PRIMARIA – 01 MEA-H+01KIT PARARRAYO. </t>
  </si>
  <si>
    <t xml:space="preserve">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 </t>
  </si>
  <si>
    <t>REQUIERE ATENCION DE SISTEMA MODULAR - AULA</t>
  </si>
  <si>
    <t xml:space="preserve">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 </t>
  </si>
  <si>
    <t xml:space="preserve">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 </t>
  </si>
  <si>
    <t xml:space="preserve"> I-004909-2025</t>
  </si>
  <si>
    <t>OBRA CON AVANCE FISICO ACUMULADO 100% AL MES DE FEBRERO DEL 2025, OBRA CULMINADA CON CONFORMIDAD TECNICA DEL SUPERVISOR, SE CONFORMO EL COMITE DE RECEPCION DE OBRA.</t>
  </si>
  <si>
    <t>Inspección y evaluación de disponibilidad de terreno para atención con Aulas Mo-dulares tipo HELADAS en la IE TUNI GRANDE, ubicada en el centro poblado TUNI GRANDE, distrito de TARACO, provincia HUANCANE y región de Puno.</t>
  </si>
  <si>
    <t>La IE cuenta con terreno disponible para la atención requerida (Aulas Modulares de los 01 MEAI – H, 01 STACTS, 01 BP, y 01 kit de pararrayo)</t>
  </si>
  <si>
    <t>Inspección y evaluación de disponibilidad de terreno para atención con Escuelas Modulares tipo HELADAS en la IE 72235, ubicada en el centro poblado MILLIRAYA, distrito de HUANCANE, provincia HUANCANE y región de Puno.</t>
  </si>
  <si>
    <t xml:space="preserve">La IE cuenta con terreno disponible para la atención requerida (Escuelas Modulares de los bloques básicos 01 B, 01 C, 01 E + 01 KPR.) </t>
  </si>
  <si>
    <t>Inspección y evaluación de disponibilidad de terreno para atención con Aulas Mo-dulares tipo HELADAS en la IE 72358, ubicada en el centro poblado HUARAYA, dis-trito de MOHO, provincia MOHO y región de Puno.</t>
  </si>
  <si>
    <t>La IE cuenta con terreno disponible para la atención requerida (Aulas Modulares de los 03 MEA – H y 01 kit de pararrayo)</t>
  </si>
  <si>
    <t>Inspección y evaluación de disponibilidad de terreno para atención con Escuelas Modulares tipo HELADAS en la IE HUARAYA, ubicada en el centro poblado HUA-RAYA, distrito de MOHO, provincia MOHO y región de Puno.</t>
  </si>
  <si>
    <t xml:space="preserve">La IE cuenta con terreno disponible para la atención requerida (Escuelas Modulares de los bloques básicos 01 B, 03 C, 01 E + 01 KPR.) </t>
  </si>
  <si>
    <t>REQUIERE 01 MEA-H + 01 KPR</t>
  </si>
  <si>
    <t>REQUIERE 01 MEA-S</t>
  </si>
  <si>
    <t>MAL USO DEL RECURSO DE MANTENIMIENTO 2024-1, CONSTRUCCION DE CERCO PERIMETRICO</t>
  </si>
  <si>
    <t>I-008332-2025</t>
  </si>
  <si>
    <t>EVALUACION DE ESTADO DE MODULOS PREFABRICADOS</t>
  </si>
  <si>
    <t>EN NUESTRO MONITOREO SE EVIDENCIO QUE SE CULMINO EL PROCESO DE INSTALACION DEL SUM MODULO PREFABRICADO, SE IDENTIFICO OBSERVACIONES EN EL INSTALADO.</t>
  </si>
  <si>
    <t>E-003070-2025</t>
  </si>
  <si>
    <t>EVALUACION DE INFRAESTRUCTUYRA PARA POSIBLE DOTACION DE MPF</t>
  </si>
  <si>
    <t>REQUIERE 01 MEAI-S, NO CUENTA CON TERRENO PROPIO Y/O ALTERNO</t>
  </si>
  <si>
    <t>NO REQUIERE LA DOTACION DE SISTEMAS MODULARES</t>
  </si>
  <si>
    <t>LAS ADQUISICIONES NO COINCIDEN CON LAS INSTALACIONES DE CERAMICO</t>
  </si>
  <si>
    <t>I-006074-2025</t>
  </si>
  <si>
    <t>AVANCE FISICO ACUMULADO 13,27% AL MES DE ENERO DEL 2025, ESTADO DE LA OBRA ATRASADA, SE EVIDENCIA ADQUISICION DE MATERIALES EN OBRA, CONTINUA PERSONAL OBRERO REDUCIDO.</t>
  </si>
  <si>
    <t>NO REQUIERE ATENCION DE MODULOS</t>
  </si>
  <si>
    <t>REQUIERE 01 MEA-H Y 01 KPR</t>
  </si>
  <si>
    <t>REQUIERE INFRAESTRUCTURA PARA AREA ADMINISTRATIVA Y SERVICIOS COMPLMENTARIOS</t>
  </si>
  <si>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</si>
  <si>
    <t>Del monitoreo de acciones de mantenimiento regular 2024-1, se tiene observaciones, que se puso de conocimiento a la responsable de mantenimiento.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</si>
  <si>
    <t>E-025739-2024</t>
  </si>
  <si>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</si>
  <si>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</si>
  <si>
    <t xml:space="preserve"> I-005052-2025</t>
  </si>
  <si>
    <t>AVANCE FISICO ACUMULADO 98,15% AL MES DE ENERO DEL 2025, ESTADO DE LA OBRA CULMINADA, EN PROCESO DE RECEPCIÓN DE OBRA</t>
  </si>
  <si>
    <t>I-005978-2025</t>
  </si>
  <si>
    <t>CUENTA CON ACTA DE INICIO DE PLAZO CONTRACTUAL DE EJECUCION DE SALDO DE OBRA, DE FECHA 10/02/2025 Y ACTA DE SUSPENSION DE PLAZO DE EJECUCION DE OBRA N°01, DE FECHA 14/02/2025</t>
  </si>
  <si>
    <t>E-002691-2025</t>
  </si>
  <si>
    <t xml:space="preserve">VERIFICACION DE SUBSANACION DE OBSERVACIONES POR VICIOS OCULTOS A INSTALACION DE MODULO EDUCATIVO </t>
  </si>
  <si>
    <t>De la inspección a la IEI 1275 ALTAGRACIA DE YASIN, se concluye que se ha subsa-nado las observaciones</t>
  </si>
  <si>
    <t xml:space="preserve">Del monitoreo de acciones de mantenimiento regular 2024-1, no se tienen observacio-nes.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
</t>
  </si>
  <si>
    <t>Inspección y evaluación de disponibilidad de terreno para atención con Escuelas Modulares tipo HELADAS en la IE 70115 MARIA ASUNCION GALINDO, ubicada en el centro poblado PALLALLA, distrito de PLATERIA, provincia PUNO y región de Puno.</t>
  </si>
  <si>
    <t>La IE cuenta con terreno disponible para la atención requerida (Aula Modular Primario Tipo Heladas – 03 MEA – H y 01 kit de pararrayo),</t>
  </si>
  <si>
    <t>Inspección y evaluación de disponibilidad de terreno para atención con Escuelas Modulares tipo HELADAS en la IE 70077, ubicada en el centro poblado PLATERIA, distrito de PLATERIA, provincia PUNO y región de Puno.</t>
  </si>
  <si>
    <t>Inspección y evaluación de disponibilidad de terreno para atención con Escuelas Modulares tipo HELADAS en la IE 1241 DIVINA MISERICORDIA/70142 MARIA INMACULADA CONCEPCION, ubicada en el centro poblado COLLINI, distrito de ACORA, provincia PUNO y región de Puno.</t>
  </si>
  <si>
    <t>La IE cuenta con terreno disponible para la atención requerida (Aula Modular Primario Tipo Heladas – 02 MEA – H y 01 kit de pararrayo),</t>
  </si>
  <si>
    <t>Inspección y evaluación de disponibilidad de terreno para atención con Escuelas Modulares tipo HELADAS en la IE CCAPALLA, ubicada en el centro poblado CCO-PAYA, distrito de ACORA, provincia PUNO y región de Puno.</t>
  </si>
  <si>
    <t>INFORMACION SOBRE LAS AFECTACIONES A LA INFRAESTRUCTURA EDUCATIVA POR EMERGENCIA POR DESBORDE DE RIO</t>
  </si>
  <si>
    <t>CUZ-EMERGENCIA</t>
  </si>
  <si>
    <t xml:space="preserve">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Mobiliario: Se tiene afectaciones en mobiliario educativo 05 mesas, 05 sillas y 01 pizarra. 
Material educativo: Se tiene afectaciones en 01 televisor, 01 fotocopiadora, 01 equipo de sonido, 05 textos con daños, 05 cuadernos de trabajo y 10 libros
</t>
  </si>
  <si>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Mobiliario: Se tiene afectaciones en mobiliario educativo 15 mesas, 15 sillas y 02 pizarras. 
Material educativo: Se tiene afectaciones en 05 computadoras, 01 laptop, 01 televisor, 01 fotocopiadora, 01 proyector, 15 textos con daños, 15 cuadernos de trabajo, 15 libros y 05 herramientas curriculares con daños.</t>
  </si>
  <si>
    <t>Inspección y evaluación de disponibilidad de terreno para atención con Escuelas Modulares tipo HELADAS en la IE 70097, ubicada en el centro poblado OJHERANI, distrito de PUNO, provincia PUNO y región de Puno.</t>
  </si>
  <si>
    <t>La IE cuenta con terreno disponible para la atención requerida (Aula Modular Primario Tipo Hela-das – 03 MEA – H y 01 kit de pararrayo),</t>
  </si>
  <si>
    <t>Inspección y evaluación de disponibilidad de terreno para atención con Escuelas Modulares tipo HELADAS en la IE AGROINDUSTRIAL DE CCOTA, ubicada en el centro poblado CCOTA, distrito de PLATERIA, provincia PUNO y región de Puno.</t>
  </si>
  <si>
    <t xml:space="preserve">La IE cuenta con terreno disponible para la atención requerida (Escuelas Modulares de los bloques básicos 01 B, 02 C, 01 E + 01 KPR.) </t>
  </si>
  <si>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</si>
  <si>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
</t>
  </si>
  <si>
    <t>I-005671-2025</t>
  </si>
  <si>
    <t>EVALUACIÓN DE INFRAESTRUCTURA EDUCATIVA Y AFECTACIONES POR EMERGENCIA POR LLUVIAS</t>
  </si>
  <si>
    <t xml:space="preserve">De acuerdo con la evaluación técnica realizada se concluye que, ante el evento de emergencia suscitada por las constantes lluvias, hubo afectación al cerco perimétrico con el colapso de 30.00 m.l. con riesgo de colapso de nuevos tramos e inundacion del campo deportivo.
No se ha tenido afectación al mobiliario escolar.
No se ha tenido afectación al material educativo
</t>
  </si>
  <si>
    <t>De la verificación y monitoreo sobre la priorización de acciones de mantenimiento 2025-1, se concluye que el responsable de la Institución Educativa tiene conocimiento de las actividades a considerar con el presupuesto mantenimiento.</t>
  </si>
  <si>
    <t>E-005171-2025</t>
  </si>
  <si>
    <t>REQUIERE DE LA ATENCION CON  03 AMH</t>
  </si>
  <si>
    <t>E-033834-2024</t>
  </si>
  <si>
    <t>EVALUACIÓN DE
INFRAESTRUCTURA Y EMITIR INFORME
CORRESPONDIENTE. ASÍ TAMBIÉN ORIENTAR
SOBRE EL PROCEDIMIENTO A SEGUIR PARA EL
REGISTRO DE REQUERIMIENTO DE MOBILIARIO
EN LA PLATAFORMA SISME</t>
  </si>
  <si>
    <t>REQUIERE DE LA ATENCION DE  05 AMH</t>
  </si>
  <si>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</si>
  <si>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
</t>
  </si>
  <si>
    <t xml:space="preserve">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Se ha tenido afectación al mobiliario escolar 69 sillas y 69 mesas.
No se ha tenido afectación al material educativo.
</t>
  </si>
  <si>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</si>
  <si>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</si>
  <si>
    <t>REQUIERE DE LA ATENCION DE  06 AMH</t>
  </si>
  <si>
    <t xml:space="preserve">El plan de contingencia aún no está culminado, es necesario darle mayor celeridad a los trabajos para la culminación de éste componente considerando que estamos próximos al inicio del año escolar.
Existe consultas respecto al plan de contingencia presentados a la entidad con Carta N° 008-2025-CONSORCIO UMACHIRI/VACV-RC de fecha 20/02/2025 y que hasta la fecha están pendientes de respuesta por parte de la entidad.
En la obra principal solamente se realizan 02 partidas sin embargo en la inspección se ha visto que hay varios frentes de trabajo que se pueden iniciar y trabajar paralelamente
</t>
  </si>
  <si>
    <t xml:space="preserve">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 </t>
  </si>
  <si>
    <t xml:space="preserve">Obra atrasada (Avance Físico Ejecutado: 2.49 %, Avance físico programado: 8.33%).
Se tiene desabastecimiento de insumos necesarios para la ejecución de partidas programa-das como concreto premezclado, cemento y otros.
Se tiene precipitaciones pluviales de consideración lo que está generando atrasos en la eje-cución de partidas programadas en cimentaciones
</t>
  </si>
  <si>
    <t>Culminada la evaluación de infraestructura de la IE 70740 de nivel Primaria, ubicada en el C.P. VILUYO, distrito de JULI, provincia de CHUCUITO - PUNO se concluye que no requiere atencion con sistemas modulares</t>
  </si>
  <si>
    <t xml:space="preserve">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
</t>
  </si>
  <si>
    <t>Culminada la evaluación de infraestructura de la IE 70679 de nivel Primaria, ubicada en el C.P. CHALLAPAMPA, distrito de JULI, provincia de CHUCUITO - PUNO se concluye que requiere la atencion con ESCUELAS MODULARES TIPO HELADAS POLIDOCENTE MULTIGRADO 3 AULAS + 01 AULA (BB.H-C)</t>
  </si>
  <si>
    <t>EMERGENCIA POR DESBORDE DE RIO</t>
  </si>
  <si>
    <t xml:space="preserve">-	En la inspección se pudo constatar que el local escolar se encuentra inundado en su totalidad, el agua ingreso a los pabellones de sshh, aulas de adobe, y otros es-pacios. Ocasionando daños a la infraestructura y bienes de la IE.
-	El desborde del rio afecto áreas de cultivo, PRONOI, posta de salud, la IE primaria N° 70102 y la vía de acceso a la IE (carretera), el agua está acumulada en una al-tura aproximada de 0.50m a más.
-	No se pudo acceder al interior del local escolar ya que se encuentra inundado.
-	La presidenta de APAFA y el personal de servicio indica que el agua ya ingreso a las aulas del pabellón de adobe, y a los sshh, 
</t>
  </si>
  <si>
    <t>INUNDACION POR DESBORDE DE RIO</t>
  </si>
  <si>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</si>
  <si>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</si>
  <si>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</si>
  <si>
    <t> I-006858-2025</t>
  </si>
  <si>
    <t>EVALUACIÓN DE INFRAESTRUCTURA POR EMERGENCIA - EVENTO INUNDACION</t>
  </si>
  <si>
    <t>ANTE EL EVENTO DE INUNDACION PARTE DEL CERCO HA SIDO AFECTADO Y UN TRAMO HA COLAPSADO</t>
  </si>
  <si>
    <t>I-007497-2025</t>
  </si>
  <si>
    <t>ANTE EL EVENTO LOS AMBIENTES HAN SIDO INUNDADOS, ADEMAS QUE HAN SIDO DECLARADOS INHABITABLES / DEBEN SER REUBICADOS</t>
  </si>
  <si>
    <t>I-007531-2025</t>
  </si>
  <si>
    <t>EVALUACIÓN DE INFRAESTRUCTURA POR EMERGENCIA - DERRUMBE</t>
  </si>
  <si>
    <t>ANTE EL EVENTO EL MURO POSTERIOR DELAULA HA COLAPSADO / DEBEN SER REUBICADOS</t>
  </si>
  <si>
    <t xml:space="preserve"> I-012199-2025</t>
  </si>
  <si>
    <t>REQUIERE ATENCION DE 02 MEAI-H, 01 STACTS, 01 KIT PRYO</t>
  </si>
  <si>
    <t>I-007731-2025</t>
  </si>
  <si>
    <t>REMITO REPORTE DE EMERGENCIA EVALUACIÓN DE INFRAESTRUCTURA POR EMERGENCIA</t>
  </si>
  <si>
    <t>LOCAL ESCOLAR AFECTADO</t>
  </si>
  <si>
    <t>I-007733-2025</t>
  </si>
  <si>
    <t>I-007738-2025</t>
  </si>
  <si>
    <t>I-007195-2025</t>
  </si>
  <si>
    <t>EN NUESTRA VISITA SE EVIDENCIO QUE CONTINUA CON LA PARALIZACIÓN DE LA OBRA, DESDE EL 09 DE SETIEMBRE DEL 2024, ACTUAMENTE EL GORE TACNA VIENE ELABORANDO EL EXPEDIENTE DE SALDO MODALIDAD ADMINISTRACION DIRECTA</t>
  </si>
  <si>
    <t>I-010372-2025</t>
  </si>
  <si>
    <t>LA IE VIENE FUNCIONANDO EN SU PLAN DE CONTINGENCIA, SE BRINDO ASISTENCIA EN ETAPA DE PROGRAMACION DE LA FAM</t>
  </si>
  <si>
    <t>I-007466-2025</t>
  </si>
  <si>
    <t>AVANCE FISICO ACUMULADO 14.48% AL MES DE FEBRERO DEL 2025, ESTADO DE LA OBRA ATRASADA, SE EVIDENCIA ADQUISICION DE MATERIALES EN OBRA, CONTINUA PERSONAL OBRERO REDUCIDO.</t>
  </si>
  <si>
    <t>I-007887-2025</t>
  </si>
  <si>
    <t>I-007972-2025</t>
  </si>
  <si>
    <t xml:space="preserve">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Se ha constatado también que en los ambientes del segundo nivel se tiene filtraciones de consideración por cobertura, lo que ha originado daños en cielorraso y pisos.
Respecto al mobiliario educativo se ha tenido afectación en 90 módulos de sillas y mesas que al ser metálicos y estar sumergidos en agua se ha constatado que presentan oxidación y posible deterioro.
No se ha tenido afectación al material educativo
</t>
  </si>
  <si>
    <t xml:space="preserve">Obra culminada el año 2019, actualmente en uso por parte de la Comunidad Educativa, sin embargo la Unidad Ejecutora no informa al PRONIED sobre el estado situacional del proyecto, así como el estado de la liquidación, transferencia y cierre del proyecto.
En la inspección se ha visto que la obra presenta observaciones, se solicita a la Unidad Ejecutora evaluar si éstas observaciones corresponden a vicios ocultos y si éstos se encuentran dentro del periodo de garantía, para que pueda proceder con las acciones que correspondan.
</t>
  </si>
  <si>
    <t>I-008427-2025</t>
  </si>
  <si>
    <t>MONITOREO DE OBRA CON OXI</t>
  </si>
  <si>
    <t>EN EL MONITOREO SE IDENTIFICO OBSERVACIONES QUE NO PERMITEN EL BUEN FUNCIONAMIENTO DE LA INFRAESTRUCTURA</t>
  </si>
  <si>
    <t>I-011451-2025</t>
  </si>
  <si>
    <t>MONITOREO DE ACCIONES DEL PROGRAMA ACONDICIONAMIENTO</t>
  </si>
  <si>
    <t>LA IE VIENE FUNCIONANDO EN UN LOCAL COMUNAL, SE BRINDO ASISTENCIA EN ETAPA DE PROGRAMACION DE LA FAA</t>
  </si>
  <si>
    <t>I-007051-2025</t>
  </si>
  <si>
    <t>ANTE EL EVENTO LAS AREAS LIBRES HAN SIDO INUNDADAS / DEBE EVACUARSE EL AGUA ACUMULADA</t>
  </si>
  <si>
    <t>I-007336-2025</t>
  </si>
  <si>
    <t>ANTE EL EVENTO LAS VÍAS ADYACENTES HAN SIDO INUNDADAS / DEBE EVACUARSE EL AGUA ACUMULADA</t>
  </si>
  <si>
    <t> I-007352-2025</t>
  </si>
  <si>
    <t>EVALUACIÓN DE INFRAESTRUCTURA POR EMERGENCIA - EVENTO LLUVIAS</t>
  </si>
  <si>
    <t>ANTE EL EVENTO LA INFRAESTRCTURA PRESENTE HUMEDAD - REQUIERE ATENCION CON MPF</t>
  </si>
  <si>
    <t>I-013029-2025</t>
  </si>
  <si>
    <t>REQUIERE ATENCION DE 01 MEAI-H, 01 STACTS, 01 BP, 01 KIT PRYO</t>
  </si>
  <si>
    <t> I-007734-2025</t>
  </si>
  <si>
    <t>I-007735-2025</t>
  </si>
  <si>
    <t>LOCAL ESCOLAR SIN AFECTACION</t>
  </si>
  <si>
    <t>I-007737-2025</t>
  </si>
  <si>
    <t xml:space="preserve">De acuerdo con la evaluación técnica realizada se concluye que, ante el evento de emergencia suscitada por las constantes lluvias se ha tenido afectación en los espacios exteriores, existiendo empozamientos de agua a un lado del pabellón de aulas.
También se ha constatado que se tiene dificultades de accesibilidad a la I.E. considerando que hay tramos de la carretera que están intransitables por la acumulación de agua.
A la fecha de la inspección aún no se tiene afectación en la infraestructura de las aulas y otros ambientes, pero de continuar las lluvias existe el riesgo de que la acumulación de agua llegue al pabellón de aulas.
No se ha tenido afectación al mobiliario escolar.
No se ha tenido afectación al material educativo
</t>
  </si>
  <si>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</si>
  <si>
    <t xml:space="preserve">De acuerdo con la evaluación técnica realizada se concluye que, ante el evento de emergencia suscitada por las constantes lluvias no se ha tenido afectacion en aulas y otros ambientes.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No se ha tenido afectación al mobiliario escolar.
No se ha tenido afectación al material educativo.
</t>
  </si>
  <si>
    <t xml:space="preserve">De acuerdo con la evaluación técnica realizada se concluye que, ante el evento de emergencia suscitada por las constantes lluvias no se ha tenido afectacion en aulas y otros ambientes.
Por otro lado es necesario informar que la infraestructura de la Institución Educativa está compuesto por 01 Modulo Prefabricado de Aula, instalado el año 2017, el que se encuentra en regular estado.
La infraestructura de servicios higiénicos es provisional y en mal estado, se requiere la atención con módulo de servicios higiénicos, se recomienda a la UGEL identificar módulos disponibles en su ámbito para reasignar por situación de emergencia.
No se ha tenido afectación al mobiliario escolar.
No se ha tenido afectación al material educativo
</t>
  </si>
  <si>
    <t>I-010399-2025</t>
  </si>
  <si>
    <t xml:space="preserve"> I-011306-2025</t>
  </si>
  <si>
    <t>LA IE VIENE FUNCIONANDO EN UN LOCAL PROPIO, SE BRINDO ASISTENCIA EN ETAPA DE PROGRAMACION DE LA FAA</t>
  </si>
  <si>
    <t>I-011407-2025</t>
  </si>
  <si>
    <t>LA IE CUENTA CON UN PROYECTO APROBADO POR EL GORE TACNA, INICIARA LA OBRA EN EL MES DE OCTUBRE DEL 2025, SE BRINDO ASISTENCIA EN ETAPA DE PROGRAMACION DE LA FAA</t>
  </si>
  <si>
    <t>E-005214-2025</t>
  </si>
  <si>
    <t>VERIFICACION DE SUBSANACION DE OBSERVACIONES</t>
  </si>
  <si>
    <t>PERSISTE LAS OBSERVACIONES</t>
  </si>
  <si>
    <t>E-002693-2025</t>
  </si>
  <si>
    <t>SE SUBSANARONLAS OBSERVACIONES</t>
  </si>
  <si>
    <t>E-008095-2025</t>
  </si>
  <si>
    <t>AVANCE FISICO ACUMULADO 98,15% AL MES DE ENERO DEL 2025, ESTADO DE LA OBRA CULMINADA, EN PROCESO DE LEVANTAMIENTO DE OBSERVACIONES REALIZADAS POR EL COMITE DE RECEPCIÓN DE OBRA</t>
  </si>
  <si>
    <t>I-007597-2025</t>
  </si>
  <si>
    <t>I-007974-2025</t>
  </si>
  <si>
    <t>I-007975-2025</t>
  </si>
  <si>
    <t>LLUVIAS INTENSAS</t>
  </si>
  <si>
    <t> I-007761-2025</t>
  </si>
  <si>
    <t>ANTE EL EVENTO LOS AMBIENTES HAN SIDO INUNDADOS</t>
  </si>
  <si>
    <t>E-002393-2025</t>
  </si>
  <si>
    <t>VERIFICACIÓN DE SUBSANACIÓN DE VICIOS OCULTOS EN KITS DE INFRAESTRUCTURA</t>
  </si>
  <si>
    <t>SUBSANACION PARCIAL DE VICIOS OCULTOS</t>
  </si>
  <si>
    <t>REQUIERE ATENCION DE 02 MEA-H, 01 KIT PRYO</t>
  </si>
  <si>
    <t> I-012069-2025</t>
  </si>
  <si>
    <t>I-007976-2025</t>
  </si>
  <si>
    <t>I-007817-2025</t>
  </si>
  <si>
    <t>EMERGENCIA POR INUNDACIONES Y LLUVIAS</t>
  </si>
  <si>
    <t>LA IE NO REGISTRA DAÑOS EN LA INFRAESTRUCTURA EDUCATIVA, NO REGISTRA DAÑOS EN MOBILIARIO Y EQUIPAMIENTO, NO REGISTRA DAÑOS EL MATERIAL EDUCATIVO</t>
  </si>
  <si>
    <t>I-007818-2025</t>
  </si>
  <si>
    <t>LA IE NO REGISTRA DAÑOS EN LA INFRAESTRUCTURA EDUCATIVA AULAS, SATURACIÓN DE SUELOS EN PATIO Y CIRCULACIONES, NO REGISTRA DAÑOS EN MOBILIARIO Y EQUIPAMIENTO, NO REGISTRA DAÑOS EL MATERIAL EDUCATIVO</t>
  </si>
  <si>
    <t>I-007930-2025</t>
  </si>
  <si>
    <t>OBRA CON AVANCE FISICO ACUMULADO 40.00% AL MES DE FEBRERO DEL 2025, OBRA ADELANTADA, ACTUALMENTE SE ENCUENTRA CON SUSPENSION DEL PLAZO DE EJECUCION CONTRACTUAL, DESDE EL 15/03/2025.</t>
  </si>
  <si>
    <t>I-010417-2025</t>
  </si>
  <si>
    <t>LA IE VIENE FUNCIONANDO EN SU LOCAL PROPIO, SE BRINDO ASISTENCIA EN ETAPA DE PROGRAMACION DE LA FAM</t>
  </si>
  <si>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El colapso aparentemente es por filtraciones de aguas pluviales en cobertura de calamina lo que ha ocasionado la debilitación de cielo raso de carrizo y yeso y su consecuente colapso.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Se realizo la evaluación integral de infraestructura educativa, donde se ha determinado que existe la necesidad de atención con 05 módulos educativos de aula tipo heladas y 01 módulo sshh pequeño autónomo.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Respecto al mobiliario educativo se tiene afectaciones en 20 mesas y 20 sillas.
No se ha tenido afectación al material educativo.</t>
  </si>
  <si>
    <t>Del monitoreo de acciones de mantenimiento regular 2024-1 se ha verificado que las actividades de la declaración de gastos corresponden a las verificadas en la inspección, sin embargo, se tiene observaciones respecto a actividades adicionales que son necesarios.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</si>
  <si>
    <t>E-006776-2025</t>
  </si>
  <si>
    <t>PRIORIZACION DE ACCIONES DE ACONDICIONAMIENTO 2025-2</t>
  </si>
  <si>
    <t>SE REALIZO EL APOYO DE ASISTENCIA TECNICA</t>
  </si>
  <si>
    <t xml:space="preserve"> I-010450-2025</t>
  </si>
  <si>
    <t>LA IE SUFRIO INUNDACION DECLARADO INHABITABLE LAS AULAS, SE GESTIONA 02 MODULOS PREFABRICADOS, SE BRINDO ASISTENCIA EN ETAPA DE PROGRAMACION DE LA FAM</t>
  </si>
  <si>
    <t>E-000506-2025</t>
  </si>
  <si>
    <t>PERSISTEN OBSERVACIONES POR FILTRACION</t>
  </si>
  <si>
    <t>Inspección y evaluación de disponibilidad de terreno para atención con Escuelas Modulares tipo HELADAS en la IE JOSE CARLOS MARIATEGUI, ubicada en el centro poblado CAPACHICA, distrito de CAPACHICA, provincia PUNO y región de Puno.</t>
  </si>
  <si>
    <t xml:space="preserve">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 </t>
  </si>
  <si>
    <t>Inspección y evaluación de disponibilidad de terreno para atención con Escuelas Modulares tipo HELADAS en la IE 70046, ubicada en el centro poblado HILATA, distrito de CAPACHICA, provincia PUNO y región de Puno.</t>
  </si>
  <si>
    <t>I-011846-2025</t>
  </si>
  <si>
    <t>Inspección y evaluación de disponibilidad de terreno para atención con Escuelas Modulares tipo HELADAS en la IE 70122, ubicada en el centro poblado CULTA, dis-trito de ACORA, provincia PUNO y región de Puno.</t>
  </si>
  <si>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</si>
  <si>
    <t>Inspección y evaluación de disponibilidad de terreno para atención con Escuelas Modulares tipo HELADAS en la IE 70116, ubicada en el centro poblado CARITA-MAYA, distrito de ACORA, provincia PUNO y región de Puno.</t>
  </si>
  <si>
    <t>I-011002-2025</t>
  </si>
  <si>
    <t>INSPECCION AL PROCESO DE ACONDICIONAMIENTO TERMICO</t>
  </si>
  <si>
    <t>INFORME DEL ESTADO DEL PROCESO DE ACONDICIONAMIENTO TERMICO</t>
  </si>
  <si>
    <t>I-010860-2025</t>
  </si>
  <si>
    <t>INSPECCION PROCESO DE REASIGNACION DE MPF</t>
  </si>
  <si>
    <t>INFORME DEL ESTADO DEL PROCESO DE REASIGNACION DE MPF</t>
  </si>
  <si>
    <t>Inspección y evaluación de disponibilidad de terreno para atención con Aulas Mo-dulares tipo HELADAS en la IE MI PERU, ubicada en el centro poblado MI PERU, distrito de PUNO, provincia PUNO y región de Puno.</t>
  </si>
  <si>
    <t>E-005382-2025- V-15</t>
  </si>
  <si>
    <t>RECEPCION PARCIAL DE OBRA</t>
  </si>
  <si>
    <t>ACTA DE PLIEGO DE OBSERVACIONES</t>
  </si>
  <si>
    <t>E-010399-2025</t>
  </si>
  <si>
    <t>AVANCE FISICO ACUMULADO 98,15% AL MES DE ENERO DEL 2025, ESTADO DE LA OBRA CULMINADA, CON ACTA DE RECEPCIÓN DE OBRA E INAUGURADA</t>
  </si>
  <si>
    <t>Inspección y evaluación de disponibilidad de terreno para atención con Aulas Mo-dulares tipo HELADAS en la IE 70133, ubicada en el centro poblado PICHACANI, distrito de PICHACANI, provincia PUNO y región de Puno.</t>
  </si>
  <si>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</si>
  <si>
    <t>Inspección y evaluación de disponibilidad de terreno para atención con Aulas Mo-dulares tipo HELADAS en la IE 70728, ubicada en el centro poblado SAN JUAN DE DIOS, distrito de PICHACANI, provincia PUNO y región de Puno.</t>
  </si>
  <si>
    <t>La IE cuenta con terreno disponible para la atención requerida (Aulas Modulares de los 01 MEA – H y 01 kit de pararrayo)</t>
  </si>
  <si>
    <t>MONITOREO DE LAS INTERVENCIONES Y PRIORIZACIÓN DEL PROGRAMA DE INCLUSIVOS 2025-2</t>
  </si>
  <si>
    <t xml:space="preserve"> I-009865-2025</t>
  </si>
  <si>
    <t>OBRA CON AVANCE FISICO ACUMULADO 100% AL MES DE FEBRERO DEL 2025, OBRA CULMINADA CON CONFORMIDAD TECNICA DEL SUPERVISOR, EN PROCESO DE LEVANTAMIENTO DE OBSERVACIONES REALIZADAS POR EL COMITE DE RECEPCION DE OBRA.</t>
  </si>
  <si>
    <t xml:space="preserve"> E-008620-2025</t>
  </si>
  <si>
    <t>SE VIENE REALIZANDO EL MONITOREO DEL PROCESO DE INSTALACION DE 02 MODULOS PREFABRICADOS, CON UN AVANCE DEL 30%, SE VIENE SUPERANDO ALGUNAS DEFICIENCIAS DE LAS LOSAS DE CONCRETO</t>
  </si>
  <si>
    <t>I-011298-2025</t>
  </si>
  <si>
    <t>Inspección y evaluación de disponibilidad de terreno para atención con Aulas Mo-dulares tipo HELADAS en la IE 70093, ubicada en el centro poblado HUAÑASCU-RO, distrito de ACORA, provincia PUNO y región de Puno.</t>
  </si>
  <si>
    <t>La IE cuenta con terreno disponible para la atención requerida (Aulas Modulares de los 02 MEA – H y 01 kit de pararrayo)</t>
  </si>
  <si>
    <t>Inspección y evaluación de disponibilidad de terreno para atención con Aulas Mo-dulares tipo HELADAS en la IE 70137, ubicada en el centro poblado JUROHUANA-NI, distrito de ACORA, provincia PUNO y región de Puno.</t>
  </si>
  <si>
    <t>E-007826-2025</t>
  </si>
  <si>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</si>
  <si>
    <t>E-008206-2025</t>
  </si>
  <si>
    <t xml:space="preserve">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2.12 Sistema de evacuación y/o captación de aguas pluviales incluye canaletas bajantes y montantes. Mantenimiento correctivo / Exteriores / ml
3.01 Cubiertas livianas (metálicas). Mantenimiento preventivo / Aulas / glb (Sellado de cubierta de Módulos prefabricados)
</t>
  </si>
  <si>
    <t>E-008205-2025</t>
  </si>
  <si>
    <t>EVALUACION DE ESTADO DE MODULOS EDUCATIVOS</t>
  </si>
  <si>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</si>
  <si>
    <t>I-008613-2025</t>
  </si>
  <si>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</si>
  <si>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</si>
  <si>
    <t>E-001597-2025</t>
  </si>
  <si>
    <t>E-000505-2025</t>
  </si>
  <si>
    <t>E-009016-2025</t>
  </si>
  <si>
    <t>E-011497-2025
E-009976-2025</t>
  </si>
  <si>
    <t>REQUIERE ATENCION DE 01 MEAI-H, 01 KIT PARRARAYO; CUENTA CON TERRENO</t>
  </si>
  <si>
    <t>E-003694-2025</t>
  </si>
  <si>
    <t>REQUIERE ATENCION DE 02 MEA-H, 01 KIT PARRARAYO; CUENTA CON TERRENO</t>
  </si>
  <si>
    <t xml:space="preserve"> I-010471-2025</t>
  </si>
  <si>
    <t>I-010499-2025</t>
  </si>
  <si>
    <t>OBRA CON AVANCE FISICO ACUMULADO 69,96% AL MES DE ENERO DEL 2025, OBRA EN EJECUCION EN PROCESO DE CULMINACION, SE IDENTIFICARON OBSERVACIONES QUE DEBEN SER LEVANTADAS</t>
  </si>
  <si>
    <t>SE VIENE REALIZANDO EL MONITOREO DEL PROCESO DE INSTALACION DE 02 MODULOS PREFABRICADOS, CON UN AVANCE DEL 80%, FALTA COMPLETAR EL SISTEMA ELECTRICO</t>
  </si>
  <si>
    <t>E-022572-2024
 E-010745-2025</t>
  </si>
  <si>
    <t>E-035535-2024</t>
  </si>
  <si>
    <t>REQUIERE ATENCION DE 03 MEA-H, 01 MSH-R, 01 BP, 01 STACTS, 01 MEAI-H, 01 STACTS, 01 BP, 01 KIT PRYO</t>
  </si>
  <si>
    <t>E-027755-2024</t>
  </si>
  <si>
    <t>VERIFICACIÓN DEL ESTADO ACTUAL DE LA INFRAESTRUCTURA</t>
  </si>
  <si>
    <t>PERSISTE NECESIDAD DE ATENCION CON MPF</t>
  </si>
  <si>
    <t xml:space="preserve">Obra considerablemente atrasada, se recomienda a la Unidad Ejecutora tomar acciones que permitan revertir el atraso.
Se tiene precipitaciones pluviales de consideración lo que está generando atrasos en la ejecución de partidas programadas en cimentaciones.
Se tiene desabastecimiento de materiales e insumos necesarios para la ejecución de partidas programadas.
</t>
  </si>
  <si>
    <t>El plan de contingencia se encuentra en uso por parte de la comunidad educativa, sin embargo, en la inspección se ha constatado que aún no cuenta con la instalación de energía eléctrica, es necesario que la Unidad Ejecutora garantice la instalación del servicio.
La obra principal se encuentra con suspensión en el plazo de ejecución desde el 31/03/2025 por las constantes lluvias en la zona.
No se cuenta con materiales e insumos necesarios para el reinicio y la ejecución de partidas programadas.</t>
  </si>
  <si>
    <t>Obra actualmente en uso, se tiene observaciones de filtraciones por mala instalación sanitaria en cocina el que se enmarca dentro de los vicios ocultos, es necesario que la unidad ejecutora tome las acciones necesarias con la finalidad de levantar la observación.
La obra se ha culminado en el mes de enero de 2024, la liquidación se encuentra observada, es necesario que la Unidad Ejecutora le de celeridad a los procedimientos de liquidación, transferencia y cierre del proyecto en el banco de inversiones.</t>
  </si>
  <si>
    <t>De la verificación y monitoreo sobre las acciones de mantenimiento 2025-1, se concluye que las actividades priorizadas si son concordantes y necesarias con las verificadas en la inspección, sin embargo se recomienda evaluar las observaciones encontradas.
La directora informa que aún no se ha realizado el retiro de los recursos de mantenimiento y aun no se inician con las actividades programadas; se ha dado recomendaciones respecto a la calidad de los trabajos, calidad de los materiales y mano de obra.</t>
  </si>
  <si>
    <t xml:space="preserve"> I-010790-2025</t>
  </si>
  <si>
    <t>AVANCE FISICO ACUMULADO 98,15% AL MES DE ENERO DEL 2025, ESTADO DE LA OBRA CULMINADA, CON ACTA DE RECEPCIÓN DE OBRA E INAUGURADA, CON OBSERVACIONES SIN LEVANTAR</t>
  </si>
  <si>
    <t xml:space="preserve"> I-010670-2025</t>
  </si>
  <si>
    <t>CUENTA CON ACTA DE REINICIO DEL SALDO DE OBRA, DE FECHA 01/04/2025, CON AVANCE FISICO ACUMULADO DE 0.75%  SIENDO EL ESTADO D ELA OBRA ATRASADA.</t>
  </si>
  <si>
    <t>E-007191-2025</t>
  </si>
  <si>
    <t>E-011612-2025</t>
  </si>
  <si>
    <t>VERIFICACION DEL ESTADO ACTUAL DEL MPF - HELDAS</t>
  </si>
  <si>
    <t>PRESENTA DEFICIENCIAS EN MPF</t>
  </si>
  <si>
    <t>E-001972-2025- V-1</t>
  </si>
  <si>
    <t>VERIFICACION DEL ESTADO DE INSTALACION DE MODULO EDUCATIVO Y KIT DE PARARRAYO</t>
  </si>
  <si>
    <t>LA INSTALACION DEL MPF NO SE HA CULMINADO Y EL KIT DE PARARRAYO NO ESTA INSTALADO</t>
  </si>
  <si>
    <t>E-012051-2025</t>
  </si>
  <si>
    <t>REQUIERE LA DOTACION DE 01 AULA MODULAR Y 01 SERVICIO HIGIENICO MODULAR</t>
  </si>
  <si>
    <t>I-010421-2025</t>
  </si>
  <si>
    <t>REQUIERE LA DOTACION DE 02 AULAS MODULARES Y 01 SERVICIO HIGIENICO MODULAR</t>
  </si>
  <si>
    <t xml:space="preserve"> E-009660-2025</t>
  </si>
  <si>
    <t>REQUIERE ATENCION DE 04 MEA-H, 01 KIT PARRARAYO; CUENTA CON TERRENO</t>
  </si>
  <si>
    <t>E-010781-2025</t>
  </si>
  <si>
    <t xml:space="preserve">De la verificación y monitoreo sobre la priorización de acciones de mantenimiento 2025-1, se concluye que las actividades priorizadas si es concordante con las verificadas en la inspección, sin embargo es necesario realizar el cambio de la actividad 5.02 por la actividad 5.03.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
</t>
  </si>
  <si>
    <t>E-009401-2025</t>
  </si>
  <si>
    <t xml:space="preserve">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
</t>
  </si>
  <si>
    <t>UGM – VERIFICACIÓN Y MONITOREO DE LAS INTERVENCIONES CON EL PROGRAMA MANTENIMIENTO 2024-1 Y PRIORIZACIÓN DE MANTENIMIENTO 2025-2</t>
  </si>
  <si>
    <t xml:space="preserve">SE BRINDO ASISTENCIA EN ETAPA DE EJECUCION </t>
  </si>
  <si>
    <t>Actualización de evaluación de infraestructuras y necesidad de atención con módu-los prefabricados de tipo HELADAS en la IE 1139, ubicada en el centro poblado CARACOTO, distrito de CARACOTO, provincia SAN ROMAN y región de Puno.</t>
  </si>
  <si>
    <t>La evaluación técnica reciente de la I.E. N° 1139, se confirma la necesidad de 01 aula modular inicial ti-po Heladas (01 MEAI-H), 01 STACTS, 01 BP y 01 kit de pararrayos, dado que la institución cumple con los requisitos para su instalación.</t>
  </si>
  <si>
    <t>Inspección y evaluación de infraestructura educativa y la disponibilidad de terreno para atención con Aulas Modulares tipo HELADAS en la IE 70102, ubicada en el centro poblado CARUCAYA, distrito de PLATERIA, provincia PUNO y región de Puno.</t>
  </si>
  <si>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</si>
  <si>
    <t>Inspección y evaluación de infraestructura educativa y la disponibilidad de terreno para atención con Aulas Modulares tipo HELADAS en la IE GAMALIEL CHURATA, ubicada en el centro poblado CARUCAYA, distrito de PLATERIA, provincia PUNO y región de Puno.</t>
  </si>
  <si>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</si>
  <si>
    <t xml:space="preserve"> I-011006-2025</t>
  </si>
  <si>
    <t>E-013332-2025</t>
  </si>
  <si>
    <t>OBRA CON AVANCE FISICO ACUMULADO 43,02% AL MES DE MARZO DEL 2025, OBRA ATRASADA, SE ENCUENTRAN CON 119 OBREROS, FALTA INCREMENTAR CUADRILLAS EXISTE FRENTES SIN INTERVENIR.</t>
  </si>
  <si>
    <t>I-011640-2025</t>
  </si>
  <si>
    <t>SE EVIDENCIO QUE SE ENCUNETRA EN USO PERO EXISTEN OBSERVACIONES QUE DEBEN SER NOTIFICADAS AL CONTRATISTA</t>
  </si>
  <si>
    <t xml:space="preserve"> I-011982-2025</t>
  </si>
  <si>
    <t>LA IE VIENE UTILIZANDO SUS NUEVAS INSTALACIONES, SE BRINDO ASISTENCIA EN ETAPA DE PROGRAMACION DE LA FAM</t>
  </si>
  <si>
    <t>E-005354-2025</t>
  </si>
  <si>
    <t>REQUIERE LA DOTACION DE 01 AULAS MODULAR INICIAL DEL TIPO HELADAS, 01 STACTS, 01 BP Y 01 KPR</t>
  </si>
  <si>
    <t xml:space="preserve"> I-016684-2025</t>
  </si>
  <si>
    <t>UGM – VERIFICACIÓN Y MONITOREO DE LAS INTERVENCIONES CON EL PROGRAMA MANTENIMIENTO 2024-1 Y PRIORIZACIÓN DE MANTENIMIENTO 2025-3</t>
  </si>
  <si>
    <t>UGM – VERIFICACIÓN Y MONITOREO DE LAS INTERVENCIONES CON EL PROGRAMA MANTENIMIENTO 2024-1 Y PRIORIZACIÓN DE MANTENIMIENTO 2025-4</t>
  </si>
  <si>
    <t>Inspección y evaluación de disponibilidad de terreno para atención con Aulas Mo-dulares tipo HELADAS en la IE 72389, ubicada en el centro poblado JACHA JAA, distrito de MOHO, provincia MOHO y región de Puno.</t>
  </si>
  <si>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</si>
  <si>
    <t>Inspección y evaluación de disponibilidad de terreno para atención con Aulas Mo-dulares tipo HELADAS en la IE 72359, ubicada en el centro poblado JACANTAYA, distrito de MOHO, provincia MOHO y región de Puno.</t>
  </si>
  <si>
    <t xml:space="preserve">Luego de evaluar la infraestructura escolar, se concluye que la institución educativa, NO necesita la atención con Escuela Modular Primaria Tipo Heladas. pues el local cuenta con ambientes administrativos, aulas y sshh, en regular y buen estado (requieren mantenimiento). </t>
  </si>
  <si>
    <t>E-012272-2025- V-5</t>
  </si>
  <si>
    <t>RECEPCION PARCIAL DE OBRA - ZONA 2 DEPORTIVA</t>
  </si>
  <si>
    <t>I-012492-2025</t>
  </si>
  <si>
    <t>VERIFICACIÓN DEL ESTADO ACTUAL DE LA INSTALACIÓN DE MÓDULOS PREFABRICADOS REASIGNADOS</t>
  </si>
  <si>
    <t>INSTALACION EN PROCESO, SE SOLICITO A LA MDM PERSONAL TECNICO PARA ACOMPAÑAMIENTO</t>
  </si>
  <si>
    <t>E-005782-2025</t>
  </si>
  <si>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</si>
  <si>
    <t>I-011744-2025</t>
  </si>
  <si>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</si>
  <si>
    <t>E-005785-2025</t>
  </si>
  <si>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</si>
  <si>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</si>
  <si>
    <t>UGM – VERIFICACIÓN Y MONITOREO DE LAS INTERVENCIONES CON EL PROGRAMA MANTENIMIENTO 2024-1 Y PRIORIZACIÓN DE MANTENIMIENTO 2025-5</t>
  </si>
  <si>
    <t>UGM – VERIFICACIÓN Y MONITOREO DE LAS INTERVENCIONES CON EL PROGRAMA MANTENIMIENTO 2024-1 Y PRIORIZACIÓN DE MANTENIMIENTO 2025-6</t>
  </si>
  <si>
    <t>Inspección y evaluación de disponibilidad de terreno para atención con Escuelas Modulares tipo HELADAS en la IE UMUCHI, ubicada en el centro poblado UMUCHI, distrito de MOHO, provincia MOHO y región de Puno.</t>
  </si>
  <si>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</si>
  <si>
    <t>Inspección y evaluación de disponibilidad de terreno para atención con Aulas Mo-dulares tipo HELADAS en la IE 72361, ubicada en el centro poblado QUELLAHUYO POMAOCA, distrito de MOHO, provincia MOHO y región de Puno.</t>
  </si>
  <si>
    <t xml:space="preserve">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
</t>
  </si>
  <si>
    <t>E-007379-2025</t>
  </si>
  <si>
    <t>Culminada la evaluación de infraestructura de la IE TECNICO COMERCIAL de nivel Secundaria, ubicada en el C.P. BARRIO CAPAJOCHA, distrito de MOHO, provincia de MOHO - PUNO se concluye que no requiere atencion con sistemas modulares.
Es necesario la atención con Mobiliario y equipamiento, la infraestructura de la IE ha sido ejecutado por el Gobierno Regional de Puno el año 2019 sin embargo no se ha realizado el equipamiento respectivo
Se ha visto que por el terreno de la Institución Educativa pasa un riachuelo que en temporada de lluvias éste llega a inundar el patio y ambientes de la Institución Educativa, esto es recurrente cada año en temporada de lluvias</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</si>
  <si>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</si>
  <si>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</si>
  <si>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</si>
  <si>
    <t>UGM – VERIFICACIÓN Y MONITOREO DE LAS INTERVENCIONES CON EL PROGRAMA MANTENIMIENTO 2024-1 Y PRIORIZACIÓN DE MANTENIMIENTO 2025-7</t>
  </si>
  <si>
    <t>UGM – VERIFICACIÓN Y MONITOREO DE LAS INTERVENCIONES CON EL PROGRAMA MANTENIMIENTO 2024-1 Y PRIORIZACIÓN DE MANTENIMIENTO 2025-8</t>
  </si>
  <si>
    <t>Inspección y evaluación de disponibilidad de terreno para atención con Aulas Mo-dulares tipo HELADAS en la IE UMAJALSO, ubicada en el centro poblado UMA-JALSO, distrito de ROSASPATA, provincia HUANCANE y región de Puno.</t>
  </si>
  <si>
    <t>Luego de la evaluación de infraestructura del local escolar, es necesario atender la necesidad para instalación con Aulas Mo-dulares - INICIAL Tipo Heladas – 01 MEAI – H, 01 STACTS, 01 BP, y 01 kit de pararrayo, ya que la IE cumple con los re-quisitos para su atención.</t>
  </si>
  <si>
    <t>Inspección y evaluación de disponibilidad de terreno para atención con Escuelas Modulares tipo HELADAS en la IE 70632, ubicada en el centro poblado QUELLO QUELLO, distrito de ROSASPATA, provincia HUANCANE y región de Puno.</t>
  </si>
  <si>
    <t>Luego de la evaluación de la infraestructura del local escolar, es necesario atender la necesidad para instala-ción con Escuela Modular PRIMARIO Tipo Heladas – 01 (bloques B), 01 BLOQUE (C), 01 BLOQUE (E) y 01 kit de pararrayo, ya que la IE cumple con los requisitos para su atención.</t>
  </si>
  <si>
    <t>UGM – VERIFICACIÓN Y MONITOREO DE LAS INTERVENCIONES CON EL PROGRAMA MANTENIMIENTO 2024-1 Y PRIORIZACIÓN DE MANTENIMIENTO 2025-9</t>
  </si>
  <si>
    <t>UGM – VERIFICACIÓN Y MONITOREO DE LAS INTERVENCIONES CON EL PROGRAMA MANTENIMIENTO 2024-1 Y PRIORIZACIÓN DE MANTENIMIENTO 2025-10</t>
  </si>
  <si>
    <t>Inspección y evaluación de disponibilidad de terreno para atención con Sistema Modulares tipo HELADAS en la IE 72783, ubicada en el centro poblado KARIFUYO, distrito de TILALI, provincia MOHO y región de Puno.</t>
  </si>
  <si>
    <t>Luego de la evaluación de infraestructura del local escolar, es necesario atender la necesidad para instala-ción con 01 módulo de SSHH servicio higiénico sin red – 01 BP – 01 STACTS. y 01 kit de pararrayo</t>
  </si>
  <si>
    <t xml:space="preserve">E-028914-2024
</t>
  </si>
  <si>
    <t>Actualización de evaluación de infraestructuras y necesidad de atención con módu-los prefabricados de tipo HELADAS en la IE JOSE CARLOS MARIATEGUI, ubicada en el centro poblado MALLCUSUCA JARARANCUNI, distrito de MOHO, provincia MOHO y región de Puno.</t>
  </si>
  <si>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</si>
  <si>
    <t xml:space="preserve"> I-014546-2025</t>
  </si>
  <si>
    <t>I-016049-2025</t>
  </si>
  <si>
    <t>LA IE VIENE FUNCIONANDO EN SU PLAN DE CONTINGENCIA, SE BRINDO ASISTENCIA EN ETAPA DE EJECUCION DE LA FAM</t>
  </si>
  <si>
    <t>E-016057-2025</t>
  </si>
  <si>
    <t>AVANCE FISICO ACUMULADO 17,68% AL MES DE ABRIL DEL 2025, ESTADO DE LA OBRA ADELANTADA, SE IDENTIFICA OBSERVACIONES DE OBRA, SE IDENTIFICO BLOQUES SIN INTERVENIR, PERSONAL OBRERO REDUCIDO.</t>
  </si>
  <si>
    <t>SE BRINDO ASISTENCIA EN ETAPA DE EJECUCIÓN</t>
  </si>
  <si>
    <t>SE BRINDO ASISTENCIA EN ETAPA DE DECLARACIÓN DE GASTOS</t>
  </si>
  <si>
    <t>REQUIERE ATENCION DE SISTEMA MODULAR - AULA (03 MEA-H, KIT PRYO)</t>
  </si>
  <si>
    <t>NO REQUIERE ATENCION DE SISTEMA MODULAR - AULA</t>
  </si>
  <si>
    <t>REQUIERE ATENCION DE SISTEMA MODULAR - AULA (02 MEA-H, KIT PRYO)</t>
  </si>
  <si>
    <t xml:space="preserve"> I-014959-2025</t>
  </si>
  <si>
    <t>EL MODULO EDUCATIVO PREFABRICADO, SE ENCUENTRA DISPONIBLE DENTRO DEL PLAN DE CONTINGENCIA, LA COMUNIDAD EDUCATIVA VIENE HACIENDO USO DE SU NUEVA OBRA.</t>
  </si>
  <si>
    <t>I-016064-2025</t>
  </si>
  <si>
    <t>LA IE VIENE FUNCIONANDO EN SU NUEVA OBRA, SE BRINDO ASISTENCIA EN ETAPA DE EJECUCION DE LA FAM</t>
  </si>
  <si>
    <t xml:space="preserve"> I-014790-2025</t>
  </si>
  <si>
    <t>I-016092-2025</t>
  </si>
  <si>
    <t>LA IE VIENE FUNCIONANDO EN UN LOCAL COMUNAL PRESTADO, SE BRINDO ASISTENCIA EN ETAPA DE EJECUCION DE LA FAM</t>
  </si>
  <si>
    <t>I-016908-2025</t>
  </si>
  <si>
    <t>EVALUACION DE INFRAESTRUCTURA EDUCATIVA PARA ATENCION CON MODULOS EDUCATIVOS</t>
  </si>
  <si>
    <t xml:space="preserve">SE REALIZO LA EVALUACION DE LA INFRAESTRUCTURA EDUCATIVA, DETERMINANDO QUE POR EL MOMENTO NO EXISTE LA NECESIDAD DE MODULOS EDUCATIVOS  </t>
  </si>
  <si>
    <t>I-016156-2025</t>
  </si>
  <si>
    <t>LA IE VIENE FUNCIONANDO EN SU LOCAL PROPIO, SE BRINDO ASISTENCIA EN ETAPA DE EJECUCION DE LA FAM</t>
  </si>
  <si>
    <t>E-008567-2025</t>
  </si>
  <si>
    <t xml:space="preserve">SE REALIZO LA EVALUACION DE LA INFRAESTRUCTURA EDUCATIVA, DETERMINANDO QUE REQUIERE DE 02 MODULOS EDUCATIVOS PARA NIVEL INICIAL Y PRIMARIA </t>
  </si>
  <si>
    <t>I-016227-2025</t>
  </si>
  <si>
    <t>I-014823-2025</t>
  </si>
  <si>
    <t>LA IE VIENE FUNCIONANDO EN UN LOCAL PROPIO, SE BRINDO ASISTENCIA EN ETAPA DE EJECUCION DE LA FAA</t>
  </si>
  <si>
    <t>I-016293-2025</t>
  </si>
  <si>
    <t>LA IE VIENE FUNCIONANDO EN UN LOCAL PROPIO, SE BRINDO ASISTENCIA EN ETAPA DE PROGRAMACION DE LA FAM</t>
  </si>
  <si>
    <t>I-014901-2025</t>
  </si>
  <si>
    <t>I-016340-2025</t>
  </si>
  <si>
    <t>LA IE VIENE FUNCIONANDO EN UN LOCAL PROPIO, SE BRINDO ASISTENCIA EN ETAPA DE EJECUCION DE LA FAM</t>
  </si>
  <si>
    <t>SE BRINDO ASISTENCIA EN ETAPA DE EJECUCIÓN FAM</t>
  </si>
  <si>
    <t> I-014280-2025</t>
  </si>
  <si>
    <t>INSTALACION DE 02 MODULOS EDUCATIVOS EN PROCESO</t>
  </si>
  <si>
    <t>VERIFICACIÓN DEL ESTADO ACTUAL DE LA INSTALACIÓN DE MÓDULO PREFABRICADO REASIGNADO</t>
  </si>
  <si>
    <t>INSTALACION DE 01 MODULO DE AULA FUNCIONAL EN PROCESO</t>
  </si>
  <si>
    <t>VERIFICACIÓN DEL ESTADO ACTUAL DE LA INFRAESTRUCTURA PARA ATENCIÓN CON MODULOS PREFABRICADOS</t>
  </si>
  <si>
    <t>NO REQUIERE ATENCION CON MPF</t>
  </si>
  <si>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</si>
  <si>
    <t>E-015286-2025</t>
  </si>
  <si>
    <t>OBRA CON AVANCE FISICO ACUMULADO 100% AL MES DE FEBRERO DEL 2025, OBRA CULMINADA CON CONFORMIDAD TECNICA DEL SUPERVISOR, EN PROCESO DE LEVANTAMIENTO DE OBSERVACIONES REALIZADAS POR EL MONITOR DE CAMPO.</t>
  </si>
  <si>
    <t xml:space="preserve"> I-014384-2025</t>
  </si>
  <si>
    <t>SE VIENE REALIZANDO EL MONITOREO DONDE SE CULMINO LA INSTALACION DE 02 MODULOS PREFABRICADOS, ACTUALMENTE SE ENCUENTRA EN USO.</t>
  </si>
  <si>
    <t>I-016425-2025</t>
  </si>
  <si>
    <t>E-010326-2025</t>
  </si>
  <si>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</si>
  <si>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</si>
  <si>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</si>
  <si>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
</t>
  </si>
  <si>
    <t>El plan de contingencia se encuentra en uso, sin embargo aún no cuenta con la instala-ción de energía eléctrica.
La obra principal se encuentra suspendida desde el 31/03/2025 por las lluvias, sin em-bargo las lluvias ya han cesado, se tiene programado el reinicio para el día 02/06/2025.
No se cuenta con materiales e insumos necesarios para el reinicio del saldo de obra.</t>
  </si>
  <si>
    <t>Obra actualmente en uso, se tiene observaciones de filtraciones por mala insta-lación sanitaria en cocina el que se enmarca dentro de los vicios ocultos, es necesario que la unidad ejecutora tome las acciones necesarias con la finalidad de levantar la observación.
La obra se ha culminado en el mes de enero de 2024, la liquidación se encuen-tra observada, es necesario que la Unidad Ejecutora le de celeridad a los pro-cedimientos de liquidación, transferencia y cierre del proyecto en el banco de inversiones.</t>
  </si>
  <si>
    <t>I-014564-2025</t>
  </si>
  <si>
    <t>CUENTA CON ACTA DE REINICIO DEL SALDO DE OBRA, DE FECHA 01/04/2025, CON AVANCE FISICO ACUMULADO DE 4,21% AL MES DE ABRIL, SIENDO EL ESTADO DE LA OBRA ATRASADA.</t>
  </si>
  <si>
    <t>I-014658-2025</t>
  </si>
  <si>
    <t>AVANCE FISICO ACUMULADO 98,15% AL MES DE ENERO DEL 2025, ESTADO DE LA OBRA CULMINADA, CON ACTA DE RECEPCIÓN DE OBRA E INAUGURADA, PERSISTEN LAS OBSERVACIONES DE OBRA</t>
  </si>
  <si>
    <t>E-001500-2025</t>
  </si>
  <si>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</si>
  <si>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</si>
  <si>
    <t>Obra considerablemente atrasada, el inspector de obra informa que se ha remiti-do a la entidad los calendarios acelerados, los que se encuentran pendientes de aprobación por parte de la entidad, se recomienda a la Unidad Ejecutora tomar acciones que permitan revertir el atraso.</t>
  </si>
  <si>
    <t xml:space="preserve"> I-014298-2025</t>
  </si>
  <si>
    <t>OBRA CON AVANCE FISICO ACUMULADO 100,00% AL MES DE MAYO DEL 2025, OBRA SE ENCUNETRA EN PROCESO DE RECEPCION DE OBRA, SE IDENTIFICARON OBSERVACIONES QUE DEBEN SER LEVANTADAS</t>
  </si>
  <si>
    <t xml:space="preserve"> I-020017-2025</t>
  </si>
  <si>
    <t>SE IDENTIFICO LA INSTALACION DE 01 MODULO PREFABRICADO TIPO HELADAS, ACTUALMENTE SE ENCUENTRA EN USO COMO DEPOSITO DE LA IE Y OFICINA DE LA OBRA.</t>
  </si>
  <si>
    <t>E-016288-2025- V-5</t>
  </si>
  <si>
    <t>RECEPCION PARCIAL DE OBRA - ZONA ACADEMICA</t>
  </si>
  <si>
    <t>Acta de Recepción de obra.</t>
  </si>
  <si>
    <t>UGM – VERIFICACIÓN Y MONITOREO DE LAS INTERVENCIONES CON EL PROGRAMA MANTENIMIENTO 2024-1 Y MANTENIMIENTO 2025-1</t>
  </si>
  <si>
    <t>E-014996-2025</t>
  </si>
  <si>
    <t>ASISTENCIA TECNICA PARA EL DESMONTAJE, TRASLADO E INSTALACIÓN DE MODULOS PREFABRICADOS CORDINADO CON LA UGEL MELGAR</t>
  </si>
  <si>
    <t>LA COMUNIDAD EDUCATIVA MOSTRO SU DISCONFORMIDAD POR LA REASIGNACION DE MPF</t>
  </si>
  <si>
    <t xml:space="preserve"> E-012338-2025- V-1</t>
  </si>
  <si>
    <t>VERIFICACIÓN DE INFRAESTRUCTURA EDUCATIVA Y NECESIDAD DE ATENCION CON CERCO PERIMÉTRICO PROVISIONAL</t>
  </si>
  <si>
    <t>E-012338-2025</t>
  </si>
  <si>
    <t>REQUIERE ATENCION DE 01 ESCUELA MODULAR, 01 KIT PARRARAYO; CUENTA CON TERRENO</t>
  </si>
  <si>
    <t>I-016685-2025</t>
  </si>
  <si>
    <t xml:space="preserve"> I-014967-2025</t>
  </si>
  <si>
    <t>E-009545-2025</t>
  </si>
  <si>
    <t>E-009335-2025</t>
  </si>
  <si>
    <t>445087, 850190, 850208</t>
  </si>
  <si>
    <t>E-017073-2025</t>
  </si>
  <si>
    <t>OBRA CON AVANCE FISICO ACUMULADO 47,43% AL MES DE ABRIL DEL 2025, OBRA ATRASADA, SE ENCUENTRAN CON 143 OBREROS, AUN EXISTE FRENTES SIN INTERVENIR.</t>
  </si>
  <si>
    <t>I-015197-2025</t>
  </si>
  <si>
    <t>I-015271-2025</t>
  </si>
  <si>
    <t>E-016786-2025</t>
  </si>
  <si>
    <t>VERIFICACIÓN DEL ESTADO ACTUAL DE MÓDULOS PRE FABRICAS DE TIPO HELADAS INSTALADOS EN LA INSTI-TUCIÓN EDUCATIVA SECUNDARIA LLAULLI, DISTRITO MOHO, PROVINCIA MOHO, REGIÓN PUNO</t>
  </si>
  <si>
    <t xml:space="preserve">De la verificación conjunta con el director de la IE y personal de PRONIED se concluye que los 03 módulos educativos y 01 kit de pararrayo, se encuentran en regular estado, cuenta con todas las piezas de cuerde al manual de instalación.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
</t>
  </si>
  <si>
    <t>E-016785-2025</t>
  </si>
  <si>
    <t>VERIFICACIÓN DEL ESTADO ACTUAL DE MÓDULOS PRE FABRICAS DE SERVICIO HIGIÉNICO INSTALADOS EN LA INSTITUCIÓN EDUCATIVA SE-CUNDARIA LLAULLI, DISTRITO MOHO, PROVINCIA MOHO, REGIÓN PUNO.</t>
  </si>
  <si>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</si>
  <si>
    <t>E-009400-2025</t>
  </si>
  <si>
    <t>SE VERIFICO QUE LA IE NO CUENTA CON CERCO PERIMETRICO, REQUIEREN  ELABORACION DE EXPEDIENTE DE ACONDICIONAMIENTO PARA INSTALACION DE CERCO PROVISIONAL</t>
  </si>
  <si>
    <t>E-010326-2025- V-3</t>
  </si>
  <si>
    <t>INSPECCIÓN TÉCNICA DEL ESTADO ACTUAL DE LA INFRAESTRUCTURA DEL PRONOEI CARUCAYA, UBICADA EN EL CENTRO POBLADO CARUCAYA, DIS-TRITO DE PLATERIA, PROVINCIA PUNO Y REGIÓN DE PUNO.</t>
  </si>
  <si>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</si>
  <si>
    <t>E-017614-2025</t>
  </si>
  <si>
    <t>REQUIERE ATENCION DE 01 MEAI-H, 01 BP, 01 STACTS, KIT PRYO</t>
  </si>
  <si>
    <t>LA IE NO REQUIERE ATENCION CON MPF</t>
  </si>
  <si>
    <t xml:space="preserve"> I-031984-2024</t>
  </si>
  <si>
    <t>Inspección y evaluación de disponibilidad de terreno para atención con AULAS Mo-dulares tipo HELADAS en la IE 70684, ubicada en el centro poblado NAZAPARCO, distrito de PLATERIA, provincia PUNO y región de Puno.</t>
  </si>
  <si>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</si>
  <si>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Inspección y evaluación de disponibilidad de terreno para atención con Aulas Mo-dulares tipo HELADAS en la IE 70709, ubicada en el centro poblado SACUYO, dis-trito de ACORA, provincia PUNO y región de Puno.</t>
  </si>
  <si>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</si>
  <si>
    <t>E-018232-2025</t>
  </si>
  <si>
    <t>OBRA CON AVANCE FISICO ACUMULADO 100% AL MES DE FEBRERO DEL 2025, OBRA CULMINADA CON CONFORMIDAD TECNICA DEL SUPERVISOR, SE CULMINO EL LEVANTAMIENTO DE OBSERVACIONES REALIZADAS POR EL MONITOR DE OBRA.</t>
  </si>
  <si>
    <t>I-015877-2025</t>
  </si>
  <si>
    <t>OBRA CON AVANCE FISICO ACUMULADO 100% AL MES DE FEBRERO DEL 2025, OBRA CULMINADA, EN PROCESO DE RECEPCION, SE IDENTIFICO OBSERVACIONES QUE DEBEN SER SUBSANADAS.</t>
  </si>
  <si>
    <t>I-020311-2025</t>
  </si>
  <si>
    <t>SE IDENTIFICO LA INSTALACION DE 01 MODULO PREFABRICADO TIPO HELADAS, ACTUALMENTE SE ENCUENTRA EN USO COMO COMEDOR Y COCINA.</t>
  </si>
  <si>
    <t>I-016517-2025</t>
  </si>
  <si>
    <t>Inspección y evaluación de disponibilidad de terreno para atención con Aulas Mo-dulares tipo HELADAS en la IE 70061, ubicada en el centro poblado ANTONIANI, distrito de PAUCARCOLLA, provincia PUNO y región de Puno.</t>
  </si>
  <si>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</si>
  <si>
    <t>Inspección y evaluación de disponibilidad de terreno para atención con Aulas Mo-dulares tipo HELADAS en la IE SAN FRANCISCO, ubicada en el centro poblado TIQUILLACA, distrito de TIQUILLACA, provincia PUNO y región de Puno.</t>
  </si>
  <si>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</si>
  <si>
    <t>E-014827-2024</t>
  </si>
  <si>
    <t>EVALUACION PARA ACONDICIONAMIENTO DE MALLA RASHELL</t>
  </si>
  <si>
    <t>NO REQUIERE</t>
  </si>
  <si>
    <t>E-000090-2025</t>
  </si>
  <si>
    <t>REALIZAR LAS ACCIONES NECESARIAS A FIN DE
 ATENDER PEDIDO DE UGEL MELGAR,
 INSPECCION AL LOCAL ESCOLAR Y MONITOREO
 AL PROCESO DE REASIGNACIÓN E INFORMAR
 PROGRESIVAMENTE</t>
  </si>
  <si>
    <t>SE BRINDO LA ASISTENCIA TECNICA REFERENTE AL DESMONTAJE, TRANSPORTE Y MONTAJE DE MODULOS PREFABRICADOS.</t>
  </si>
  <si>
    <t>REQUIERE DOTACION DE MODULOS PARA AMBIENTES COMPLEMENTARIOS</t>
  </si>
  <si>
    <t>REQUIERE LA DOTACION DE 01 AM</t>
  </si>
  <si>
    <t>E-034629-2024</t>
  </si>
  <si>
    <t>VERIFICACION DE FILTRACIONES Y VICIOS OCULTOS</t>
  </si>
  <si>
    <t>PRESENTA FILTRACIONES POR COBERTURA EN LOS 02 AM</t>
  </si>
  <si>
    <t>I-016029-2025</t>
  </si>
  <si>
    <t>OBRA CON AVANCE FISICO ACUMULADO 100,00% AL MES DE MAYO DEL 2025, OBRA INAUGURADA Y EN PROCESO DE RECEPCION DE OBRA, PERSISTEN OBSERVACIONES QUE DEBEN SER LEVANTADAS, AUN NO ESTA EN USO.</t>
  </si>
  <si>
    <t>I-016537-2025</t>
  </si>
  <si>
    <t xml:space="preserve"> I-020322-2025</t>
  </si>
  <si>
    <t>SE IDENTIFICO LA INSTALACION DE 01 MODULO PREFABRICADO CON PLATAFORMA, ACTUALMENTE SE ENCUENTRA EN USO COMO AULA.</t>
  </si>
  <si>
    <t>E-002307-2025</t>
  </si>
  <si>
    <t>NO REQUIERE ATENCION DE AULA MODULAR, REQUIERE ACCIONES DE MANTENIMIENTO</t>
  </si>
  <si>
    <t>I-007699-2026</t>
  </si>
  <si>
    <t>I-007701-2026</t>
  </si>
  <si>
    <t>I-004127-2026</t>
  </si>
  <si>
    <t>I-007731-2026</t>
  </si>
  <si>
    <t>I-007729-2026</t>
  </si>
  <si>
    <t>I-016471-2025</t>
  </si>
  <si>
    <t>EVALUACION DE INFRAESTRUCTURA</t>
  </si>
  <si>
    <t>VERIFICACION INTEGRAL DE OBSERVACIONES EN LOS NIVELES DE INICIAL, PRIMARIA Y SECUNDARIA</t>
  </si>
  <si>
    <t>NO REQUIERE ATENCION DE AULA MODULAR, REQUIERE ACCIONES DE MANTENIMINETO</t>
  </si>
  <si>
    <t>E-008814-2025</t>
  </si>
  <si>
    <t>I-015944-2025</t>
  </si>
  <si>
    <t>PARTICIPACION EN REUNION PARA VERIFICACION DE OBSERVACIONES A COOBERTURA</t>
  </si>
  <si>
    <t>ACTA DE VISITA A OBRA Y VERIFICACION DE OBSERVACIONES</t>
  </si>
  <si>
    <t>E-010790-2025</t>
  </si>
  <si>
    <t>Culminada la evaluación de infraestructura de la IE 70536 de nivel Primaria, ubicada en el C.P. SANTA MARIA, distrito de JULIACA, provincia de SAN ROMAN - PUNO se concluye que requiere la atención con 10 aulas modulares tipo heladas y 01 kit de pararrayos</t>
  </si>
  <si>
    <t>I-014970-2025</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</si>
  <si>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las acciones de mantenimiento 2025-1, se concluye que el director se encuentra en etapa de ejecución de acciones, se ha dado recomendaciones a cada uno de las actividades de los elementos de intervención.
</t>
  </si>
  <si>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</si>
  <si>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
</t>
  </si>
  <si>
    <t>I-016163-2025</t>
  </si>
  <si>
    <t>VERIFICACIÓN DEL ESTADO DE MÓDULOS REASIGNADOS POR UGEL MOHO A FAVOR DE LA INSTITUCIÓN EDUCATIVA N° 72783, DISTRITO TILALI, PROVINCIA MOHO, REGIÓN PUNO</t>
  </si>
  <si>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</si>
  <si>
    <t>I-007727-2026</t>
  </si>
  <si>
    <t xml:space="preserve"> I-007725-2026</t>
  </si>
  <si>
    <t>I-015907-2025</t>
  </si>
  <si>
    <t>ACTUALIZACION DE EVALUACION ESTADO DE MPF</t>
  </si>
  <si>
    <t>CUENTA CON 43 AM Y 06 SHM EN USO</t>
  </si>
  <si>
    <t>E-018412-2025</t>
  </si>
  <si>
    <t>ACTUALIZACION DE EMPLAZAMIENTO DE 05 AM Y 01 SHM</t>
  </si>
  <si>
    <t>REASIGNACION DE 05 AM Y 01 SHM</t>
  </si>
  <si>
    <t>E-018503-2025</t>
  </si>
  <si>
    <t>Reasignación de 02 módulos prefabricas - aulas a favor de la IE 70102, ubi-cada en el centro poblado CARUCAYA, distrito de PLATERIA, provincia PUNO y región de Puno.</t>
  </si>
  <si>
    <t xml:space="preserve">Culminada la evaluación efectuada a la I.E. 70102 con código de local 444441 del distrito de PLATERIA, pro-vincia de PUNO, región Puno se concluye que requiere la atención de 02 aulas modulares.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 
</t>
  </si>
  <si>
    <t>Inspección y evaluación de disponibilidad de terreno para atención con Sistema Modulares tipo HELADAS en la IE 1237 VIRGEN DEL ROSARIO, ubicada en el centro poblado TOTORANI, distrito de ACORA, provincia PUNO y región de Puno.</t>
  </si>
  <si>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</si>
  <si>
    <t>UGME -	Inspección y evaluación de disponibilidad de terreno para atención con Aulas Mo-dulares tipo HELADAS en la IE 70694/1244 SEMILLITAS DEL MAÑANA, ubicada en el centro poblado LUQUINA GRANDE, distrito de CHUCUITO, provincia PUNO y región de Puno.</t>
  </si>
  <si>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</si>
  <si>
    <t>SE BRINDO ASISTENCIA EN ETAPA DE DECLARACION DE GASTOS</t>
  </si>
  <si>
    <t>I-017618-2025</t>
  </si>
  <si>
    <t>INSTALACION DE 02 MODULOS EDUCATIVOS NO CULMINADOS</t>
  </si>
  <si>
    <t>E-012126-2025</t>
  </si>
  <si>
    <t>REQUIERE ATENCION DE 01 MEA-H, KIT PRYO</t>
  </si>
  <si>
    <t>REQUIERE ATENCION DE 01 MEAI-H, 01 BP, 01 STACTS, KIT PRYO
 NO CUENTA CON TERRENO</t>
  </si>
  <si>
    <t>I-019260-2025</t>
  </si>
  <si>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</si>
  <si>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</si>
  <si>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</si>
  <si>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</si>
  <si>
    <t>E-019147-2025</t>
  </si>
  <si>
    <t>OBRA CON AVANCE FISICO ACUMULADO 100% AL MES DE FEBRERO DEL 2025, OBRA CULMINADA CON CONFORMIDAD TECNICA DEL SUPERVISOR, CON ACTA DE RECEPCION DE OBRA.</t>
  </si>
  <si>
    <t>I-019260-2025 V-5</t>
  </si>
  <si>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</si>
  <si>
    <t xml:space="preserve">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 </t>
  </si>
  <si>
    <t>E-011870-2025</t>
  </si>
  <si>
    <t xml:space="preserve">VERIFICACIÓN DE ESTADO DE LA INFRAESTRUCTURA EDUCATIVA </t>
  </si>
  <si>
    <t>De la verificación efectuada a la infraestructura educativa de la IES Mariano Melgar del distrito de Ayaviri, provincia de Melgar – Puno se ha visto 03 observaciones de conside-ración:
1.- FILTRACIONES por cobertura, ventanas y muros lo que está generando el despren-dimiento de pintura y tarrajeos.
2.- Deformación en algunas puertas de madera, lo que ha originado fallas en las respecti-vas cerraduras.
3.- En el aula de innovación (segundo nivel) se tiene observaciones en el sistema eléctri-co, informa que el voltaje es bajo y que no prende las computadoras.</t>
  </si>
  <si>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</si>
  <si>
    <t>De la verificación y monitoreo sobre la priorización de acciones de mantenimiento 2025-1, se concluye que el responsable de mantenimiento de la Institución Educativa NUESTRA SEÑORA DE ALTA GRACIA ya ha culminado con la ejecución de las actividades de mantenimiento.</t>
  </si>
  <si>
    <t xml:space="preserve"> I-019260-2025</t>
  </si>
  <si>
    <t xml:space="preserve"> I-017180-2025</t>
  </si>
  <si>
    <t>LA IE VIENE FUNCIONANDO EN UN LOCAL COMUNAL PRESTADO, SE BRINDO ASISTENCIA EN ETAPA DE EJECUCION Y DECLARACION DE GASTO.</t>
  </si>
  <si>
    <t>E-020960-2025</t>
  </si>
  <si>
    <t>AVANCE FISICO ACUMULADO 20,38% AL MES DE MAYO DEL 2025, ESTADO DE LA OBRA ADELANTADA, SE IDENTIFICA OBSERVACIONES DE OBRA, FALTA INCREMENTAR PERSONAL OBRERO EN LAS CUADRILLAS DE TRABAJO, SE CAMBIO A RESIDENTE DE OBRA.</t>
  </si>
  <si>
    <t>E-015344-2025</t>
  </si>
  <si>
    <t>E-014846-2025</t>
  </si>
  <si>
    <t>VERIFICACIÓN DE DEFICIENCIAS EN KITS DE INFRAESTRUCTURA - BP</t>
  </si>
  <si>
    <t>PRESENTA DEFICIENCIAS EN BP</t>
  </si>
  <si>
    <t>E-008814-2025- V-2</t>
  </si>
  <si>
    <t>LA IE NO REQUIERE ATENCION CON MPF
 REQUIERE ATENCION DE AMBIENTES AUXILIARES</t>
  </si>
  <si>
    <t>I-019260-2025 V-2</t>
  </si>
  <si>
    <t>PRIORIZACION DE ACCIONES DE ACONDICIONAMIENTO 2025-3</t>
  </si>
  <si>
    <t>I-019956-2025</t>
  </si>
  <si>
    <t>LA IE VIENE FUNCIONANDO EN UN LOCAL PROPIO, SE BRINDO ASISTENCIA EN ETAPA DE EJECUCION Y DECLARACION DE GASTO</t>
  </si>
  <si>
    <t>E-015192-2025</t>
  </si>
  <si>
    <t>UGME - Inspección y evaluación de infraestructura educativa en la IE 72046 SAN JOSE, ubicada en el centro poblado SEGUNDO CHACAMARCA, distrito de SAMAN, pro-vincia AZANGARO y región de Puno.</t>
  </si>
  <si>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</si>
  <si>
    <t>UGME - Inspección y evaluación de infraestructura educativa en la IE 627, ubicada en el centro poblado SEGUNDO CHACAMARCA, distrito de SAMAN, provincia AZANGA-RO y región de Puno.</t>
  </si>
  <si>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</si>
  <si>
    <t>E-016317-2025</t>
  </si>
  <si>
    <t>VERIFICACION DE SUBSANACION DE OBSERVACIONES (VICIOS OCULTOS)</t>
  </si>
  <si>
    <t>De la inspección a la IEP 70626 en el C.P. Pias Huayta, distrito de Lampa, provincia de Lampa - Puno, se concluye que se ha subsanado las observaciones.</t>
  </si>
  <si>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</si>
  <si>
    <t xml:space="preserve">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
</t>
  </si>
  <si>
    <t>I-021434-2025</t>
  </si>
  <si>
    <t>EVALUACION DE ESTADO DE MÓDULO EDUCATIVO REASIGNADO POR LA UGEL TACNA</t>
  </si>
  <si>
    <t xml:space="preserve">EL MODULO FUE INSTALADO EN REEMPLAZO DEL MODULO PREFABRICADO EN MAL ESTADO, SE CULMINO LA INSTALACION Y SE ENCUENTRA EN USO </t>
  </si>
  <si>
    <t>I-021503-2025</t>
  </si>
  <si>
    <t>E-020685-2025</t>
  </si>
  <si>
    <t>EN NUESTRA VISITA SE EVIDENCIO QUE CONTINUA CON LA PARALIZACIÓN DE LA OBRA, LOGHRAMOS INGRESAR Y ACTUAMENTE EL GORE TACNA VIENE ELABORANDO EL EXPEDIENTE DE SALDO MODALIDAD ADMINISTRACION DIRECTA</t>
  </si>
  <si>
    <t xml:space="preserve"> I-021572-2025</t>
  </si>
  <si>
    <t>I-019260-2025 V-3</t>
  </si>
  <si>
    <t>El plan de contingencia se encuentra en uso, sin embargo aún no cuenta con la instalación de energía eléctrica.
En la obra principal se ha visto varios frentes de trabajo que se pueden trabajar paralelamente, se recomienda incrementar cuadrillas de trabajo.</t>
  </si>
  <si>
    <t xml:space="preserve">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La obra se ha culminado en el mes de enero de 2024, la liquidación se encuentra observada, es necesario que la Unidad Ejecutora le dé celeridad a los procedimientos de liquidación, transferencia y cierre del proyecto en el banco de inversiones
</t>
  </si>
  <si>
    <t xml:space="preserve"> I-018791-2025</t>
  </si>
  <si>
    <t xml:space="preserve"> I-018712-2025</t>
  </si>
  <si>
    <t>CUENTA CON ACTA DE REINICIO DEL SALDO DE OBRA, DE FECHA 01/04/2025, CON AVANCE FISICO ACUMULADO DE 15,77%  AL MES DE MAYO 2025, SIENDO EL ESTADO DE LA OBRA ADELANTADA.</t>
  </si>
  <si>
    <t>E-017839-2024</t>
  </si>
  <si>
    <t>UGME - Inspección y evaluación para la necesidad de kits de desagüe en la IE 866, ubicada en el centro poblado CHOQUEMORCCO, distrito de ASILLO, provincia AZANGARO y región de Puno.</t>
  </si>
  <si>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</si>
  <si>
    <t>E-023725-2025
 E-020719-2025</t>
  </si>
  <si>
    <t>REQUIERE REASIGNACION DE M07 MPF AULA Y 01 MPF SSHH RED- GRANDE
 HACINAMIENTO EN RESIDENCIA DE ESTUDIANTES</t>
  </si>
  <si>
    <t>E-016175-2025</t>
  </si>
  <si>
    <t>De la inspección a la IEP 72673 en el C.P. Choquemorocco, distrito de Asillo, provincia de Azangaro - Puno, se concluye que se ha subsanado las observaciones.</t>
  </si>
  <si>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</si>
  <si>
    <t>DISPONIBILIDAD DE MPF</t>
  </si>
  <si>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</si>
  <si>
    <t xml:space="preserve">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  </t>
  </si>
  <si>
    <t>E-020839-2025</t>
  </si>
  <si>
    <t>OBRA CON AVANCE FISICO ACUMULADO 51,32% AL MES DE MAYO DEL 2025, OBRA ADELANTADA, SE ENCUENTRAN CON 146 OBREROS, AUN EXISTE FRENTES SIN INTERVENIR, SE IDENTIFICARON OBSERVACIONES.</t>
  </si>
  <si>
    <t>E-017684-2025</t>
  </si>
  <si>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</si>
  <si>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</si>
  <si>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UGME - Inspección y evaluación de disponibilidad de terreno para atención con Aulas Mo-dulares tipo HELADAS y/o servicio higiénico modular y/o componentes en la IE 72586, ubicada en el centro poblado LA LIBERTAD, distrito de VILQUE CHICO, provincia HUANCANE y región de Puno.</t>
  </si>
  <si>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</si>
  <si>
    <t>RECEPCION PARCIAL DE OBRA - ZONA DEPORTIVA</t>
  </si>
  <si>
    <t>E-009516-2025</t>
  </si>
  <si>
    <t>VERIFICACIÓN DE DEFICIENCIAS EN MÓDULOS PREFABRICADOS Y KIT DE PARARRAYO</t>
  </si>
  <si>
    <t>MPF Y KIT PRYO PRESENTAN DEFICIENCIAS</t>
  </si>
  <si>
    <t>E-007281-2025</t>
  </si>
  <si>
    <t>REQUIERE ATENCION DE 02 MEA-H, KIT PRYO</t>
  </si>
  <si>
    <t>REQUIERE ATENCION DE 03 MEA-H, KIT PRYO</t>
  </si>
  <si>
    <t>UGME - Inspección y evaluación de disponibilidad de terreno para atención con Aulas Mo-dulares tipo HELADAS y/o servicio higiénico modular y/o componentes en la IE 72244, ubicada en el centro poblado TIQUITIQUI, distrito de VILQUE CHICO, pro-vincia HUANCANE y región de Puno.</t>
  </si>
  <si>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</si>
  <si>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UGME - Inspección y evaluación de disponibilidad de terreno para atención con Aulas Mo-dulares tipo HELADAS y/o servicio higiénico modular y/o componentes en la IE 72250, ubicada en el centro poblado QUEJONI, distrito de VILQUE CHICO, provin-cia HUANCANE y región de Puno.</t>
  </si>
  <si>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</si>
  <si>
    <t>E-017116-2025</t>
  </si>
  <si>
    <t>SUBSANACION DE DEFICIENCIAS</t>
  </si>
  <si>
    <t>E-007028-2025</t>
  </si>
  <si>
    <t>E-008740-2025</t>
  </si>
  <si>
    <t>E-012573-2025</t>
  </si>
  <si>
    <t>UGME - Inspección y evaluación de infraestructura educativa en la IE 72067, ubicada en el centro poblado PRIMER CHACAMARCA, distrito de SAMAN, provincia AZANGARO y región de Puno.</t>
  </si>
  <si>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</si>
  <si>
    <t>UGME - Inspección y evaluación de infraestructura educativa en la IE 836, ubicada en el centro poblado PRIMER
CHACAMARCA, distrito de SAMAN, provincia AZANGARO y región de Puno.</t>
  </si>
  <si>
    <t xml:space="preserve">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El local escolar requiere la intervención de acondicionamiento térmico en los pabellones A, B.
</t>
  </si>
  <si>
    <t>I-019832-2025</t>
  </si>
  <si>
    <t>ASISTENCIA TECNICA PARA EL DESMONTAJE, TRASLADO E INSTALACIÓN DE MODULOS PREFABRICADOS REASIGNADOS</t>
  </si>
  <si>
    <t>ASISTENCIA TECNICA A PERSONAL TECNICO DE LA MUNICIPALIDAD DISTRITAL ROSASPATA</t>
  </si>
  <si>
    <t>E-019098-2025</t>
  </si>
  <si>
    <t>INSPECCIÓN TÉCNICA DEL ESTADO ACTUAL DE LA INFRAESTRUCTURA Y DISPONIBILIDAD DEL TERRENODE LA I.E., PARA ACTUALIZACION DE CROQUIS DE REASIGNACION DE MPF</t>
  </si>
  <si>
    <t>INFORME DE DISPONIBILIDAD DE TERRENO Y ACTUALIZACION DE CROQUIS</t>
  </si>
  <si>
    <t>INSPECCIÓN TÉCNICA DEL ESTADO ACTUAL DE LA INFRAESTRUCTURA Y DISPONIBILIDAD DEL TERRENO DE LA I.E. 72753 PRIMARIA, PARA ACTUALIZACION DE CROQUIS DE REASIGNACION DE MPF</t>
  </si>
  <si>
    <t>INSPECCIÓN TÉCNICA DEL ESTADO ACTUAL DE LA INFRAESTRUCTURA Y DISPONIBILIDAD DEL TERRENODE LA I.E. 72753 SECUNDARIA, PARA ACTUALIZACION DE CROQUIS DE REASIGNACION DE MPF</t>
  </si>
  <si>
    <t>E-028399-2024</t>
  </si>
  <si>
    <t>EVALAUCION DE INFRAESTRUCTURA EDUCATIVA PARA POSIBLE ATENCION DE ACTIVIDADES DE ACONDICIONAMIENTO</t>
  </si>
  <si>
    <t>VERIFICACIÓN DE INFRAESTRUCTURA EDUCATIVA Y NECESIDAD DE  ATENCION CON ACONDICIONAMIENTO DE CERCO PERIMÉTRICO PROVISIONAL EN LA I.E.I. CAHUICHAÑA</t>
  </si>
  <si>
    <t>I-029867-2025</t>
  </si>
  <si>
    <t>INFORME DE ESTADO DEL PROCESO DE ISNTALACION DE MPF REASIGNADOS</t>
  </si>
  <si>
    <t>I-030127-2025</t>
  </si>
  <si>
    <t>I-030129-2025</t>
  </si>
  <si>
    <t>I-019260-2025 V-4</t>
  </si>
  <si>
    <t>I-019839-2025</t>
  </si>
  <si>
    <t>ASISTENCIA TECNICA A PERSONAL TECNICO DE LA MUNICIPALIDAD DISTRITAL LIMBANI</t>
  </si>
  <si>
    <t>E-022351-2025</t>
  </si>
  <si>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</si>
  <si>
    <t>E-016459-2025</t>
  </si>
  <si>
    <t>INSPECCIÓN PARA LA HABILITACIÓN DE TERRENO, DE LA INSTALACIÓN DE MÓDULOS EDUCATIVOS TIPO SELVA, EN LA INSTITUCIÓN EDUCATIVA SECUNDARIA FRANCISCO BOLOGNESI CERVANTES</t>
  </si>
  <si>
    <t xml:space="preserve">INFORME DE INSPECCIÓN PARA LA HABILITACIÓN DE TERRENO, DE LA INSTALACIÓN DE MÓDULOS EDUCATIVOS TIPO SELVA, EN LA INSTITUCIÓN EDUCATIVA 72425, EN EL MARCO DE LA ADENDA DEL CONTRATO N° 259-2022-MINEDU/VMGI-PRONIED </t>
  </si>
  <si>
    <t>INSPECCIÓN PARA LA HABILITACIÓN DE TERRENO, DE LA INSTALACIÓN DE MÓDULOS EDUCATIVOS TIPO SELVA, EN LA INSTITUCIÓN EDUCATIVA SECUNDARIA 72425</t>
  </si>
  <si>
    <t xml:space="preserve">INFORME DE INSPECCIÓN PARA LA HABILITACIÓN DE TERRENO, DE LA INSTALACIÓN DE MÓDULOS EDUCATIVOS TIPO SELVA, EN LA INSTITUCIÓN EDUCATIVA SECUNDARIA FRANCISCO BOLOGNESI CERVANTES, EN EL MARCO DE LA ADENDA DEL CONTRATO N° 259-2022-MINEDU/VMGI-PRONIED </t>
  </si>
  <si>
    <t>I-030826-2025</t>
  </si>
  <si>
    <t>EVALUACION DE INFRAESTRUCTURA EDUCATIVA PEDIDO POR CONGRESISTA TACNA</t>
  </si>
  <si>
    <t>OBRA EJECUTADA POR EL GORE TACNA DONDE LA COMUNIDAD EDUCATIVA RECLAMA LA INSTALACION DE SUS BARANDAS Y ESCALERAS POR SEGURIDAD DE LOS ESTUDIANTES</t>
  </si>
  <si>
    <t xml:space="preserve"> E-023609-2025</t>
  </si>
  <si>
    <t>EN NUESTRA VISITA SE EVIDENCIO QUE CONTINUA CON LA PARALIZACIÓN DE LA OBRA, LOGRAMOS COORDINAR CON EL EQUIPO ENCARAGDO DE LA ELABORANDO EL EXPEDIENTE DE SALDO MODALIDAD ADMINISTRACION DIRECTA</t>
  </si>
  <si>
    <t>I-023667-2025</t>
  </si>
  <si>
    <t>REQUIERE ATENCION DE 02 MEA-H, KIT PRYO, 01 MSH - RED GRANDE, 01 STACTS</t>
  </si>
  <si>
    <t>I-020966-2025</t>
  </si>
  <si>
    <t>SE ACTUALIZO INFORME DE MONITOREO</t>
  </si>
  <si>
    <t xml:space="preserve">- Obra considerablemente atrasada, se recomienda a la Unidad Ejecutora tomar acciones que permitan revertir el atraso.
- Se tiene desabastecimiento de materiales e insumos como agregados y maderas necesarios para la ejecución de partidas programadas 
</t>
  </si>
  <si>
    <t xml:space="preserve"> I-021841-2025</t>
  </si>
  <si>
    <t>LA IE VIENE FUNCIONANDO EN UN LOCAL COMUNAL, SE BRINDO ASISTENCIA EN ETAPA DE PROGRAMACION DE LA FAA, SE ALCANZO FICHAS, PLANOS Y ESQUEMAS DE INTERVENCION.</t>
  </si>
  <si>
    <t xml:space="preserve"> I-021847-2025</t>
  </si>
  <si>
    <t>LA IE VIENE FUNCIONANDO EN UN LOCAL PROPIO, SE BRINDO ASISTENCIA EN ETAPA DE EJECUCION DE LA FAA, SE ALCANZO FICHAS, PLANOS Y ESQUEMAS DE INTERVENCION.</t>
  </si>
  <si>
    <t xml:space="preserve"> E-022726-2025</t>
  </si>
  <si>
    <t>AVANCE FISICO ACUMULADO 24,04% AL MES DE JUNIO DEL 2025, ESTADO DE LA OBRA ATRASADA, SE IDENTIFICA OBSERVACIONES DE OBRA, FALTA INCREMENTAR PERSONAL OBRERO EN LAS CUADRILLAS DE TRABAJO.</t>
  </si>
  <si>
    <t>I-024198-2025</t>
  </si>
  <si>
    <t>I-024135-2025</t>
  </si>
  <si>
    <t>E-012544-2025</t>
  </si>
  <si>
    <t>REQUIERE ATENCION DE 02 MEAI-H, 01 STACTS, KIT PRYO</t>
  </si>
  <si>
    <t>E-011706-2025</t>
  </si>
  <si>
    <t>I-021873-2025</t>
  </si>
  <si>
    <t>LA IE CUENTA CON UN PROYECTO APROBADO POR EL GORE TACNA, SE EJECUTARA POR OBRAS POR IMPUESTOS - OXI, SE REALIZO LAS MEDICIONES PARA ELABORARA LA FICHAS, PLANOS Y ESQUEMAS DE INTERVENCIÓN.</t>
  </si>
  <si>
    <t>E-020313-2025</t>
  </si>
  <si>
    <t>MONITOREO DE LA REASIGNACIÓN DE KITS DE INFRAESTRUCTURA (02 MODULOS EDUCATIVOS DE AULA INICIAL – HELADAS, 01 STACTS, 01 KIT DE PARARRAYO Y MOBILIARIO Y EQUIPAMIENTO)</t>
  </si>
  <si>
    <t>EL KITS DE INFRAESTRUCTURA ESTA EN PROCESO DE DESMONTAJE, NO EXISTE ENTIDAD QUE ASUMA COMPROMISO DE REASIGNACION</t>
  </si>
  <si>
    <t>I-001862-2024- V-2</t>
  </si>
  <si>
    <t>VERIFICACION DEL ESTADO DE INSTALACION DE MODULO EDUCATIVO Y KIT DE PARARRAYO REASIGNADO</t>
  </si>
  <si>
    <t>E-017125-2025</t>
  </si>
  <si>
    <t>I-021208-2025</t>
  </si>
  <si>
    <t>I-020990-2025</t>
  </si>
  <si>
    <t>E-017679-2025</t>
  </si>
  <si>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</si>
  <si>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t>
  </si>
  <si>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</si>
  <si>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3.2.	El local escolar requiere la intervención de acondicionamiento térmico en los pabellones C.</t>
  </si>
  <si>
    <t>UGM – VERIFICACIÓN DE LAS INTERVENCIONES CON EL PROGRAMA MANTENIMIENTO 2024-1 Y MONITOREO DE MANTENIMIENTO 2025-1, EFECTUADO EN LA IE JATUN AYLLU CON CÓDIGO LOCAL N° 752868 DEL C. P. JATUN AYLLU - DISTRITO DE PUSI– PROVINCIA DE HUANCANE, REGION PUNO.</t>
  </si>
  <si>
    <t>Del monitoreo de acciones de mantenimiento regular 2024-1, se pudo apreciar algunas observaciones, que se puso de conocimiento al responsable de mantenimiento.
De la verificación y monitoreo sobre las acciones de mantenimiento 2025-1, se concluye que el responsable de la IE. Tiene conocimiento de las observaciones.</t>
  </si>
  <si>
    <t>UGM – VERIFICACIÓN DE LAS INTERVENCIONES CON EL PROGRAMA MANTENIMIENTO 2024-1 Y MONITOREO DE MANTENIMIENTO 2025-1, EFECTUADO EN LA IE 72269 CON CÓDIGO LOCAL N° 456127 DEL C. P. JATUN AYLLU - DISTRITO DE PUSI– PROVINCIA DE HUANCANE, REGION PUNO.</t>
  </si>
  <si>
    <t>I-022447-2025</t>
  </si>
  <si>
    <t>ASISTENCIA TECNICA A PERSONAL TECNICO DE LA MUNICIPALIDAD DISTRITAL DE PLATERÍA</t>
  </si>
  <si>
    <t>MPT2025-EXT-0541945</t>
  </si>
  <si>
    <t xml:space="preserve">Culminada la evaluación de infraestructura de la IE 72304 de nivel Primaria, ubicada en el C.P. CCORPA, distrito de PUSI, provincia de HUANCANE - PUNO se concluye que no requiere atención con sistemas modulares.
Requiere tención con trabajos de acondicionamiento con intervenciones en cerco perimétrico y acondicionamiento térmico en las aulas
</t>
  </si>
  <si>
    <t>I-018125-2025</t>
  </si>
  <si>
    <t xml:space="preserve">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 </t>
  </si>
  <si>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</si>
  <si>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</si>
  <si>
    <t>MONITOREO DEL PROGRAMA DE MANTENIMIENTO 2025-1</t>
  </si>
  <si>
    <t>DECLARACION DE GASTO VERIFICADA</t>
  </si>
  <si>
    <t xml:space="preserve">En la obra principal se ha visto varios frentes de trabajo que se pueden trabajar paralelamente, se recomienda incrementar cuadrillas de trabajo.
Se tiene consultas pendientes de respuesta, es necesario que la Unidad Ejecutora de celeridad a los procedimientos de respuesta considerando que la culminación de la obra esta programado para el mes de setiembre de 2025
</t>
  </si>
  <si>
    <t xml:space="preserve">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La obra se ha culminado en el mes de enero de 2024, la liquidación se encuentra observada, es necesario que la Unidad Ejecutora le dé celeridad a los procedimientos de liquidación, transferencia y cierre del proyecto en el banco de inversiones.
</t>
  </si>
  <si>
    <t xml:space="preserve"> I-020638-2025</t>
  </si>
  <si>
    <t>AVANCE FISICO ACUMULADO 98,15% AL MES DE ENERO DEL 2025, ESTADO DE LA OBRA CULMINADA, CON ACTA DE RECEPCIÓN DE OBRA E INAUGURADA, CON OBSERVACIONES LAS CUALES PERSISITEN DESDE LA INAUGURACION DE OBRA.</t>
  </si>
  <si>
    <t xml:space="preserve"> I-020678-2025</t>
  </si>
  <si>
    <t>LA IE VIENE FUNCIONANDO EN UN LOCAL PROPIO RECIENTEMENTE INAUGURADO, SE BRINDO ASISTENCIA EN ETAPA DE EJECUCION Y DECLARACION DE GASTO.</t>
  </si>
  <si>
    <t>I-020563-2025</t>
  </si>
  <si>
    <t>CUENTA CON ACTA DE SUSPENSION DE PLAZO DE EJECUCION DE OBRA N°02, DE FECHA 23/07/2025, según acta alcanzada por la UE, CON AVANCE FISICO ACUMULADO DE 24.99%  AL MES DE JUNIO 2025, SIENDO EL ESTADO DE LA OBRA ATRASADA.</t>
  </si>
  <si>
    <t>E-016123-2025</t>
  </si>
  <si>
    <t>VERIFICACION DE SUBASANACION DE OBSERVACIONES A MPF</t>
  </si>
  <si>
    <t>SE SUBSANARON LAS OBSERVACIONES</t>
  </si>
  <si>
    <t>UGM – VERIFICACIÓN DE LAS INTERVENCIONES CON EL PROGRAMA MANTENIMIENTO 2024-1 Y MONITOREO DE MANTENIMIENTO 2025-1, EFECTUADO EN LA IE 1305 SUMA K’ANTAWI CON CÓDIGO LOCAL N° 736717 DEL C. P. ISLA CCAPI LOS UROS - DISTRITO DE PUNO– PROVINCIA DE PUNO, REGION PUNO.</t>
  </si>
  <si>
    <t>UGM – VERIFICACIÓN DE LAS INTERVENCIONES CON EL PROGRAMA MANTENIMIENTO 2024-1 Y MONITOREO DE MANTENIMIENTO 2025-1, EFECTUADO EN LA IE MIGUEL GRAU SEMINARIO CON CÓDIGO LOCAL N° 826954 DEL C. P. ISLA CCAPI LOS UROS - DISTRITO DE HUATA– PROVINCIA DE PUNO, REGION PUNO.</t>
  </si>
  <si>
    <t>UGM – VERIFICACIÓN DE LAS INTERVENCIONES CON EL PROGRAMA MANTENIMIENTO 2024-1 Y MONITOREO DE MANTENIMIENTO 2025-1, EFECTUADO EN LA IE 70052 CON CÓDIGO LOCAL N° 441414 DEL C. P. ISLA CCAPI LOS UROS- DISTRITO DE HUATA– PROVINCIA DE PUNO, REGION PUNO.</t>
  </si>
  <si>
    <t>E-009408-2025</t>
  </si>
  <si>
    <t>EVALUACION DE INFRAESTRUCTURA PARA DETERMINAR UNA POSIBLE ATENCIÓN CON AULA MODULAR Y/O SERVICIO HIGIÉNICO MODULAR Y/O COMPONENTES Y/O ESCUELA MODULAR</t>
  </si>
  <si>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ALTERNATIVA 01: Atención a través de Escuelas Modulares.
ALTERNATIVA 2: Trabajos de acondicionamiento</t>
  </si>
  <si>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ALTERNATIVA 01: Atención a través de Escuelas Modulares.
ALTERNATIVA 2: Trabajos de acondicionamiento</t>
  </si>
  <si>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</si>
  <si>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3.2.        El local escolar requiere la intervención de acondicionamiento térmico en los pabellones C.</t>
  </si>
  <si>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</si>
  <si>
    <t xml:space="preserve">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3.2.	El local escolar requiere la intervención de acondicionamiento térmico en los pabellones A, B.
</t>
  </si>
  <si>
    <t>UGM – VERIFICACIÓN DE LAS INTERVENCIONES CON EL PROGRAMA MANTENIMIENTO 2024-1 Y MONITOREO DE MANTENIMIENTO 2025-1, EFECTUADO EN LA IE 72257 CON CÓDIGO LOCAL N° 456108 DEL C. P. CORAPATA - DISTRITO DE PUSI– PROVINCIA DE HUANCANE, REGION PUNO.</t>
  </si>
  <si>
    <t>UGM – VERIFICACIÓN DE LAS INTERVENCIONES CON EL PROGRAMA MANTENIMIENTO 2024-1 Y MONITOREO DE MANTENIMIENTO 2025-1, EFECTUADO EN LA IE CORAPATA CON CÓDIGO LOCAL N° 752745 DEL C. P. CORAPATA - DISTRITO DE PUSI– PROVINCIA DE HUANCANE, REGION PUNO.</t>
  </si>
  <si>
    <t>E-017679-2025- V-1</t>
  </si>
  <si>
    <t xml:space="preserve">Culminada la evaluación de infraestructura de la IE 72303 CARLOS OQUENDO DE AMAT de nivel Primaria, ubicada en el C.P. LLAPAS, distrito de PUSI, provincia de HUANCANE - PUNO se concluye que no requiere atención con sistemas modulares.
Requiere tención con trabajos de acondicionamiento con intervenciones en cerco perimétrico y acondicionamiento térmico en las aulas
</t>
  </si>
  <si>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</si>
  <si>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</si>
  <si>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</si>
  <si>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</si>
  <si>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3.2.	El local escolar requiere la intervención de acondicionamiento térmico en los pabellones A, D.</t>
  </si>
  <si>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</si>
  <si>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</si>
  <si>
    <t>UGM – VERIFICACIÓN DE LAS INTERVENCIONES CON EL PROGRAMA MANTENIMIENTO 2024-1 Y MONITOREO DE MANTENIMIENTO 2025-1, EFECTUADO EN LA IE URCUNIMUNI CON CÓDIGO LOCAL N° 753250 DEL C. P. URCUNIMUNI - DISTRITO DE PUSI– PROVINCIA DE HUANCANE, REGION PUNO.</t>
  </si>
  <si>
    <t>UGM – VERIFICACIÓN DE LAS INTERVENCIONES CON EL PROGRAMA MANTENIMIENTO 2024-1 Y MONITOREO DE MANTENIMIENTO 2025-1, EFECTUADO EN LA IE 70644 CON CÓDIGO LOCAL N° 456085 DEL C. P. URCUNIMUNI - DISTRITO DE PUSI– PROVINCIA DE HUANCANE, REGION PUNO.</t>
  </si>
  <si>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</si>
  <si>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</si>
  <si>
    <t>Culminada la evaluación de infraestructura de la IE CASALLANI de nivel Inicial - Jardín, ubicada en el C.P. CASALLANI, distrito de PUSI, provincia de HUANCANE - PUNO se concluye que no requiere atención con sistemas modulares.</t>
  </si>
  <si>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</si>
  <si>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</si>
  <si>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3.2.	La IE cuenta con terreno disponible para la atención requerida (de un (01) módulo de servicios higiénicos Sin red grande (SSHH) y un (01) BP, un (01) STACTS)</t>
  </si>
  <si>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</si>
  <si>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3.2.	 La institución educativa cuenta con terreno disponible y adecuado para la instalación de un (01) Aula Modular Primario Tipo Heladas – MEA-H y un (01) kit de pararrayo, conforme a los requerimientos establecidos para su implementación.</t>
  </si>
  <si>
    <t>UGM – VERIFICACIÓN DE LAS INTERVENCIONES CON EL PROGRAMA MANTENIMIENTO 2024-1 Y MONITOREO DE MANTENIMIENTO 2025-1, EFECTUADO EN LA IE MUNI CON CÓDIGO LOCAL N° 456207 DEL C. P. MUNI - DISTRITO DE PUSI– PROVINCIA DE HUANCANE, REGION PUNO.</t>
  </si>
  <si>
    <t xml:space="preserve">Del monitoreo de acciones de mantenimiento regular 2024-1, se pudo apreciar algunas observaciones, que se puso de conocimiento al responsable de mantenimiento.
De la verificación y monitoreo sobre las acciones de mantenimiento 2025-1, se concluye que el responsable de la IE. Tiene conocimiento de las observaciones.
</t>
  </si>
  <si>
    <t>UGM – VERIFICACIÓN DE LAS INTERVENCIONES CON EL PROGRAMA MANTENIMIENTO 2024-1 Y MONITOREO DE MANTENIMIENTO 2025-1, EFECTUADO EN LA IE MUNI CON CÓDIGO LOCAL N° 752892 DEL C. P. MUNI - DISTRITO DE PUSI– PROVINCIA DE HUANCANE, REGION PUNO.</t>
  </si>
  <si>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</si>
  <si>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</si>
  <si>
    <t>Culminada la evaluación de infraestructura de la IE MUNI de nivel Inicial - Jardín, ubicada en el C.P. MUNI, distrito de PUSI, provincia de HUANCANE - PUNO se concluye que no requiere atención con sistemas modulares</t>
  </si>
  <si>
    <t>Culminada la evaluación de infraestructura de la IE COJELA de nivel Inicial - Jardín, ubicada en el C.P. COJELA, distrito de PUSI, provincia de HUANCANE - PUNO se concluye que no requiere atención con sistemas modulares.</t>
  </si>
  <si>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</si>
  <si>
    <t>E-025263-2025</t>
  </si>
  <si>
    <t>OBRA CON SUSPENSION DE PLAZO N°03, DESDE EL 23/07/2025, AVANCE FISICO ACUMULADO 58.09% AL MES DE JULIO DEL 2025, OBRA ATRASADA.</t>
  </si>
  <si>
    <t xml:space="preserve"> E-022403-2025</t>
  </si>
  <si>
    <t>SE EVIDENCIO QUE SE ENCUNETRA EN USO PERO PERSISTEN OBSERVACIONES QUE DEBEN SER CORREGIDAS POR EL CONTRATISTA</t>
  </si>
  <si>
    <t>I-030459-2025</t>
  </si>
  <si>
    <t>LA IE VIENE UTILIZANDO SUS NUEVAS INSTALACIONES, SE BRINDO ASISTENCIA EN ETAPA DE DECLARACION DE GASTO</t>
  </si>
  <si>
    <t>E-021569-2025</t>
  </si>
  <si>
    <t xml:space="preserve">EVALUACION DE INFRAESTRUCTURA E IDENTIFICAR LA NECESIDAD DE SISTEMAS MODULARES, SSHH Y/O KIT DE DESAGUE.
</t>
  </si>
  <si>
    <t>REQUIERE LA  ATENCION DE 01 AULA MODULAR</t>
  </si>
  <si>
    <t>MONITOREO DEL PROGRAMA DE MANTENIMIENTO 2025-2</t>
  </si>
  <si>
    <t>SE ENCUENTRA EN DECLARACION DE GASTO</t>
  </si>
  <si>
    <t>E-002225-2025</t>
  </si>
  <si>
    <t>REQUIERE LA ATENCION DE 01 AULA MODULAR</t>
  </si>
  <si>
    <t>NO REQUIERE DE LA ATENCION DE SISTEMAS MODULARES</t>
  </si>
  <si>
    <t>REQUIERE LA ATENCION DE 02 AULAS MODULARES TIPO SELVA</t>
  </si>
  <si>
    <t>E-006089-2025</t>
  </si>
  <si>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</si>
  <si>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</si>
  <si>
    <t>E-021700-2025</t>
  </si>
  <si>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</si>
  <si>
    <t>De la verificación y monitoreo de acciones de mantenimiento 2025-1, en la Institución Educativa IEI 1363, IEP 70578 existe observaciones detalladas en el ítem 2.2 del presente informe, acta de monitoreo presencial del programa de mantenimiento 2025 y panel fotográfico.</t>
  </si>
  <si>
    <t>I-022449-2025</t>
  </si>
  <si>
    <t>MONITOREO S DE REASIGNACION DE MODULOS PREFABRICADOS A CARGO DE LA MUNICIPALIDAD DISTRITAL DE ROSASPATA, EN FAVOR DE LA IES HALLA, DEL DISTRITO DE ROSASPATA, PROVINCIA HUANCANE, REGION PUNO</t>
  </si>
  <si>
    <t>04 MPF -AULA DESARMADOS, 01 MPF -AULA EN PROCESO DE DESMONTAJE, 01 MPF SSHH NO SE DESARMO</t>
  </si>
  <si>
    <t>849446
 468700
 686133</t>
  </si>
  <si>
    <t> I-022451-2025</t>
  </si>
  <si>
    <t>MONITOREO S DE REASIGNACION DE MODULOS PREFABRICADOS A CARGO DE LA MUNICIPALIDAD DISTRITAL DE LIMBANI, EN FAVOR DE LA IIEE 72753, IE CCAPAC ORCCO , DEL DISTRITO DE LIMBANI, PROVINCIA SANDIA, REGION PUNO</t>
  </si>
  <si>
    <t>11 MPF -AULA DESARMADOS Y TRASLADADOS, 01 MPF -SSHH Y 02 STAC EN CARGUIO PARA TRASLADO, 01 MPF SSHH EN PROCESO DE DESARMADO</t>
  </si>
  <si>
    <t>I-022452-2025</t>
  </si>
  <si>
    <t>ENTREGA Y RECEPCION DE 02 MODULOS PREFABRICADOS A LA MUNICIPALIDAD DISTRITAL DE PLATERÍA, REASIGNADOS EN FAVOR DE LA IEP N° 70102, DEL DISTRITO DE PLATERÍA, PROVINCIA PUNO, REGION PUNO</t>
  </si>
  <si>
    <t>LOS TRABAJOS DE DESMONTAJE SE DIERON INICIO EL DIA DE LA INSPECCION</t>
  </si>
  <si>
    <t>REQUIERE LA ATENCION DE 01 AULA MODULAR TIPO SELVA</t>
  </si>
  <si>
    <t>REQUIERE LA ATENCION DE 05 AULAS MODULARES TIPO SELVA Y 01 SERVICIO HIGIENICO MODULAR + STAC + BP</t>
  </si>
  <si>
    <t>SE ENCUENTRA EN EJECUCION</t>
  </si>
  <si>
    <t>I-032280-2025</t>
  </si>
  <si>
    <t xml:space="preserve">SE REALIZO LA EVALUACION DE LA INFRAESTRUCTURA EDUCATIVA, DETERMINANDO QUE POR EL MOMENTO NO EXISTE LA NECESIDAD DE MODULOS EDUCATIVOS, REQUIERE DE UN PROYECTO INTEGRAL, QUE EL GORE TACNA VIENE ELABORANDO   </t>
  </si>
  <si>
    <t>I-031074-2025</t>
  </si>
  <si>
    <t>LA IE VIENE FUNCIONANDO EN 02 MODULOS PREFABRICADOS PARA NIVEL INICIAL, SE BRINDO ASISTENCIA EN ETAPA DE DECLARACION DE GASTO</t>
  </si>
  <si>
    <t>NO REQUIERE AM</t>
  </si>
  <si>
    <t xml:space="preserve"> E-024711-2025</t>
  </si>
  <si>
    <t>I-031143-2025</t>
  </si>
  <si>
    <t>LA IE VIENE FUNCIONANDO EL PLAN DE CONCTIGENCIA DONDE SE REALIZO LAS INTERVENCIONES DE MANTENIMEINTO, SE BRINDO ASISTENCIA EN ETAPA DE DECLARACION DE GASTO</t>
  </si>
  <si>
    <t xml:space="preserve"> I-000245-2026</t>
  </si>
  <si>
    <t xml:space="preserve">SE REALIZO LA EVALUACION DE LA INFRAESTRUCTURA EDUCATIVA, DETERMINANDO QUE REQUIERE DE 01 MODULO PARA PRIMARIA, 01 MODULO PARA SECUNDARIA Y 01 MODULO DE SSHH PARA EL NIVEL SECUNDARIA.   </t>
  </si>
  <si>
    <t>I-031237-2025</t>
  </si>
  <si>
    <t>LA IE VIENE FUNCIONANDO EN SU LOCAL PROPIO TODA LA INFRAESTRUCTURA ES DE MATERIAL PREFABRICADO, SE BRINDO ASISTENCIA EN ETAPA DE DECLARACION DE GASTO</t>
  </si>
  <si>
    <t>REQUIERE LA ATENCION DE 04 AULAS MODULARES Y 01 KPR</t>
  </si>
  <si>
    <t>NO REQUIERE DE AULAS MODULARES Y/O SERVICIOS HIGIENICOS</t>
  </si>
  <si>
    <t>E-026767-2025</t>
  </si>
  <si>
    <t>AVANCE FISICO ACUMULADO 27,03% AL MES DE JULIO DEL 2025, ESTADO DE LA OBRA ATRASADA, SE IDENTIFICA OBSERVACIONES DE OBRA, FALTA INCREMENTAR MATERILAES Y PERSONAL OBRERO EN LAS CUADRILLAS DE TRABAJO.</t>
  </si>
  <si>
    <t>E-025462-2025</t>
  </si>
  <si>
    <t>NSPECCIÓN Y EVALUACIÓN DE INFRAESTRUCTURA EDUCATIVA PARA DAR ATENCIÓN CON 02 MÓDULOS EDUCATIVOS TIPO HELADAS PARA NIVEL INICIAL</t>
  </si>
  <si>
    <t>SE VERIFICO MAL ESTADO DE CERCO PERIMETRICO EN MATERIAL DE ADOBE, REQUIEREN ACONDICIONAMIENTO PARA INSTALACION DE CERCO PROVISIONAL</t>
  </si>
  <si>
    <t>I-023426-2025</t>
  </si>
  <si>
    <t>I-031442-2025</t>
  </si>
  <si>
    <t>LA IE VIENE FUNCIONANDO EN SU LOCAL PROPIO, SE VERIFICO LAS ACCIONES REALIZADAS CON MANTENIMIENTO, SE BRINDO ASISTENCIA EN ETAPA DE DECLARACION DE GASTO</t>
  </si>
  <si>
    <t xml:space="preserve"> I-023342-2025</t>
  </si>
  <si>
    <t>E-020510-2025</t>
  </si>
  <si>
    <t>MONITOREO DE DESMONTAJE, TRASLADO E INSTALACION DE MODULO PREFABRICADO</t>
  </si>
  <si>
    <t>SE REALIZO EL MONITOREO AL DESMONTAJE, TRASLADO E INSTALACION DEL 01 MODULO PREFABRICADO TIPO HELADAS + 01 PARARRAYOS REASIGNADO, ACTUALMENTE SE ENCUENTRA EN PROCESO DE DESMONTAJE.</t>
  </si>
  <si>
    <t xml:space="preserve"> I-024018-2025</t>
  </si>
  <si>
    <t>LA IE VIENE FUNCIONANDO EN LOCAL PRESTADO POR LA COMUNIDAD, SE VERIFICO LAS ACCIONES EJECUTADAS, SE BRINDO ASISTENCIA EN ETAPA DE DECLARACION DE GASTO</t>
  </si>
  <si>
    <t>E-023439-2025</t>
  </si>
  <si>
    <t>REQUIERE DE LA ATENCION DE AULAS MODULARES Y SERVICIOS HIGIENICOS MODULARES</t>
  </si>
  <si>
    <t>E-022486-2025</t>
  </si>
  <si>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</si>
  <si>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</si>
  <si>
    <t>Culminada la evaluación de infraestructura de la IEP 70709 de nivel Primaria, ubicada en el C.P. HORACIO ZEBALLOS, distrito de SAN MIGUEL, provincia de SAN ROMAN - PUNO se concluye que requiere la atención con 01 ESCUELA MODULAR TIPO HELADAS PRIMARIA 3 AULAS, BB.H-B, BB.H-C, BB.H-E.</t>
  </si>
  <si>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</si>
  <si>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</si>
  <si>
    <t>I-028455-2025</t>
  </si>
  <si>
    <t>OBRA CON AVANCE FISICO ACUMULADO 100,00% AL MES DE MAYO DEL 2025, OBRA SE ENCUENTRA EN PROCESO DE RECEPCION DE OBRA, SE IDENTIFICARON OBSERVACIONES QUE DEBEN SER LEVANTADAS, AUN SIN USO</t>
  </si>
  <si>
    <t>E-021962-2025</t>
  </si>
  <si>
    <t>SE REALIZO LA EVALUACION DE LA INFRAESTRUCTURA EDUCATIVA, DETERMINANDO QUE NO REQUIERE DE MODULOS EDUCATIVOS PARA EL NIVEL PRIMARIA.</t>
  </si>
  <si>
    <t>I-031487-2025</t>
  </si>
  <si>
    <t xml:space="preserve">E-031655-2024 </t>
  </si>
  <si>
    <t>EVALAUCION DE INFRAESTRUCTURA EDUCATIVA PARA POSIBLE ATENCION DE MODULOS PRE FABRICOS</t>
  </si>
  <si>
    <t>INSPECCIÓN Y EVALUACIÓN DE INFRAESTRUCTURA EDUCATIVA PARA DAR ATENCIÓN CON 03 MÓDULOS EDUCATIVOS TIPO HELADAS PARA NIVEL INICIAL, NO CUENTA CON TERRENO PARA INSTALACION</t>
  </si>
  <si>
    <t>I-007720-2026</t>
  </si>
  <si>
    <t>EVALUACION DEL ESTADO DE 04 MPF INSTALADOS EN LA IE 70038, POR ALERTA DE FUERTES VIENTOS</t>
  </si>
  <si>
    <t>MODULOS EN REGULAR ESTADO</t>
  </si>
  <si>
    <t xml:space="preserve">Culminada la evaluación de infraestructura de la IE 372 YACHAYWASI de nivel Inicial - Jardín, ubicada en el C.P. MARIANO MELGAR, distrito de SAN MIGUEL, provincia de SAN ROMAN - PUNO se concluye que:
RESPECTO A ESCUELA MODULAR, requiere la atención con 01 ESCUELA MODULAR TIPO HELADAS INICIAL 03 AULAS, BB.H-G, BB.H-H, BB.H-I, sin embargo no cuenta con espacio suficiente para la instalación por cuanto no es posible la atención con escuela modular.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
</t>
  </si>
  <si>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</si>
  <si>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</si>
  <si>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</si>
  <si>
    <t xml:space="preserve">Obra atrasada, no cuentan con calendarios acelerados, se recomienda a la Unidad Ejecutora tomar acciones que permitan revertir el atraso.
Se tiene desabastecimiento de materiales e insumos como agregados y maderas necesarios para la ejecución de partidas programadas (observación recurrente).
</t>
  </si>
  <si>
    <t>REQUIERE 03 MODULOS PRE FABRICADOS, SIN EMNBARGO NO CUENTA CON TERRENO</t>
  </si>
  <si>
    <t>0243642</t>
  </si>
  <si>
    <t xml:space="preserve"> I-007718-2026</t>
  </si>
  <si>
    <t>REQUIERE 01 MODULOS PRE FABRICADOS</t>
  </si>
  <si>
    <t>E-023987-2025</t>
  </si>
  <si>
    <t>EVALUACIÓN DE TALLERES DE EDUCACIÓN PARA EL TRABAJO EN IIEE</t>
  </si>
  <si>
    <t>SE REALIZO LA EVALUACION DE LOS TALLERES DE CARPINTERIA, MECANICA Y ELECTRICIDAD, LOS QUE SE ENCUENTRAN ACONDICIONADOS PARA OTRAS ACTIVIDADES</t>
  </si>
  <si>
    <t>I-023865-2025</t>
  </si>
  <si>
    <t>EVALUACION DEL ESTADO DE MPF INSTALADOS EN LA IE 70178, POR ALERTA DE FUERTES VIENTOS</t>
  </si>
  <si>
    <t>SE INFORMA SOBRE MAL ESTADO DE MPF QUE SUFRIO DESPRENDIMIENTO DE COBERTURA POR FUERTES VIENTOS</t>
  </si>
  <si>
    <t>I-024019-2025</t>
  </si>
  <si>
    <t>I-023912-2025</t>
  </si>
  <si>
    <t>I-024023-2025</t>
  </si>
  <si>
    <t>I-024020-2025</t>
  </si>
  <si>
    <t xml:space="preserve">Obra atrasada, se ha visto frentes de trabajo que se pueden trabajar paralelamente, se recomienda incrementar cuadrillas de trabajo.
Se tiene varias consultas pendientes de respuesta por parte de la entidad, es necesario que la Unidad Ejecutora le de celeridad a los procedimientos de respuesta considerando que la culminación de la obra esta programado para el mes de setiembre de 2025.
</t>
  </si>
  <si>
    <t>E-026793-2025</t>
  </si>
  <si>
    <t>EVALUACION DE SUBSANACION DE VICIOS OCULTOS EN MODULOS PREFABRICADOS</t>
  </si>
  <si>
    <t>Respecto a la verificación de subsanación de observaciones notificadas con Carta Notarial N° 042-2025-MINEDU-VMGI-PRONIED-OGADUABAS se concluye que se ha levantado las observaciones parcialmente.
Por otro lado en la inspección realizada al estado de los 06 Módulos Educativos se ha observado lo siguiente: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</si>
  <si>
    <t>PRECISIONES RESPECTO A LA RESPUESTA DEL CONSORCIO AULAS PARA EL PERU A LA CARTA NOTARIAL N°88395, REFERIDO A LOS VICIOS OCULTOS EN MODULOS EDUCATIVOS INSTALADOS EN LA IEP Nº 70517 JOSE ANTONIO ENCINAS (COD. LOCAL: 460855)</t>
  </si>
  <si>
    <t>Las deficiencias y/u observaciones se ha detallado y precisado cuales corresponden a vicios ocultos de igual forma se ha detallado y/o precisado cuales deficiencias y/u observaciones son por falta de mantenimiento preventivo y/o correctivo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</si>
  <si>
    <t>E-026046-2025</t>
  </si>
  <si>
    <t>Reasignación de 03 módulos prefabricas - aulas a favor de la IE GAMALIEL CHURATA, ubicada en el centro poblado CARUCAYA, distrito de PLATERIA, provincia PUNO y región de Puno.</t>
  </si>
  <si>
    <t>Culminada la evaluación efectuada a la I.E. GAMALIEL CHURATA con código de local 444610 del centro poblado de Carucaya del distrito de PLATERIA, provincia de PUNO, región Puno se concluye que requiere la atención de 03 aulas modulares.</t>
  </si>
  <si>
    <t>E-026816-2025</t>
  </si>
  <si>
    <t xml:space="preserve">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
</t>
  </si>
  <si>
    <t>I-024191-2025</t>
  </si>
  <si>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</si>
  <si>
    <t>E-022480-2025</t>
  </si>
  <si>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</si>
  <si>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</si>
  <si>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</si>
  <si>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</si>
  <si>
    <t>UGM – VERIFICACIÓN Y MONITOREO DE LAS INTERVENCIONES CON EL PROGRAMA MANTENIMIENTO 2025-1, EFECTUADO EN LA IE 70599 SANTA ROSA DE LIMA CON CÓDIGO LOCAL N° 465216 DEL C. P. QUINSACHATA - DISTRITO DE CARACOTO– PROVINCIA DE SAN ROMAN, REGION PUNO.</t>
  </si>
  <si>
    <t>De la verificación y monitoreo sobre las acciones de mantenimiento 2025-1, se concluye que el responsable de la IE. Tiene conocimiento de las recomendación y observaciones.</t>
  </si>
  <si>
    <t>UGM – VERIFICACIÓN Y MONITOREO DE LAS INTERVENCIONES CON EL PROGRAMA MANTENIMIENTO 2025-1, EFECTUADO EN LA IE 610 CON CÓDIGO LOCAL N° 604316 DEL C. P. QUINSACHATA - DISTRITO DE CARACOTO– PROVINCIA DE SAN ROMAN, REGION PUNO.</t>
  </si>
  <si>
    <t>I-026935-2025</t>
  </si>
  <si>
    <t>INSPECCIÓN Y EVALUACIÓN DE INFRAESTRUCTURA EDUCATIVA, NO REQUIRE MODULOS PRE FABRICADOS, REQUIERE PROYECTO DE INVERSION INTEGRAL</t>
  </si>
  <si>
    <t>I-026936-2025</t>
  </si>
  <si>
    <t>E-022716-2025</t>
  </si>
  <si>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</si>
  <si>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</si>
  <si>
    <t>ELABORACION DE PLANOS, MEMORIA DESCRIPTICA  Y PRESUPUESTO DE ACCIONES DE ACONDICIONAMIENTO</t>
  </si>
  <si>
    <t>ACTUALIZACION DE ACCIONES DE ACONDICIONAMIENTO</t>
  </si>
  <si>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</si>
  <si>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</si>
  <si>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</si>
  <si>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</si>
  <si>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70706 CON CÓDIGO LOCAL N° 465264 DEL C. P. CARACACHI - DISTRITO DE CARACOTO– PROVINCIA DE SAN ROMAN, REGION PUNO.</t>
  </si>
  <si>
    <t>UGM – VERIFICACIÓN Y MONITOREO DE LAS INTERVENCIONES CON EL PROGRAMA MANTENIMIENTO 2025-1, EFECTUADO EN LA IE 1164 CON CÓDIGO LOCAL N° 743567 DEL C. P. CARACACHI - DISTRITO DE CARACOTO– PROVINCIA DE SAN ROMAN, REGION PUNO.</t>
  </si>
  <si>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</si>
  <si>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</si>
  <si>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</si>
  <si>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</si>
  <si>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</si>
  <si>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</si>
  <si>
    <t>UGM – VERIFICACIÓN Y MONITOREO DE LAS INTERVENCIONES CON EL PROGRAMA MANTENIMIENTO 2025-1, EFECTUADO EN LA IE 310 CON CÓDIGO LOCAL N° 465136 DEL C. P. CARACOTO - DISTRITO DE CARACOTO– PROVINCIA DE SAN ROMAN, REGION PUNO.</t>
  </si>
  <si>
    <t>I-027134-2025</t>
  </si>
  <si>
    <t>PARTICIPACIÓN Y EL REGISTRO FOTOGRÁFICO Y AUDIOVISUAL DE LA ENTREGA DEL MOBILIARIO DEL IE MARIANO MELGAR, CÓDIGO LOCAL 459324</t>
  </si>
  <si>
    <t>SE VERIFICO EL REGISTRO DE MOBILIARIO A LA I.E. MARIANO MELGAR</t>
  </si>
  <si>
    <t>E-031608-2025</t>
  </si>
  <si>
    <t>EN NUESTRA VISITA SE EVIDENCIO QUE CONTINUA CON LA PARALIZACIÓN DE LA OBRA, EN PROCESO DE APROBACION DEL EXPEDIENTE DE SALDO MODALIDAD ADMINISTRACION DIRECTA</t>
  </si>
  <si>
    <t>I-026412-2025</t>
  </si>
  <si>
    <t>I-026672-2025</t>
  </si>
  <si>
    <t>I-026673-2025</t>
  </si>
  <si>
    <t>E-030433-2025</t>
  </si>
  <si>
    <t>AVANCE FISICO ACUMULADO 30.31% AL MES DE AGOSTO DEL 2025, ESTADO DE LA OBRA ATRASADA, SE IDENTIFICA OBSERVACIONES DE OBRA, FALTA INCREMENTAR MATERILAES Y PERSONAL OBRERO EN LAS CUADRILLAS DE TRABAJO.</t>
  </si>
  <si>
    <t>I-030019-2025</t>
  </si>
  <si>
    <t>LA IE VIENE FUNCIONANDO EN UN LOCAL PROPIO, SE ACTUALIZO EL EXPEDIENTE DE INTERVENCION ETAPA DE APROBACION DE LA DE LA FAA, SE ALCANZO FICHAS, PLANOS Y ESQUEMAS DE INTERVENCION.</t>
  </si>
  <si>
    <t>I-030030-2025</t>
  </si>
  <si>
    <t xml:space="preserve">  I-031984-2024</t>
  </si>
  <si>
    <t>INSPECCIÓN Y EVALUACIÓN DE DISPONIBILIDAD DE TERRENO PARA ATENCIÓN CON AULAS MODULARES TIPO HELADAS EN LA IE 72151, UBICADA EN EL CENTRO POBLADO CHIJOS, DISTRITO DE PUTINA, PROVINCIA SAN ANTONIO DE PUTINA Y REGIÓN DE PUNO.</t>
  </si>
  <si>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</si>
  <si>
    <t>UGM – VERIFICACIÓN Y MONITOREO DE LAS INTERVENCIONES CON EL PROGRAMA MANTENIMIENTO 2025-1, EFECTUADO EN LA IE 72151 CON CÓDIGO LOCAL N° 447345 DEL C. P. CHIJOS - DISTRITO DE PUTINA– PROVINCIA DE SAN ANTONIO DE PUTINA, REGION PUNO.</t>
  </si>
  <si>
    <t>E-019098-2025- V-6</t>
  </si>
  <si>
    <t>VERIFICACIÓN DEL PROCESO DE INSTALACIÓN DE MÓDULOS PREFABRICADOS REASIGNADOS A FAVOR DE LA INSTITUCIÓN EDUCATIVA INICIAL CCAPAC ORCCO, CON CÓDIGO DE LOCAL N° 686133, UBICADA EN EL CENTRO POBLADO DE CCAPAC ORCCO, DISTRITO DE LIMBANI, PROVINCIA DE SANDIA, REGIÓN PUNO.</t>
  </si>
  <si>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4.2.	Se concluye que ambos módulos fueron instalados frente a la puerta de ingreso principal sin la debida comunicación ni autorización de PRONIED, lo que evidencia la necesidad de cumplir con los procedimientos oficiales para garantizar la correcta ubicación de los módulos.</t>
  </si>
  <si>
    <t>VERIFICACIÓN DEL PROCESO DE INSTALACIÓN DE MÓDULOS PREFABRICADOS REASIGNADOS A FAVOR DE LA INSTITUCIÓN EDUCATIVA PRIMARIA 72753, CON CÓDIGO DE LOCAL N° 468700, UBICADA EN EL CENTRO POBLADO DE CCAPAC ORCCO, DISTRITO DE LIMBANI, PROVINCIA DE SANDIA, REGIÓN PUNO.</t>
  </si>
  <si>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</si>
  <si>
    <t>VERIFICACIÓN DEL PROCESO DE INSTALACIÓN DE MÓDULOS PREFABRICADOS REASIGNADOS A FAVOR DE LA INSTITUCIÓN EDUCATIVA SECUNDARIA 72753, CON CÓDIGO DE LOCAL N° 849446, UBICADA EN EL CENTRO POBLADO DE CCAPAC ORCCO, DISTRITO DE LIMBANI, PROVINCIA DE SANDIA, REGIÓN PUNO.</t>
  </si>
  <si>
    <t xml:space="preserve">
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</si>
  <si>
    <t>E-016639-2025</t>
  </si>
  <si>
    <t>INSPECCIÓN Y EVALUACIÓN DEL ESTADO ACTUAL DE LA INFRAESTRUCTURA EDUCATIVA, A FIN DE EVALUAR LA DOTACIÓN CON SISTEMAS MODULARES EN LA IE SAN MIGUEL, UBICADA EN EL CENTRO POBLADO PAMPA GRANDE, DISTRITO DE SAN PEDRO DE PUTINA PUNCO, PROVINCIA SANDIA Y REGIÓN DE PUNO.</t>
  </si>
  <si>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</si>
  <si>
    <t>UGM – VERIFICACIÓN Y MONITOREO DE LAS INTERVENCIONES CON EL PROGRAMA MANTENIMIENTO 2025-1, EFECTUADO EN LA IE SAN MIGUEL CON CÓDIGO LOCAL N° 556160 DEL C. P. PAMPA GRANDE - DISTRITO DE SAN PEDRO DE PUTINA PUNCO– PROVINCIA DE SANDIA, REGION PUNO.</t>
  </si>
  <si>
    <t>I-024470-2025</t>
  </si>
  <si>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</si>
  <si>
    <t>De la verificación efectuada se concluye que la instalación de cinco (05) losas de concreto para módulos educativos de tipo selva, están por culminar la instalación.</t>
  </si>
  <si>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</si>
  <si>
    <t>De la verificación efectuada se concluye que la instalación de tres (03) losas de concreto para módulos educativos de tipo selva, están por culminar la instalación.</t>
  </si>
  <si>
    <t xml:space="preserve">    I-027117-2025                                                                                                                                                          </t>
  </si>
  <si>
    <t>INSPECCION PARA VERIFICAR EL ESTADO DE MODULOS PREFABRICADOS DE AULA, QUE SE ENCONTRABAN EN CUSTODIA DE LA UGEL MELGAR</t>
  </si>
  <si>
    <t>SE ENCONTRARON 09 MPF DE AULAS EN R3EGULAR ESTADO</t>
  </si>
  <si>
    <t>E-024437-2025- V-1</t>
  </si>
  <si>
    <t>EVALUACIÓN DE INFRAESTRUCTURA EDUCATIVA PARA DETERMINAR LA ATENCION CON SISTEMAS MODULARES</t>
  </si>
  <si>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</si>
  <si>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</si>
  <si>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</si>
  <si>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</si>
  <si>
    <t>E- 021840-2025</t>
  </si>
  <si>
    <t>INSPECCIÓN Y EVALUACIÓN DEL ESTADO ACTUAL DE LA INFRAESTRUCTURA EDUCATIVA, A FIN DE EVALUAR LA DOTACIÓN CON SISTEMAS MODULARES EN LA IE 72503, UBICADA EN EL CENTRO POBLADO QUIQUIRA, DISTRITO DE ALTO INAMBARI, PROVINCIA SANDIA Y REGIÓN DE PUNO.</t>
  </si>
  <si>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</si>
  <si>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72503 CON CÓDIGO LOCAL N° 467319 DEL C. P. QUIQUIRA - DISTRITO DE ALTO INAMBARI– PROVINCIA DE SANDIA, REGION PUNO.</t>
  </si>
  <si>
    <t>MONITOREO DEL MONTAJE DE MPF DE AULAS REASIGNADAS A LA IE HALLA CON CODIGO DE LOCAL 841836, A CARGO DE LA MUNICIPALIDAD DISTRITAL DE ROSASPATA.</t>
  </si>
  <si>
    <t>A LA FECHA NO SE HA INICIADO CON EL MONTAJE  DE LOS 05 MPF DE AULA Y 01 MPF SSHH</t>
  </si>
  <si>
    <t>SE BRINDO ASISTENCIA EN ETAPA DE FICHA DE ACCIONES PENDIENTES</t>
  </si>
  <si>
    <t>I-028823-2025</t>
  </si>
  <si>
    <t>E-022624-2025</t>
  </si>
  <si>
    <t>REQUIERE ATENCION DE 01 MEA-H, 01 MSH-RED PEQUEÑO, 01 BP, 01 STACTS, KIT PRYO</t>
  </si>
  <si>
    <t>I-026934-2025</t>
  </si>
  <si>
    <t>I-026809-2025</t>
  </si>
  <si>
    <t>E-021971-2024</t>
  </si>
  <si>
    <t>REQUIERE LA DOTACION DE 02 AM-H Y KIT DE PARARRAYOS</t>
  </si>
  <si>
    <t>ACTA DE VISITA DE MONITOREO</t>
  </si>
  <si>
    <t xml:space="preserve">Obra atrasada, se ha visto frentes de trabajo que se pueden trabajar paralelamente, se recomienda incrementar cuadrillas de trabajo.
Se tiene varias consultas pendientes de respuesta por parte de la entidad, es necesario que la Unidad Ejecutora le dé celeridad a los procedimientos de respuesta considerando que la culminación de la obra está programada para el mes de octubre de 2025.
</t>
  </si>
  <si>
    <t xml:space="preserve">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
</t>
  </si>
  <si>
    <t>Obra atrasada, observación recurrente en los últimos meses, sin embargo a la fecha no se cuentan con calendarios acelerados, se recomienda a la Unidad Ejecutora tomar acciones que permitan revertir el atraso.</t>
  </si>
  <si>
    <t>E-017617-2025</t>
  </si>
  <si>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</si>
  <si>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</si>
  <si>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</si>
  <si>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</si>
  <si>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</si>
  <si>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</si>
  <si>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70601 CON CÓDIGO LOCAL N° 465235 DEL C. P. YANQUIHUASA - DISTRITO DE CARACOTO– PROVINCIA DE SAN ROMAN, REGION PUNO.</t>
  </si>
  <si>
    <t>UGM – VERIFICACIÓN Y MONITOREO DE LAS INTERVENCIONES CON EL PROGRAMA MANTENIMIENTO 2025-1, EFECTUADO EN LA IE 70600 CON CÓDIGO LOCAL N° 465221 DEL C. P. CANCHI GRANDE - DISTRITO DE CARACOTO– PROVINCIA DE SAN ROMAN, REGION PUNO.</t>
  </si>
  <si>
    <t>I-027565-2025</t>
  </si>
  <si>
    <t>INSPECCIÓN DEL ESTADO ACTUAL DEL MODULO PRE FABRICADO INSTALADO EN LA IE JUAN VELASCO ALVARADO</t>
  </si>
  <si>
    <t>SE INFORMA REGULAR ESTADO DE MODULO PRE FABRICADO TIPO HELADAS, REQUIERE MANTENIMIENTO CORRECTIVO</t>
  </si>
  <si>
    <t>MONITOREO DE LAS INTERVENCIONES Y PRIORIZACIÓN DEL PROGRAMA DE MANTENIMIENTO 2025-1</t>
  </si>
  <si>
    <t>I-030286-2025</t>
  </si>
  <si>
    <t>SEGUIMIENTO PARA LA ETAPA 3 Y 4 PLAN DE GESTIÓN DE BIODIGESTORES EN LAS INSTITUCIONES EDUCATIVAS DEL ÁMBITO DE LA UGEL EL COLLAO</t>
  </si>
  <si>
    <t>SE REALIZO INSPECCION Y REPLANTEO DE SISTEMA DE BIODIGESTOR EN LA ISNTITUCION EDCUATIVA</t>
  </si>
  <si>
    <t>I-027877-2025</t>
  </si>
  <si>
    <t>E-017678-2025</t>
  </si>
  <si>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</si>
  <si>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</si>
  <si>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</si>
  <si>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</si>
  <si>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72297 CON CÓDIGO LOCAL N° 462741 DEL C. P. QUILCAPUNCU - DISTRITO DE QUILCAPUNCU– PROVINCIA DE SAN ANTONIO DE PUTINA, REGION PUNO.</t>
  </si>
  <si>
    <t>UGM – VERIFICACIÓN Y MONITOREO DE LAS INTERVENCIONES CON EL PROGRAMA MANTENIMIENTO 2025-1, EFECTUADO EN LA IE 72776 BELEN CON CÓDIGO LOCAL N° 462859 DEL C. P. QUILCAPUNCU - DISTRITO DE QUILCAPUNCU– PROVINCIA DE SAN ANTONIO DE PUTINA, REGION PUNO.</t>
  </si>
  <si>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</si>
  <si>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</si>
  <si>
    <t>I-027878-2025</t>
  </si>
  <si>
    <t>I-028889-2025</t>
  </si>
  <si>
    <t>I-028890-2025</t>
  </si>
  <si>
    <t>E-029757-2025</t>
  </si>
  <si>
    <t>VERIFICACIÓN DE SUBSANACION DE VICIOS OCULTOS EN MÓDULO PREFABRICADO Y KIT DE PARARRAYO</t>
  </si>
  <si>
    <t>VICIOS OCULTOS SUBSANADOS EN MPF Y KIT PRYO</t>
  </si>
  <si>
    <t>I-029195-2025</t>
  </si>
  <si>
    <t>VERIFICACIÓN DEL ESTADO ACTUAL DE LA INSTALACIÓN DE MÓDULO PREFABRICADO Y KIT PARARRAYO REASIGNADO</t>
  </si>
  <si>
    <t>NO SE DIO INICIO AL PROCESO DE INSTALACION, MODULO CORRESPONDE AL NIVEL INICIAL</t>
  </si>
  <si>
    <t>E-027716-2025</t>
  </si>
  <si>
    <t>SUBSANACION DE VICIOS OCULTOS</t>
  </si>
  <si>
    <t>I-027875-2025</t>
  </si>
  <si>
    <t>INSPECCIÓN Y EVALUACIÓN DEL ESTADO ACTUAL DE LA INFRAESTRUCTURA EDUCATIVA, A FIN DE EVALUAR LA DOTACIÓN CON SISTEMAS MODULARES EN LA IE 1565, UBICADA EN EL CENTRO POBLADO MACARIMAYO, DISTRITO DE UMACHIRI, PROVINCIA MELGAR Y REGIÓN DE PUNO.</t>
  </si>
  <si>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</si>
  <si>
    <t>E-031095-2025</t>
  </si>
  <si>
    <t>Reasignación de módulos prefabricas - aulas a favor de la IE 1565, ubicada en el centro poblado MACARIMAYO, distrito de UMACHIRI, provincia MELGAR y región de Puno.</t>
  </si>
  <si>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</si>
  <si>
    <t>UGM – VERIFICACIÓN Y MONITOREO DE LAS INTERVENCIONES CON EL PROGRAMA MANTENIMIENTO 2025-1, EFECTUADO EN LA IE 1565 CON CÓDIGO LOCAL N° 676563 DEL C. P. MACARIMAYO - DISTRITO DE UMACHIRI– PROVINCIA DE MELGAR, REGION PUNO.</t>
  </si>
  <si>
    <t>E-031910-2025</t>
  </si>
  <si>
    <t>VERIFICACIÓN TÉCNICA DE LOS BIENES DE LA ORDEN DE COMPRA N° 0127-2025 ENTREGADOS A LA IE</t>
  </si>
  <si>
    <t>SE VERIFICO LA TOTALIDAD DE BIENES ASIGNADOS A LA IE</t>
  </si>
  <si>
    <t>E-031364-2025</t>
  </si>
  <si>
    <t>INSPECCIÓN Y EVALUACIÓN DE INFRAESTRUCTURA EDUCATIVA,, NO REQUIERE MODULOS PRE FABRICADOS, REQUIERE BIODIGESTOR</t>
  </si>
  <si>
    <t>I-028218-2025</t>
  </si>
  <si>
    <t>INSPECCIÓN Y EVALUACIÓN DEL ESTADO ACTUAL DE LA INFRAESTRUCTURA EDUCATIVA, A FIN DE EVALUAR LA DOTACIÓN CON SISTEMAS MODULARES EN LA IE 845, UBICADA EN EL CENTRO POBLADO AMPICHA, DISTRITO DE CAMINACA, PROVINCIA AZANGARO Y REGIÓN DE PUNO.</t>
  </si>
  <si>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</si>
  <si>
    <t>E-031743-2025</t>
  </si>
  <si>
    <t>Reasignación de módulos prefabricas - aulas a favor de la IE 845, ubicada en el centro poblado AMPICHA, distrito de CAMINACA, provincia AZANGARO y región de Puno.</t>
  </si>
  <si>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</si>
  <si>
    <t>INSPECCIÓN Y EVALUACIÓN DEL ESTADO ACTUAL DE LA INFRAESTRUCTURA EDUCATIVA, A FIN DE EVALUAR LA DOTACIÓN CON SISTEMAS MODULARES EN LA IE 831, UBICADA EN EL CENTRO POBLADO CONCHILLA, DISTRITO DE CAMINACA, PROVINCIA AZANGARO Y REGIÓN DE PUNO.</t>
  </si>
  <si>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</si>
  <si>
    <t>E-031746-2025</t>
  </si>
  <si>
    <t>Reasignación de módulos prefabricas - aulas a favor de la IE 831, ubicada en el centro poblado CONCHILLA, distrito de CAMINACA, provincia AZANGARO y región de Puno.</t>
  </si>
  <si>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</si>
  <si>
    <t>UGM – VERIFICACIÓN Y MONITOREO DE LAS INTERVENCIONES CON EL PROGRAMA MANTENIMIENTO 2025-1, EFECTUADO EN LA IE 845 CON CÓDIGO LOCAL N° 689462 DEL C. P. AMPICHA - DISTRITO DE CAMINACA– PROVINCIA DE AZANGARO, REGION PUNO.</t>
  </si>
  <si>
    <t>UGM – VERIFICACIÓN Y MONITOREO DE LAS INTERVENCIONES CON EL PROGRAMA MANTENIMIENTO 2025-1, EFECTUADO EN LA IE 831 CON CÓDIGO LOCAL N° 686487 DEL C. P. CONCHILLA - DISTRITO DE CAMINACA– PROVINCIA DE AZANGARO, REGION PUNO.</t>
  </si>
  <si>
    <t>I-030495-2025</t>
  </si>
  <si>
    <t>E-021985-2025</t>
  </si>
  <si>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</si>
  <si>
    <t>E-032198-2025</t>
  </si>
  <si>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</si>
  <si>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</si>
  <si>
    <t>EVALUACIÓN DE INFRAESTRUCTURA EDUCATIVA PARA REASIGNACION DE MODULOS EDUCATIVOS DE LA IES ALTAGRACIA</t>
  </si>
  <si>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</si>
  <si>
    <t>E-005464-2025</t>
  </si>
  <si>
    <t xml:space="preserve">EVALUACION DE  ESTADO DE INFRAESTUCTURA EDUCATIVA </t>
  </si>
  <si>
    <t>REQUIERE DE LA DOTACION DE 01 AM Y 01 KPR</t>
  </si>
  <si>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</si>
  <si>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</si>
  <si>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</si>
  <si>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</si>
  <si>
    <t>E-031590-2025</t>
  </si>
  <si>
    <t>OBRA CON AVANCE FISICO ACUMULADO 64,42% AL MES DE SETIEMBRE DEL 2025, OBRA ATRASADA, SE ENCUENTRAN CON 75 OBREROS, AUN EXISTE FRENTES SIN INTERVENIR.</t>
  </si>
  <si>
    <t>E-030928-2025</t>
  </si>
  <si>
    <t>VERIFICACIÓN DE SUBSANACION DE VICIOS OCULTOS EN KITS DE INFRAESTRUCTURA - BP</t>
  </si>
  <si>
    <t>SE SUBSANO VICIOS OCULTOS EN BP</t>
  </si>
  <si>
    <t>I-030032-2025</t>
  </si>
  <si>
    <t xml:space="preserve">MONITOREO AL PROCESO DE INSTALACION DE BIODIGESTORES </t>
  </si>
  <si>
    <t>SE BRINDO ASISTENCIA TECNICA Y SE REALIZO EL TRAZO Y REPLANTEO EN EL TERRENO</t>
  </si>
  <si>
    <t>MONITOREO DEL MONTAJE DE MPF DE AULAS REASIGNADAS A LA IE HALLA</t>
  </si>
  <si>
    <t>LA INSTALACION DE MODULOS DE AULA CUENTA CON UNA VANACE DE 30%</t>
  </si>
  <si>
    <t>Obra suspendida desde el 10 de octubre de 2025 por demora en los procedimientos de aprobación del expediente de adicionales y deductivos.
La Obra se encuentra atrasada, tiene un avance físico ejecutado de 64.77 % y un avance programado de 72.04 % correspondiente a la valorización del mes de setiembre de 2025.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</si>
  <si>
    <t>I-029692-2025</t>
  </si>
  <si>
    <t>E-033124-2025</t>
  </si>
  <si>
    <t>CUENTA CON ACTA DE REINICIO DEL SALDO DE OBRA, DE FECHA 15/09/2025, CON AVANCE FISICO ACUMULADO DE 36,52%  AL MES DE SETIEMBRE 2025, SIENDO EL ESTADO DE LA OBRA ATRASADA.</t>
  </si>
  <si>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</si>
  <si>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</si>
  <si>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</si>
  <si>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</si>
  <si>
    <t>I-030973-2025</t>
  </si>
  <si>
    <t>LA IE VIENE FUNCIONANDO EN UN LOCAL PROPIO, SE INICIO CON LA EJECUCION DE LAS ACCIONES DE ACONDICIONAMIENTO 2025-2.</t>
  </si>
  <si>
    <t>I-031539-2025</t>
  </si>
  <si>
    <t>LA IE VIENE FUNCIONANDO EN SU PLAN DE CONTINGENCIA, SE BRINDO ASISTENCIA EN ETAPA DE DECLARARCION DE GASTO</t>
  </si>
  <si>
    <t>I-030997-2025</t>
  </si>
  <si>
    <t>LA IE VIENE FUNCIONANDO EN UN LOCAL PROPIO,  SE INICIO CON LA EJECUCION DE LAS ACCIONES DE ACONDICIONAMIENTO 2025-2.</t>
  </si>
  <si>
    <t>I-029052-2025</t>
  </si>
  <si>
    <t>MONITOREO DE MANTENIMIENTO 2025-1</t>
  </si>
  <si>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</si>
  <si>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</si>
  <si>
    <t>E-034981-2025</t>
  </si>
  <si>
    <t>AVANCE FISICO ACUMULADO 34.27% AL MES DE SETIEMBRE DEL 2025, ESTADO DE LA OBRA ADELANTADA, SE IDENTIFICA OBSERVACIONES DE OBRA, FALTA INCREMENTAR MATERILAES Y PERSONAL OBRERO EN LAS CUADRILLAS DE TRABAJO.</t>
  </si>
  <si>
    <t>I-030491-2025</t>
  </si>
  <si>
    <t>INSPECCIÓN DEL ESTADO ACTUAL DEL MODULO PRE FABRICADO</t>
  </si>
  <si>
    <t>I-030494-2025</t>
  </si>
  <si>
    <t>I-030493-2025</t>
  </si>
  <si>
    <t>I-030968-2025</t>
  </si>
  <si>
    <t>SE VERIFICO QUE LA IE NO CUENTA CON CERCO PERIMETRICO, CON UNA LONGITUD DE 868 METROS LINEALES QUE REQUIEREN INSTALACION DE CERCO PROVISIONAL</t>
  </si>
  <si>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</si>
  <si>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</si>
  <si>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</si>
  <si>
    <t>I-030035-2025</t>
  </si>
  <si>
    <t>EN NUESTRA VISITA SE EVIDENCIO QUE INICIO LA EJECUCION DE LA OBRA, ALCANZANDO EL 71.66% , A SETIEMBRE SIENDO EL ESTADO ATRASADA, SALDO DE OBRA MODALIDAD ADMINISTRACION DIRECTA, FALTA MATERIALES Y PERSONAL OBRERO</t>
  </si>
  <si>
    <t>I-031026-2025</t>
  </si>
  <si>
    <t>LA IE VIENE FUNCIONANDO EN SU LOCAL PROPIO, CULMINO LA EJECUCION DE SUS ACCIONES DE MANTENIMIENTO, EXISTE OBSERVACIONES EN LA EJECUCION Y DECLARARCION DE GASTO</t>
  </si>
  <si>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</si>
  <si>
    <t xml:space="preserve"> I-032189-2025</t>
  </si>
  <si>
    <t>I-032196-2025</t>
  </si>
  <si>
    <t>I-031063-2025</t>
  </si>
  <si>
    <t>E-016785-2025- V-2</t>
  </si>
  <si>
    <t>SEGUIMIENTO A LA SUBSANACION DE VICIOS OCULTOS EXITENTE EN EL MODULO PREFABRICADO DE SSHH</t>
  </si>
  <si>
    <t>NO SE SUBSANO VICIOS OCULTOS EN 02 MSH-RED PEQUEÑO</t>
  </si>
  <si>
    <t>E-024437-2025</t>
  </si>
  <si>
    <t>REQUIERE LA DOTACION DE 01 AM Y 01 KPR</t>
  </si>
  <si>
    <t xml:space="preserve"> I-030033-2025</t>
  </si>
  <si>
    <t>PARTICIPACION DE LA ENTREGA DE 04 MPF DECAULA A LA MUNICIPLALIDAD DE ORURILLO</t>
  </si>
  <si>
    <t>SUSCRIPCION ACTA DE ENTREGA Y RECEPCION DE BIENES</t>
  </si>
  <si>
    <t xml:space="preserve"> I-032205-2025</t>
  </si>
  <si>
    <t>E-035391-2025</t>
  </si>
  <si>
    <t>VERIFICACIÓN DE NECESIDAD DE ATENCIÓN CON AULA MODULAR Y DISPONIBILIDAD DE TERRENO EN LA IEP</t>
  </si>
  <si>
    <t>E-035710-2025</t>
  </si>
  <si>
    <t>E-022103-2025- V-1</t>
  </si>
  <si>
    <t>NO SE SUBSANO VICIOS OCULTOS EN 03 MSH-RED PEQUEÑO - 03 STACTS</t>
  </si>
  <si>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</si>
  <si>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</si>
  <si>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</si>
  <si>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</si>
  <si>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</si>
  <si>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</si>
  <si>
    <t>UGM – VERIFICACIÓN Y MONITOREO DE LAS INTERVENCIONES CON EL PROGRAMA MANTENIMIENTO 2025-1, EFECTUADO EN LA IE 70598-IE 943 CON CÓDIGO LOCAL N° 465202 DEL C. P. ISLA CANCHI - DISTRITO DE CARACOTO– PROVINCIA DE SAN ROMAN, REGION PUNO.</t>
  </si>
  <si>
    <t>UGM – VERIFICACIÓN Y MONITOREO DE LAS INTERVENCIONES CON EL PROGRAMA MANTENIMIENTO 2025-1, EFECTUADO EN LA IE 70602 IE 1140 CON CÓDIGO LOCAL N° 465240 DEL C. P. CHURICANCHA - DISTRITO DE CARACOTO– PROVINCIA DE SAN ROMAN, REGION PUNO.</t>
  </si>
  <si>
    <t>UGM – VERIFICACIÓN Y MONITOREO DE LAS INTERVENCIONES CON EL PROGRAMA MANTENIMIENTO 2025-1, EFECTUADO EN LA IE 72273 SAN MARTIN CON CÓDIGO LOCAL N° 462736 DEL C. P. JANANSAYA - DISTRITO DE QUILCAPUNCU– PROVINCIA DE SAN ANTONIO DE PUTINA, REGION PUNO.</t>
  </si>
  <si>
    <t xml:space="preserve">E-022987-2025
E-021985-2025
</t>
  </si>
  <si>
    <t xml:space="preserve">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Sin embargo, la Institución Educativa no cuenta con espacio disponible para la instalación de sistemas modulares.
</t>
  </si>
  <si>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</si>
  <si>
    <t xml:space="preserve">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Sin Embargo, la Institución Educativa no cuenta con espacio disponible para la instalación de sistemas modulares.
</t>
  </si>
  <si>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</si>
  <si>
    <t xml:space="preserve">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
</t>
  </si>
  <si>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</si>
  <si>
    <t xml:space="preserve">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
</t>
  </si>
  <si>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</si>
  <si>
    <t xml:space="preserve">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
</t>
  </si>
  <si>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</si>
  <si>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</si>
  <si>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</si>
  <si>
    <t>E-023600-2025</t>
  </si>
  <si>
    <t>REQUIERE LA ATENCION DE 01 AM TIPO HELADAS, PERO NO CUENTA CON TERRENO</t>
  </si>
  <si>
    <t>REQUIERE LA ATENCION DE AMBIENTES COMPLEMENTARIOS</t>
  </si>
  <si>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</si>
  <si>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</si>
  <si>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</si>
  <si>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</si>
  <si>
    <t>E-033238-2025</t>
  </si>
  <si>
    <t>REASIGNACION DE 02 MPF DE AULA</t>
  </si>
  <si>
    <t>ACTUALIZACION DE INFORME DE INSPECCIÓN PARA  REASIGNACION DE 02 MODULOS PREFABRICADOS DE AULA.</t>
  </si>
  <si>
    <t>I-032055-2025</t>
  </si>
  <si>
    <t xml:space="preserve"> I-031712-2025</t>
  </si>
  <si>
    <t>SE ENCUENTRA EN EJECUCION DEL SALDO DE OBRA, CON AVANCE FISICO ACUMULADO DE 44,29%  AL MES DE OCTUBRE 2025, SIENDO EL ESTADO DE LA OBRA ATRASADA.</t>
  </si>
  <si>
    <t xml:space="preserve"> I-033544-2025</t>
  </si>
  <si>
    <t>LA IE VIENE FUNCIONANDO EN SU PLAN DE CONTINGENCIA, CULMINO LA EJECUCION DE SUS ACCIONES DE MANTENIMIENTO, YA PRESENTO LA DECLARARCION DE GASTO</t>
  </si>
  <si>
    <t>I-031631-2025</t>
  </si>
  <si>
    <t>ASISTENCIA TECNICA PARA LA INSTALACIÓN DE MODULOS PREFABRICADOS REASIGNADOS</t>
  </si>
  <si>
    <t>LOS MPF PRESENTAN OBSERVACIONES EN SU INSTALACION</t>
  </si>
  <si>
    <t>E-033976-2025</t>
  </si>
  <si>
    <t>REQUIERE ATENCION DE 01 MEAI-H, 01 BP, 01 STACTS, 01 KIT PRYO</t>
  </si>
  <si>
    <t>REQUIERE LA ATENCION DE 02 AM TIPO HELADAS</t>
  </si>
  <si>
    <t>REQUIERE DE LA ATENCION DE 01 AMI TIPO HELADAS</t>
  </si>
  <si>
    <t>I-031523-2025</t>
  </si>
  <si>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</si>
  <si>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</si>
  <si>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</si>
  <si>
    <t xml:space="preserve">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Asimismo, se suscribe el Acta de Reubicación y el croquis correspondiente, debidamente firmados por el director de la institución educativa, en señal de conformidad y aprobación de la nueva ubicación propuesta.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
</t>
  </si>
  <si>
    <t xml:space="preserve">                 I-031823-2025                                                                                                                                             </t>
  </si>
  <si>
    <t>PARTICIPACION EN VISITA TECNICA PARA IMPLEMENTACION DE TALLERES EPT</t>
  </si>
  <si>
    <t>SUSCRIPCION DE ACTA DE COMPROMISO</t>
  </si>
  <si>
    <t xml:space="preserve"> I-031877-2025</t>
  </si>
  <si>
    <t xml:space="preserve">              I-034540-2025                                                                                                                                               </t>
  </si>
  <si>
    <t>VERIFICACION DE DEFICIENCIAS EN INFRAESTRUCTURA DE OBRA</t>
  </si>
  <si>
    <t>VICIOS OCULTOS EN POLIDEPORTIVO Y CUARTO DE LIMPIEZA</t>
  </si>
  <si>
    <t xml:space="preserve"> E-034584-2025</t>
  </si>
  <si>
    <t>OBRA CON AVANCE FISICO ACUMULADO 70,23% AL MES DE OCTUBRE DEL 2025, OBRA ATRASADA, SE ENCUENTRAN CON 89 OBREROS, AUN EXISTE FRENTES SIN INTERVENIR.</t>
  </si>
  <si>
    <t>I-034531-2025</t>
  </si>
  <si>
    <t>E-037150-2025</t>
  </si>
  <si>
    <t>Verificación de presentación del Plan de Trabajo correspondiente a la Orden de Servicio N° 0003179-2025</t>
  </si>
  <si>
    <t>Se deja constancia de que la empresa contratista cumplió con presentar el Plan de Trabajo y documentación complementaria según lo requerido en los Términos de Referencia.</t>
  </si>
  <si>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</si>
  <si>
    <t>Se verifico el proceso de desmontaje de los módulos educativos, concluyéndose que el avance de las actividades se desarrolla con normalidad.</t>
  </si>
  <si>
    <t>E-021982-2025</t>
  </si>
  <si>
    <t>REQUIERE ATENCION DE 01 MEAI-H, 01 BP, 01 STACTS, 01 KIT PRYO. NO CUENTA CON TERRENO DISPONIBLE</t>
  </si>
  <si>
    <t>MONITOREO DE LAS ACCIONES DE ACONDICIONAMIENTO 2025-2</t>
  </si>
  <si>
    <t>AVANCE EN ACCIONES PRELIMINARES</t>
  </si>
  <si>
    <t>MONITOREO DE LAS ACCIONES DE ACONDICIONAMIENTO 2025-3</t>
  </si>
  <si>
    <t>I-032360-2025</t>
  </si>
  <si>
    <t>OBRA CON AVANCE FISICO ACUMULADO 100,00% AL MES DE MAYO DEL 2025, OBRA SE ENCUENTRA EN PROCESO DE RECEPCION DE OBRA, SE IDENTIFICARON OBSERVACIONES QUE DEBEN SER LEVANTADAS, SE ENCUENTRA EN USO</t>
  </si>
  <si>
    <t xml:space="preserve"> I-032446-2025</t>
  </si>
  <si>
    <t>SE REALIZO EL MONITOREO DE LA INSTALACIÓN DEL 01 MODULO PREFABRICADO TIPO HELADAS + 01 PARARRAYOS REASIGNADO, SE CULMINO Y SE TIENE OBSERVACIONES.</t>
  </si>
  <si>
    <t>E-033411-2025</t>
  </si>
  <si>
    <t xml:space="preserve">MODULOS PREFABRICADOS SIN USO EN REGULAR ESTADO EXISTE PROBLEMAS EN LA INSTALACION DE 02 VENTANAS, CERRADURAS NO FUNCIONAN </t>
  </si>
  <si>
    <t xml:space="preserve"> I-032663-2025</t>
  </si>
  <si>
    <t>LA IE VIENE FUNCIONANDO ENLOCAL PROPIO, CULMINO LA EJECUCION DE SUS ACCIONES DE MANTENIMIENTO, YA PRESENTO LA DECLARARCION DE GASTO Y FICHA DE ACCIONES PENDIENTES</t>
  </si>
  <si>
    <t>E-028062-2025</t>
  </si>
  <si>
    <t>OBRA CON AVANCE FISICO ACUMULADO 100% AL MES DE FEBRERO DEL 2025, OBRA CULMINADA CON CONFORMIDAD TECNICA DEL SUPERVISOR, SE CULMINO EL LEVANTAMIENTO DE OBSERVACIONES DE MANERA PARCIAL.</t>
  </si>
  <si>
    <t xml:space="preserve">Se encontró la obra EN EJECUCIÓN, el avance reportado por la UEI al mes de octubre es de 22.92 % de avance físico acumulado VS el 31.28 % programado por lo que se advierte que la obra se encuentra atrasada.
Se ha evidenciado que hay varios frentes de trabajo donde no se realiza ninguna actividad, es necesario aumentar cuadrillas e iniciar trabajos en éstos frentes.
El Residente de Obra e Inspector informan desabastecimiento de mano de obra calificada lo que está originando atrasos en la ejecución de la obra.
El Residente de Obra e Inspector informan demora en los procesos de contratación de proveedores de servicios de cobertura metálica y otros materiales necesarios para la ejecución de partidas programadas.
Debido a la falta de ejecución de varias partidas, presenta el riesgo de no culminar la obra en la fecha programada
</t>
  </si>
  <si>
    <t>REINSTALACION DE INSTALACIONES SANITARIAS</t>
  </si>
  <si>
    <t>MONITOREO DE LAS ACCIONES DE ACONDICIONAMIENTO 2025-4</t>
  </si>
  <si>
    <t>INSTALACION DE PISOS EN PATIO 02</t>
  </si>
  <si>
    <t>MONITOREO DE LAS ACCIONES DE ACONDICIONAMIENTO 2025-5</t>
  </si>
  <si>
    <t>NO INICIO CON LAS ACCIONES DE ACONDICIONAMIENTO</t>
  </si>
  <si>
    <t>I-036344-2025</t>
  </si>
  <si>
    <t>LA IE VIENE FUNCIONANDO ENLOCAL PROPIO OBRA NUEVA, CULMINO LA EJECUCION DE SUS ACCIONES DE MANTENIMIENTO, YA PRESENTO LA DECLARARCION DE GASTO Y FICHA DE ACCIONES PENDIENTES</t>
  </si>
  <si>
    <t>VERIFICACIÓN DE NECESIDAD DE ATENCIÓN CON AULA MODULAR EN LA IE</t>
  </si>
  <si>
    <t>LA IE NO REQUIERE ATENCION DE SISTEMAS MODULARES</t>
  </si>
  <si>
    <t>I-035022-2025</t>
  </si>
  <si>
    <t>LA IE VIENE FUNCIONANDO EN UN LOCAL PROPIO, SE CULMINO LA INTERVENCION DE LAS PARTIDAS DE ACONDICIONAMIENTO, CUENTA CON OBSERVACIONES.</t>
  </si>
  <si>
    <t>I-034998-2025</t>
  </si>
  <si>
    <t xml:space="preserve"> E-036759-2025</t>
  </si>
  <si>
    <t>EN NUESTRA VISITA SE EVIDENCIO QUE INICIO LA EJECUCION DE LA OBRA, ALCANZANDO EL 1,57% , A OCTUBRE SIENDO EL ESTADO DE LA OBRA ATRASADA, SALDO DE OBRA MODALIDAD ADMINISTRACION DIRECTA, FALTA MATERIALES Y PERSONAL OBRERO</t>
  </si>
  <si>
    <t>E-026046-2025- V-2</t>
  </si>
  <si>
    <t>ASISTENCIA TECNICA PARA EL DESMONTAJE, TRASLADO E INSTALACIÓN DE MODULOS PREFABRICADOS REASIGNADOS A FAVOR DE LA IES GAMALIEL CHURATA - PLATERIA - PUNO</t>
  </si>
  <si>
    <t>ASISTENCIA TECNICA A PERSONAL TECNICO DE LA MUNICIPALIDAD DISTRITAL PLATERIA</t>
  </si>
  <si>
    <t>E-033009-2025</t>
  </si>
  <si>
    <t>VERIFICACIÓN DE NECESIDAD DE REASIGNACION DE AULA MODULAR Y DISPONIBILIDAD DE TERRENO</t>
  </si>
  <si>
    <t>REQUIERE REASIGNACION DE 02 MEA CON PLATAFORMA Y 01 MSH- GRANDE</t>
  </si>
  <si>
    <t>I-033849-2025</t>
  </si>
  <si>
    <t>AVANCE FISICO ACUMULADO 37.37% AL MES DE OCTUBRE DEL 2025, ESTADO DE LA OBRA ADELANTADA, SE IDENTIFICA OBSERVACIONES DE OBRA, FALTA INCREMENTAR MATERILAES Y PERSONAL OBRERO EN LAS CUADRILLAS DE TRABAJO.</t>
  </si>
  <si>
    <t>I-036440-2025</t>
  </si>
  <si>
    <t>I-000024-2026</t>
  </si>
  <si>
    <t xml:space="preserve"> I-000102-2026</t>
  </si>
  <si>
    <t>E-031746-2025- V-2</t>
  </si>
  <si>
    <t>ASISTENCIA TECNICA PARA EL DESMONTAJE, TRASLADO E INSTALACIÓN DE 01 MODULO PREFABRICADO REASIGNADO A FAVOR DE LA IEI N° 831 - CAMINACA - AZANGARO</t>
  </si>
  <si>
    <t>REUNION DE COORDINACIÓN CON ALCALDE DISTRITAL CAMINACA.
 ENTREGA - RECEPCIÓN DE MODULO REASIGNADO</t>
  </si>
  <si>
    <t>ASISTENCIA TECNICA PARA EL DESMONTAJE, TRASLADO E INSTALACIÓN DE 02 MODULOS PREFABRICADOS REASIGNADOS A FAVOR DE LA IEP N° 70495 - MACARI - MELGAR</t>
  </si>
  <si>
    <t>REUNION DE COORDINACIÓN CON ALCALDE DISTRITAL MACARI.
 ENTREGA - RECEPCIÓN DE MODULO REASIGNADO</t>
  </si>
  <si>
    <t>E-032795-2025</t>
  </si>
  <si>
    <t>ASISTENCIA TECNICA PARA EL DESMONTAJE, TRASLADO E INSTALACIÓN DE MODULOS PREFABRICADOS REASIGNADOS A FAVOR DE LA IES AGROPECUARIO LARIMAYO - ANTAUTA - MELGAR</t>
  </si>
  <si>
    <t>ASISTENCIA TECNICA A PERSONAL TECNICO DE LA MUNICIPALIDAD DISTRITAL ANTAUTA
 ENTREGA - RECEPCIÓN DE MODULO REASIGNADO</t>
  </si>
  <si>
    <t>821664</t>
  </si>
  <si>
    <t>E-040379-2025</t>
  </si>
  <si>
    <t xml:space="preserve">MODULOS PREFABRICADOS INSTLADOS Y CULMINADOS EN REGULAR ESTADO A LA ESPERA DE SER ENTREGADOS </t>
  </si>
  <si>
    <t>I-035258-2025</t>
  </si>
  <si>
    <t>E-034476-2025</t>
  </si>
  <si>
    <t>VERIFICACION DEL ESTADO ACTUAL DE LOS BIODIGESTORES INSTALADOS EN LA IES</t>
  </si>
  <si>
    <t>LOS BIODIGESTORES INSTALADOS OR LA IE, PRESENTAN DEFICIENCIAS
 LOS BP INSTALADOS POR PRONIED SE ENCUENTRAN EN BUEN ESTADO Y DEBEN PONERSE EN USO</t>
  </si>
  <si>
    <t>E-036428-2025</t>
  </si>
  <si>
    <t>VERIFICACIÓN DE NECESIDAD DE ATENCIÓN CON AULA Y SERVICIO HIGIENICO MODULAR Y DISPONIBILIDAD DE TERRENO EN LA IE</t>
  </si>
  <si>
    <t>REQUIERE ATENCION DE 05 MEA-H, 01 MSH-P, 01 BP, 01 STACTS, 01 KIT PRYO</t>
  </si>
  <si>
    <t>E-037563-2025</t>
  </si>
  <si>
    <t>VERIFICACIÓN DE DEFICIENCIAS EN MODULO EDUCATIVO AULA - HELADA Y KIT DE PARARRAYO, INSTALADO EN LA IE</t>
  </si>
  <si>
    <t>MODULO EDUCATIVO AULA - HELADA Y KIT DE PARARRAYO PRESENTA DEFICIENCIAS</t>
  </si>
  <si>
    <t>E-030854-2025</t>
  </si>
  <si>
    <t>VERIFICACIÓN DE NECESIDAD DE ATENCIÓN CON AULA MODULAR Y DISPONIBILIDAD DE TERRENO EN LA IE</t>
  </si>
  <si>
    <t>REQUIERE ATENCION DE 01 MEA-H, 01 KIT PRYO</t>
  </si>
  <si>
    <t>I-034789-2025</t>
  </si>
  <si>
    <t>MONITOREO DEL PROCESO DE INSTALACIÓN DE 05 MÓDULOS EDUCATIVOS AULA Y 01 MODULO DE SERVICIO HIGIÉNICO REASIGNADOS</t>
  </si>
  <si>
    <t>EN PROCESO DE INSTALACION, EXISTE OBSERVACIONES</t>
  </si>
  <si>
    <t>I-034856-2025</t>
  </si>
  <si>
    <t>MONITOREO DEL PROCESO DE INSTALACIÓN DE 01 MÓDULO EDUCATIVO AULA, REASIGNADO A FAVOR DE LA IEI</t>
  </si>
  <si>
    <t>INSTALACION DE MODULO EDUCATIVO PRESENTA ALGUNAS OBSERVACIONES</t>
  </si>
  <si>
    <t xml:space="preserve">En la inspección no se ha encontrado al Residente de Obra, se ha constatado la necesidad de contar con la presencia del residente de obra y también del especialista en Arquitectura, considerando que los trabajos que se vienen ejecutando son de acabados.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
</t>
  </si>
  <si>
    <t>E-031095-2025- V-3</t>
  </si>
  <si>
    <t>ENTREGA Y RECEPCION DE 02 MODULOS PREFABRICADOS A LA MUNICIPALIDAD DISTRITAL DE UMACHIRI, REASIGNADOS A FAVOR DE LA IEI N° 1565, DEL DISTRITO DE UMACHIRI, PROVINCIA MELGAR, REGION PUNO</t>
  </si>
  <si>
    <t>Se firmó Acta de Entrega - Recepción de 01 Módulo prefabricado de la IES Nuestra Señora de Altagracia a favor de la IEI 1565 del distrito de Umachiri, provincia de Melgar - Puno.</t>
  </si>
  <si>
    <t>I-035516-2025</t>
  </si>
  <si>
    <t>SE ENCUENTRA EN EJECUCION DEL SALDO DE OBRA, CON AVANCE FISICO ACUMULADO DE 64,61%  AL MES DE NOVIEMBRE 2025, SIENDO EL ESTADO DE LA OBRA ATRASADA.</t>
  </si>
  <si>
    <t>E-036840-2025</t>
  </si>
  <si>
    <t>E-033805-2025</t>
  </si>
  <si>
    <t>I-036296-2025</t>
  </si>
  <si>
    <t xml:space="preserve"> I-035780-2025</t>
  </si>
  <si>
    <t>AVANCE FISICO ACUMULADO 40,63% AL MES DE NOVIEMBRE DEL 2025, ESTADO DE LA OBRA ADELANTADA, SE IDENTIFICA OBSERVACIONES DE OBRA, FALTA INCREMENTAR MATERILAES Y PERSONAL OBRERO EN LAS CUADRILLAS DE TRABAJO.</t>
  </si>
  <si>
    <t>I-036178-2025</t>
  </si>
  <si>
    <t>EN NUESTRA VISITA SE EVIDENCIO QUE INICIO LA EJECUCION DE LA OBRA, ALCANZANDO EL 4,46% , A NOVIEMBRE SIENDO EL ESTADO DE LA OBRA ATRASADA, SALDO DE OBRA MODALIDAD ADMINISTRACION DIRECTA, FALTA MATERIALES Y PERSONAL OBRERO</t>
  </si>
  <si>
    <t xml:space="preserve"> I-036283-2025</t>
  </si>
  <si>
    <t>E-039164-2025- V-2</t>
  </si>
  <si>
    <t>INFORME DE VERIFICACIÓN DEL ESTADO Y USO DE MÓDULOS EDUCATIVOS INSTALADOS EN LA IEP Nº 70670 (COD. LOCAL 457768), UBICADO EN EL C.P. SAN JUAN DE CULLILLACA, DISTRITO DE CABANILLA, PROVINCIA DE LAMPA-REGIÓN DE PUNO</t>
  </si>
  <si>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</si>
  <si>
    <t>INFORME DE VERIFICACIÓN DEL ESTADO Y USO DE MÓDULOS EDUCATIVOS INSTALADOS EN LA IEP Nº 70664 (COD. LOCAL 457481), UBICADO EN EL C.P. ORQO HUAYTA, DISTRITO DE LAMPA, PROVINCIA DE LAMPA-REGIÓN DE PUNO</t>
  </si>
  <si>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</si>
  <si>
    <t>Reasignación de módulos prefabricas - aulas a favor de la IE 70411, ubicada en el centro poblado QUINSACHATA, distrito de CABANILLA, provincia LAMPA y región de Puno.</t>
  </si>
  <si>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</si>
  <si>
    <t>INFORME DE EVALUACIÓN DE DOTACIÓN CON AULAS MODULARES, ASIMISMO VERIFICAR DISPONIBILIDAD DE TERRENO EN LA I.E. N° 70411, UBICADA EN EL CENTRO POBLADO QUINSACHATA, DISTRITO DE CABANILLA, PROVINCIA LAMPA Y REGIÓN DE PUNO.</t>
  </si>
  <si>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</si>
  <si>
    <t>E-042563-2025</t>
  </si>
  <si>
    <t>INFORME DE EVALUACIÓN DE DOTACIÓN CON AULAS MODULARES, ASIMISMO VERIFICAR DISPONIBILIDAD DE TERRENO EN LA I.E. N° 70670, UBICADA EN EL CENTRO POBLADO SAN JUAN DE CULLILLACA, DISTRITO DE CABANILLA, PROVINCIA LAMPA Y REGIÓN DE PUNO.</t>
  </si>
  <si>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</si>
  <si>
    <t>UGM – VERIFICACIÓN Y MONITOREO DE LAS INTERVENCIONES CON EL PROGRAMA MANTENIMIENTO 2025-1, EFECTUADO EN LA IE 70670 CON CÓDIGO LOCAL N° 457768 DEL C. P. SAN JUAN DE CULLILLACA - DISTRITO DE CABANILLA– PROVINCIA DE LAMPA, REGION PUNO.</t>
  </si>
  <si>
    <t>UGM – VERIFICACIÓN Y MONITOREO DE LAS INTERVENCIONES CON EL PROGRAMA MANTENIMIENTO 2025-1, EFECTUADO EN LA IE 70664 CON CÓDIGO LOCAL N° 457481 DEL C. P. ORQO HUAYTA - DISTRITO DE LAMPA– PROVINCIA DE LAMPA, REGION PUNO.</t>
  </si>
  <si>
    <t>UGM – VERIFICACIÓN Y MONITOREO DE LAS INTERVENCIONES CON EL PROGRAMA MANTENIMIENTO 2025-1, EFECTUADO EN LA IE ORQO HUAYTA CON CÓDIGO LOCAL N° 616611 DEL C. P. ORQO HUAYTA - DISTRITO DE LAMPA– PROVINCIA DE LAMPA, REGION PUNO.</t>
  </si>
  <si>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</si>
  <si>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</si>
  <si>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</si>
  <si>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</si>
  <si>
    <t>UGM – VERIFICACIÓN Y MONITOREO DE LAS INTERVENCIONES CON EL PROGRAMA MANTENIMIENTO 2025-1, EFECTUADO EN LA IE 1358 VIRGEN DE FATIMA CON CÓDIGO LOCAL N° 762909 DEL C. P. SUCHES - DISTRITO DE CARACOTO– PROVINCIA DE SAN ROMAN, REGION PUNO.</t>
  </si>
  <si>
    <t>UGM – VERIFICACIÓN Y MONITOREO DE LAS INTERVENCIONES CON EL PROGRAMA MANTENIMIENTO 2025-1, EFECTUADO EN LA IE DOS DE MAYO CON CÓDIGO LOCAL N° 465278 DEL C. P. CARACARA - DISTRITO DE CARACOTO– PROVINCIA DE SAN ROMAN, REGION PUNO.</t>
  </si>
  <si>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</si>
  <si>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</si>
  <si>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</si>
  <si>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</si>
  <si>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</si>
  <si>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</si>
  <si>
    <t>UGM – VERIFICACIÓN Y MONITOREO DE LAS INTERVENCIONES CON EL PROGRAMA MANTENIMIENTO 2025-1, EFECTUADO EN LA IE 1163 CON CÓDIGO LOCAL N° 742271 DEL C. P. TUTUHUACAS - DISTRITO DE CARACOTO– PROVINCIA DE SAN ROMAN, REGION PUNO.</t>
  </si>
  <si>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</si>
  <si>
    <t>E-040377-2025</t>
  </si>
  <si>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</si>
  <si>
    <t>I-000245-2026</t>
  </si>
  <si>
    <t>REQUIERE SISTEMA MODULAR</t>
  </si>
  <si>
    <t>SE VERIFICO QUE REQUIERE DE 02 MODULOS DE AULAS PREFABRICADAS</t>
  </si>
  <si>
    <t>VERIF. PROCESO DE INSTALACION</t>
  </si>
  <si>
    <t>SE VERIFICO QUE CULMINO LA INSTALACION DEL SUM, ACTUALMENTE EN USO CON OBSERVACIONES</t>
  </si>
  <si>
    <t>E-040612-2025</t>
  </si>
  <si>
    <t>SE VERIFICO QUE REQUIERE SISTEMA MODULAR 01 MODULO AULA Y 01 MODULO SSHH</t>
  </si>
  <si>
    <t>489873</t>
  </si>
  <si>
    <t>26/11/20205</t>
  </si>
  <si>
    <t>MONITOREO DE MANTENIMIENTO REGULAR 2025-1</t>
  </si>
  <si>
    <t>SE CONCLUYE QUE LA RESPONSABLE DE LA IE CULMINO CON LOS TRABAJOS QUE SE PRIORIZO CON EL PRESUPUESTO MANTENIMIENTO, LA DIRECTORA PRESENTO SU DECLARACIÓN DE GASTO EN LOS PLAZOS ESTIPULADOS</t>
  </si>
  <si>
    <t>488717</t>
  </si>
  <si>
    <t>27/11/20205</t>
  </si>
  <si>
    <t>I-000102-2026</t>
  </si>
  <si>
    <t>SE CONCLUYE QUE EL RESPONSABLE DE LA IE CULMINO CON LOS TRABAJOS QUE SE PRIORIZO CON EL PRESUPUESTO MANTENIMIENTO, EL DIRECTOR PRESENTO SU DECLARACIÓN DE GASTO EN LOS PLAZOS ESTIPULADOS</t>
  </si>
  <si>
    <t>452817</t>
  </si>
  <si>
    <t> I-004238-2026</t>
  </si>
  <si>
    <t>488722</t>
  </si>
  <si>
    <t> I-004385-2026</t>
  </si>
  <si>
    <t>489552</t>
  </si>
  <si>
    <t>I-004813-2026</t>
  </si>
  <si>
    <t>I-004750-2026</t>
  </si>
  <si>
    <t>I-004911-2026</t>
  </si>
  <si>
    <t>487633</t>
  </si>
  <si>
    <t>I-005034-2026</t>
  </si>
  <si>
    <t>I-005052-2026</t>
  </si>
  <si>
    <t>793053</t>
  </si>
  <si>
    <t>E-001348-2026</t>
  </si>
  <si>
    <t>MONITOREO DE OBRAS CON TRANSFERENCIA DE PARTIDAS</t>
  </si>
  <si>
    <t>- SE ENCUENTRA EN EJECUCION DEL SALDO DE OBRA, CON AVANCE FISICO ACUMULADO DE 67,40%  AL MES DE DICIEMBRE 2025, SIENDO EL ESTADO DE LA OBRA ATRASADA.
- AL MOMENTO DEL MONITOREO LA OBRA SE EVIDENCIO QUE SE ENCUENTRA CON SUSPENSION DE PLAZO N°03</t>
  </si>
  <si>
    <t>460822</t>
  </si>
  <si>
    <t>I-000665-2026</t>
  </si>
  <si>
    <t>- AVANCE FISICO ACUMULADO 98,15% AL MES DE ENERO DEL 2025, ESTADO DE LA OBRA CULMINADA, CON ACTA DE RECEPCIÓN DE OBRA E INAUGURADA, CON OBSERVACIONES SIN LEVANTAR</t>
  </si>
  <si>
    <t>445087, 
850190,
850208</t>
  </si>
  <si>
    <t xml:space="preserve"> E-040336-2025</t>
  </si>
  <si>
    <t>- OBRA CON AVANCE FISICO ACUMULADO 79,03% AL MES DE DICIEMBRE DEL 2025, OBRA ATRASADA, ACTUALMENTE CON SUSPENSION DE PLAZO DESDE EL 16/01/2026</t>
  </si>
  <si>
    <t>E-036165-2025</t>
  </si>
  <si>
    <t>- OBRA CON AVANCE FISICO ACUMULADO 100% AL MES DE FEBRERO DEL 2025, SE VERIFICO EL LEVANTAMIENTO DE OBSERVACIONES QUE FUE EJECUTADA POR EL CONTRATISTA DE MANERA PARCIAL.</t>
  </si>
  <si>
    <t>E-003017-2026</t>
  </si>
  <si>
    <t>- EN NUESTRA VISITA SE EVIDENCIO LA EJECUCION DE LA OBRA, ALCANZANDO EL 6.79% , A DICIEMBRE DEL 2025 SIENDO EL ESTADO DE LA OBRA ATRASADA, SALDO DE OBRA MODALIDAD ADMINISTRACION DIRECTA, FALTA MATERIALES Y PERSONAL OBRERO</t>
  </si>
  <si>
    <t>E-001385-2026</t>
  </si>
  <si>
    <t>- EN NUESTRA VISITA SE EVIDENCIO LA EJECUCION DE LA OBRA, AVANCE FISICO ACUMULADO 42.71% AL MES DE DICIEMBRE DEL 2025, ESTADO DE LA OBRA ATRASADA, SE IDENTIFICA OBSERVACIONES DE OBRA, FALTA INCREMENTAR MATERILAES Y PERSONAL OBRERO EN LAS CUADRILLAS DE TRABAJO.</t>
  </si>
  <si>
    <t>I-004075-2026</t>
  </si>
  <si>
    <t>I-004159-2026</t>
  </si>
  <si>
    <t>E-003874-2026</t>
  </si>
  <si>
    <t>I-001077-2026</t>
  </si>
  <si>
    <t>VERIFICACION DE CONDIDICIONES DEL LOCAL ESCOLAR PARA EL BIAE 2026</t>
  </si>
  <si>
    <t>CUZ-BIAE 2026</t>
  </si>
  <si>
    <t>EL LOCAL ESCOLAR FUNCIONA EN EL PLAN DE CONTINGENCIA, SE ENCUENTRA EN REGULARES CONDICONES PARA EL BIAE 2026, DEBE REALIZAR ACCIONES DE MANTENIMIENTO POR PARTE DE LA MUNICIPALIDAD A INICIOS DE MARZO</t>
  </si>
  <si>
    <t>I-004359-2026</t>
  </si>
  <si>
    <t>EL LOCAL ESCOLAR SE ENCUENTRA EN MALAS CONDICONES PARA EL BIAE 2026, DEBE REALIZAR ACCIONES DE MANTENIMIENTO CORRECTIVO, LA MUNICIPALIDAD DE ZEPITA VIENE ELABORANDO EL EXPEDIENTE TECNICO</t>
  </si>
  <si>
    <t> I-004637-2026</t>
  </si>
  <si>
    <t xml:space="preserve">SE IDENTIFICO QUE LA IE NO CUENTA CON LOCAL PROPIO, ACTUALMENTE FUNCIONA EN EL AUDITORIO DE LA DIRECCION AGRARIO Y AL SER ITINERANTE SU ACTIVIDAD SUS OTRAS 5 SEDES CUENTA CON LOCALES PRESTADOS. </t>
  </si>
  <si>
    <t>I-004893-2026</t>
  </si>
  <si>
    <t xml:space="preserve">SE IDENTIFICO QUE LA IE SE ENCUENTRA EN REGULAR ESTADO Y EN CONDICIONES PARA EL BIAE 2026, DEBE REALIZAR ACCIONES A INICIOS DE MARZO. </t>
  </si>
  <si>
    <t>De acuerdo con la evaluación técnica efectuada en la Institución Educativa Primaria 73022 se concluye que la referida institución educativa requiere la dotación de tres (03) aulas modulares tipo heladas y 01 kit de pararrayos.</t>
  </si>
  <si>
    <t>E-032769-2025</t>
  </si>
  <si>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</si>
  <si>
    <t>E-039258-2025</t>
  </si>
  <si>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</si>
  <si>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</si>
  <si>
    <t>E-042154-2025</t>
  </si>
  <si>
    <t>VERIF. ESTADO DE BIEN</t>
  </si>
  <si>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</si>
  <si>
    <t>E-040679-2025</t>
  </si>
  <si>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</si>
  <si>
    <t>I-002003-2026</t>
  </si>
  <si>
    <t>MONITOREO DE MANTENIMIENTO REGULAR 2026-1</t>
  </si>
  <si>
    <t>Se ha brindo asistencia técnica para la priorización de acciones de Mantenimiento 2026-1, siendo las más relevantes y prioritarias de intervenir en el local escolar las que se describen en el ítem 2.2.
En la visita producto del monitoreo de las acciones ejecutadas y la asistencia técnica brindada, se consignó el acta de visita de monitoreo presencial, la cual se suscribió y se entregó a la responsable de mantenimiento de la IE</t>
  </si>
  <si>
    <t>I-000100-2026</t>
  </si>
  <si>
    <t xml:space="preserve">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
</t>
  </si>
  <si>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En la inspección se ha visto que hay bloques donde no se realiza ningún tipo de trabajos, se tiene problemas en el abastecimiento de los servicios de piso de madera machihembrada, no se atiende los requerimientos de cobertura metálica, falta de mano de obra calificada.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</si>
  <si>
    <t>I-002681-2026</t>
  </si>
  <si>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</si>
  <si>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De acuerdo a la información recabada en la inspección los principales motivos del atraso en obra se deben a los siguientes motivos: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Demora en los procedimientos de contratación de los proveedores de cobertura metálica, pisos de madera y cerámicos.</t>
  </si>
  <si>
    <t>VERIFICACIÓN DE ESTADO DE OBRA CULMINADA</t>
  </si>
  <si>
    <t>De la verificación a las observaciones comunicadas por la IE se ha constatado que: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También se ha constatado que continúan los problemas de filtraciones de consideración por cobertura y muros, en la inspección se ha constatado que efectivamente esto se evidencia porque aún continúan las manchas en techos y paredes y desprendimiento de pintura.</t>
  </si>
  <si>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</si>
  <si>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</si>
  <si>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</si>
  <si>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</si>
  <si>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</si>
  <si>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</si>
  <si>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Existe compromisos de actividades previas al Buen Inicio del Año Escolar 2026, que deben cumplirse en las fechas propuestas, conforme se detalla en la ficha de inspección BIAE 2026.
Se brindaron las orientaciones técnicas al representante del local escolar, a fin de que realice las gestiones ante las instancias que correspondan, para atender las necesidades intervención detalladas en la Ficha de inspección BIAE 2026 ítem 5.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</si>
  <si>
    <t>E-040063-2025</t>
  </si>
  <si>
    <t>E-024055-2025</t>
  </si>
  <si>
    <t xml:space="preserve">REQUIERE ATENCIÓN </t>
  </si>
  <si>
    <t>I-000787-2026</t>
  </si>
  <si>
    <t>VERIF. REASIGNACIÓN</t>
  </si>
  <si>
    <t>EN PROCESO DE INSTALACIÓN / PRESENTA OBSERVACIONES</t>
  </si>
  <si>
    <t>I-001655-2026</t>
  </si>
  <si>
    <t>E-002332-2026</t>
  </si>
  <si>
    <t>PRESENTA VICIOS OCULTOS</t>
  </si>
  <si>
    <t>E-004641-2026</t>
  </si>
  <si>
    <t>MPF DISPONIBLES P/REASIGNACION</t>
  </si>
  <si>
    <t>E-004641-2026- V-1</t>
  </si>
  <si>
    <t>REQUIERE ATENCION MPF REASIGNADOS</t>
  </si>
  <si>
    <t>I-000641-2026</t>
  </si>
  <si>
    <t>SE VERIFICO ACCIONES EJECUTADAS / SE BRINDO ASISTENCIA TÉCNICA</t>
  </si>
  <si>
    <t>I-002323-2026</t>
  </si>
  <si>
    <t>SE BRINDO ASISTENCIA TÉCNICA</t>
  </si>
  <si>
    <t>453567</t>
  </si>
  <si>
    <t>I-000594-2026</t>
  </si>
  <si>
    <t xml:space="preserve">EL LOCAL ESCOLAR SE ENCUENTRA EN REGULARES CONDICIONES PARA EL BIAE 2026, DEBE INICIAR ACCIONES EN FEBRERO </t>
  </si>
  <si>
    <t>I-000733-2026</t>
  </si>
  <si>
    <t>I-000752-2026</t>
  </si>
  <si>
    <t>VERIFICACION DE CONDIDICIONES DEL LOCAL ESCOLAR PARA EL BIAE 2027</t>
  </si>
  <si>
    <t>I-002291-2026</t>
  </si>
  <si>
    <t>I-004768-2026</t>
  </si>
  <si>
    <t>EL LOCAL ESCOLAR SE ENCUENTRA EN REGULARES CONDICIONES PARA EL BIAE 2026, DEBE INICIAR ACCIONES EN FEBRERO</t>
  </si>
  <si>
    <t>I-004769-2026</t>
  </si>
  <si>
    <t>I-004854-2026</t>
  </si>
  <si>
    <t>I-004855-2026</t>
  </si>
  <si>
    <t>I-004933-2026</t>
  </si>
  <si>
    <t>3989648</t>
  </si>
  <si>
    <t>I-004935-2026</t>
  </si>
  <si>
    <t>649070</t>
  </si>
  <si>
    <t>E-000818-2026</t>
  </si>
  <si>
    <t>452501</t>
  </si>
  <si>
    <t>E-001081-2026</t>
  </si>
  <si>
    <t>VERIFICACION DE REASIGNACION DE BIODIGESTOR</t>
  </si>
  <si>
    <t>REQUIERE BIODIGESTOR</t>
  </si>
  <si>
    <t>E-001081-2026 - V-1</t>
  </si>
  <si>
    <t>E-001081-2026 - V-2</t>
  </si>
  <si>
    <t>E-001081-2026 - V-3</t>
  </si>
  <si>
    <t>E-040612-2025- V-2</t>
  </si>
  <si>
    <t>EVALUACION DE INFRAESTRUTURA EDUCATIVA</t>
  </si>
  <si>
    <t>NO REQUIERE SISTEMA MODULAR</t>
  </si>
  <si>
    <t>E-040612-2025- V-1</t>
  </si>
  <si>
    <t>E-040612-2025- V-3</t>
  </si>
  <si>
    <t>I-004708-2026</t>
  </si>
  <si>
    <t>SE PRIORIZARON ACTIVIDADES PARA MANTENIMIENTO 2026-1</t>
  </si>
  <si>
    <t>I-001629-2026</t>
  </si>
  <si>
    <t>I-001628-2026</t>
  </si>
  <si>
    <t>I-001626-2026</t>
  </si>
  <si>
    <t> I-001625-2026</t>
  </si>
  <si>
    <t>I-001627-2026</t>
  </si>
  <si>
    <t>I-004480-2026</t>
  </si>
  <si>
    <t>I-004489-2026</t>
  </si>
  <si>
    <t>I-004526-2026</t>
  </si>
  <si>
    <t>I-004534-2026</t>
  </si>
  <si>
    <t>I-004599-2026</t>
  </si>
  <si>
    <t>I-004602-2026</t>
  </si>
  <si>
    <t>I-004603-2026</t>
  </si>
  <si>
    <t>I-004461-2026</t>
  </si>
  <si>
    <t>I-004604-2026</t>
  </si>
  <si>
    <t>I-004608-2026</t>
  </si>
  <si>
    <t>I-004609-2026</t>
  </si>
  <si>
    <t>I-004613-2026</t>
  </si>
  <si>
    <t>I-004614-2026</t>
  </si>
  <si>
    <t>I-001077-2026- V-40</t>
  </si>
  <si>
    <t>EL LOCAL ESCOLAR SE ENCUENTRA EN REGULARES CONDICONES PARA EL BIAE 2026, DEBE REALIZAR ACCIONES A INICIOS DE MARZO</t>
  </si>
  <si>
    <t> I-000866-2026</t>
  </si>
  <si>
    <t> I-001077-2026</t>
  </si>
  <si>
    <t>I-001077-2026 -V-1</t>
  </si>
  <si>
    <t>I-001077-2026- V-3</t>
  </si>
  <si>
    <t>I-001077-2026 -V-2</t>
  </si>
  <si>
    <t>I-001077-2026- V-28</t>
  </si>
  <si>
    <t>I-001077-2026- V-30</t>
  </si>
  <si>
    <t>I-001077-2026- V-31</t>
  </si>
  <si>
    <t>I-001077-2026- V-32</t>
  </si>
  <si>
    <t>I-001077-2026- V-33</t>
  </si>
  <si>
    <t>I-001077-2026- V-34</t>
  </si>
  <si>
    <t>I-001077-2026- V-35</t>
  </si>
  <si>
    <t>I-001077-2026- V-36</t>
  </si>
  <si>
    <t>I-001077-2026- V-38</t>
  </si>
  <si>
    <t>I-001077-2026- V-37</t>
  </si>
  <si>
    <t>I-001077-2026- V-39</t>
  </si>
  <si>
    <t>I-001077-2026- V-41</t>
  </si>
  <si>
    <t>450253</t>
  </si>
  <si>
    <t>I-003290-2026</t>
  </si>
  <si>
    <t xml:space="preserve">VERIF. DE INFRAESTRUCTURA </t>
  </si>
  <si>
    <t>REQUIERE MANTENIMIENTO</t>
  </si>
  <si>
    <t>450328</t>
  </si>
  <si>
    <t>598886</t>
  </si>
  <si>
    <t>465301</t>
  </si>
  <si>
    <t>463830</t>
  </si>
  <si>
    <t>465184</t>
  </si>
  <si>
    <t>465297</t>
  </si>
  <si>
    <t xml:space="preserve">EL LOCAL ESCOLAR NO SE ENCUENTRA EN CONDICIONES PARA EL BIAE 2026, DEBE INICIAR ACCIONES EN FEBRERO </t>
  </si>
  <si>
    <t>012767</t>
  </si>
  <si>
    <t>SAN MARTIN</t>
  </si>
  <si>
    <t>SHEILA IRINA BOCANEGRA LEON</t>
  </si>
  <si>
    <t xml:space="preserve"> I-020370-2024</t>
  </si>
  <si>
    <t>INFORME N° 000001-2025-SIBL-MINEDU-VMGI-PRONIED-UZSANMARTIN</t>
  </si>
  <si>
    <t>https://drive.google.com/drive/folders/1749Aj-zAu2FyzAVArSc-bwruOEi7j5vH?usp=drive_link</t>
  </si>
  <si>
    <t>MIGUEL HUMBERTO MALDONADO LOZANO</t>
  </si>
  <si>
    <t xml:space="preserve"> I-000329-2025</t>
  </si>
  <si>
    <t>INFORMEN°000001-2025-MHML-MINEDU-VMGI-PRONIED-UZSANMARTIN</t>
  </si>
  <si>
    <t>ALONSO OVER CALLE PAZ</t>
  </si>
  <si>
    <t xml:space="preserve"> I-000273-2025</t>
  </si>
  <si>
    <t>INFORME N° 000001-2025-AOCP-MINEDU-VMGI-PRONIED-
UZSANMARTIN</t>
  </si>
  <si>
    <t>I-000348-2025</t>
  </si>
  <si>
    <t>INFORME N° 000002-2025-AOCP-MINEDU-VMGI-PRONIED-
UZSANMARTIN</t>
  </si>
  <si>
    <t>011975</t>
  </si>
  <si>
    <t>I-022061-2024</t>
  </si>
  <si>
    <t>INFORME N° 000002-2025-SIBL-MINEDU-VMGI-PRONIED-UZSANMARTIN</t>
  </si>
  <si>
    <t>LUIS ARMANDO DELGADO PEREZ</t>
  </si>
  <si>
    <t xml:space="preserve"> I-012687-2024</t>
  </si>
  <si>
    <t>INFORME N° 0001-2025-PRONIED-UZSM-LADP</t>
  </si>
  <si>
    <t xml:space="preserve"> I-030882-2024</t>
  </si>
  <si>
    <t>INFORME Nº 004-2025/MINEDU/VMGI/PRONIED/UZSM/MC-LADP</t>
  </si>
  <si>
    <t>I-030882-2024</t>
  </si>
  <si>
    <t>INFORME Nº 005-2025/MINEDU/VMGI/PRONIED/UZSM/MC-LADP</t>
  </si>
  <si>
    <t>E-001744-2025</t>
  </si>
  <si>
    <t>INFORME N° 000005-2025-MHML-MINEDU-VMGI-PRONIED-
UZSANMARTIN</t>
  </si>
  <si>
    <t xml:space="preserve"> E-026309-2024</t>
  </si>
  <si>
    <t>INFORME N° 000006-2025-MHML-MINEDU-VMGI-PRONIED-
UZSANMARTIN</t>
  </si>
  <si>
    <t>E-001949-2025</t>
  </si>
  <si>
    <t>INFORME N° 000008-2025-MHML-MINEDU-VMGI-PRONIED-
UZSANMARTIN</t>
  </si>
  <si>
    <t>006549</t>
  </si>
  <si>
    <t>BRAULIO UGARTE DAVILA</t>
  </si>
  <si>
    <t>I-003873-2025</t>
  </si>
  <si>
    <t>INFORME N° 000002-2025-BUD-MINEDU-VMGI-PRONIED-UZSANMARTIN</t>
  </si>
  <si>
    <t>VIOLETA ELESPURU RODRIGUEZ</t>
  </si>
  <si>
    <t xml:space="preserve"> I-004789-2025</t>
  </si>
  <si>
    <t>INFORME N° 000001-2025-VER-MINEDU-VMGI-PRONIED-UZSANMARTIN</t>
  </si>
  <si>
    <t xml:space="preserve"> I-004943-2025</t>
  </si>
  <si>
    <t>INFORME N° 000002-2025-VER-MINEDU-VMGI-PRONIED-UZSANMARTIN</t>
  </si>
  <si>
    <t xml:space="preserve"> I-004949-2025</t>
  </si>
  <si>
    <t>INFORME N° 000003-2025-VER-MINEDU-VMGI-PRONIED-UZSANMARTIN</t>
  </si>
  <si>
    <t>I-004958-2025</t>
  </si>
  <si>
    <t>INFORME N° 000005-2025-VER-MINEDU-VMGI-PRONIED-UZSANMARTIN</t>
  </si>
  <si>
    <t>I-004950-2025</t>
  </si>
  <si>
    <t>INFORME N° 000004-2025-VER-MINEDU-VMGI-PRONIED-UZSANMARTIN</t>
  </si>
  <si>
    <t xml:space="preserve"> I-004963-2025</t>
  </si>
  <si>
    <t>INFORME N° 000006-2025-VER-MINEDU-VMGI-PRONIED-UZSANMARTIN</t>
  </si>
  <si>
    <t>I-004970-2025</t>
  </si>
  <si>
    <t>INFORME N° 000007-2025-VER-MINEDU-VMGI-PRONIED-UZSANMARTIN</t>
  </si>
  <si>
    <t xml:space="preserve"> I-004973-2025</t>
  </si>
  <si>
    <t>INFORME N° 000008-2025-VER-MINEDU-VMGI-PRONIED-UZSANMARTIN</t>
  </si>
  <si>
    <t xml:space="preserve"> I-004977-2025</t>
  </si>
  <si>
    <t>INFORME N° 000009-2025-VER-MINEDU-VMGI-PRONIED-UZSANMARTIN</t>
  </si>
  <si>
    <t>I-004980-2025</t>
  </si>
  <si>
    <t>INFORME N° 000010-2025-VER-MINEDU-VMGI-PRONIED-UZSANMARTIN</t>
  </si>
  <si>
    <t>007624</t>
  </si>
  <si>
    <t>I-004049-2025</t>
  </si>
  <si>
    <t>INFORME N° 000003-2025-BUD-MINEDU-VMGI-PRONIED-UZSANMARTIN</t>
  </si>
  <si>
    <t>I-004981-2025</t>
  </si>
  <si>
    <t>INFORME N° 000011-2025-VER-MINEDU-VMGI-PRONIED-UZSANMARTIN</t>
  </si>
  <si>
    <t>I-004983-2025</t>
  </si>
  <si>
    <t>INFORME N° 000012-2025-VER-MINEDU-VMGI-PRONIED-UZSANMARTIN</t>
  </si>
  <si>
    <t xml:space="preserve"> I-004984-2025</t>
  </si>
  <si>
    <t>INFORME N° 000013-2025-VER-MINEDU-VMGI-PRONIED-UZSANMARTIN</t>
  </si>
  <si>
    <t xml:space="preserve"> I-004985-2025</t>
  </si>
  <si>
    <t>INFORME N° 000014-2025-VER-MINEDU-VMGI-PRONIED-UZSANMARTIN</t>
  </si>
  <si>
    <t>I-004986-2025</t>
  </si>
  <si>
    <t>INFORME N° 000015-2025-VER-MINEDU-VMGI-PRONIED-UZSANMARTIN</t>
  </si>
  <si>
    <t xml:space="preserve"> CUI N° 2287916</t>
  </si>
  <si>
    <t>I-003739-2025</t>
  </si>
  <si>
    <t>INFORME Nº 006-2025/MINEDU/VMGI/PRONIED/UZSM/MC-LADP</t>
  </si>
  <si>
    <t>E-034933-2024</t>
  </si>
  <si>
    <t>INFORME N° 000006-2025-SIBL-MINEDU-VMGI-PRONIED-UZSANMARTIN</t>
  </si>
  <si>
    <t>I-004284-2025</t>
  </si>
  <si>
    <t>INFORME Nº 007-2025/MINEDU/VMGI/PRONIED/UZSM/MC-LADP</t>
  </si>
  <si>
    <t xml:space="preserve"> CUI: 2131094</t>
  </si>
  <si>
    <t>I-005256-2025</t>
  </si>
  <si>
    <t>INFORME N° 000006-2025-BUD-MINEDU-VMGI-PRONIED-UZSANMARTIN</t>
  </si>
  <si>
    <t>005578</t>
  </si>
  <si>
    <t>E-031150-2024-V-1</t>
  </si>
  <si>
    <t>INFORME N° 000007-2025-SIBL-MINEDU-VMGI-PRONIED-UZSANMARTIN</t>
  </si>
  <si>
    <t>CUI</t>
  </si>
  <si>
    <t>E-005681-2025</t>
  </si>
  <si>
    <t>INFORME N° 000006-2025-AOCP MINEDU-VMGI-PRONIED-
UZSANMARTIN</t>
  </si>
  <si>
    <t>UZSM</t>
  </si>
  <si>
    <t>005601</t>
  </si>
  <si>
    <t xml:space="preserve"> E-031150-2024</t>
  </si>
  <si>
    <t>INFORME N° 000010-2025-SIBL-MINEDU-VMGI-PRONIED-UZSANMARTIN</t>
  </si>
  <si>
    <t xml:space="preserve"> I-003543-2025</t>
  </si>
  <si>
    <t>INFORME N° 000021-2025-VER-MINEDU-VMGI-PRONIED-UZSANMARTIN</t>
  </si>
  <si>
    <t>INFORME N° 000023-2025-VER-MINEDU-VMGI-PRONIED-UZSANMARTIN</t>
  </si>
  <si>
    <t>INFORME N° 000024-2025-VER-MINEDU-VMGI-PRONIED-UZSANMARTIN</t>
  </si>
  <si>
    <t>INFORME N° 000025-2025-VER-MINEDU-VMGI-PRONIED-UZSANMARTIN</t>
  </si>
  <si>
    <t>I-007301-2025</t>
  </si>
  <si>
    <t>INFORME Nº 014-2025/ MINEDU/VMGI/PRONIED/UZSM/MC/LADP</t>
  </si>
  <si>
    <t xml:space="preserve"> I-007488-2025</t>
  </si>
  <si>
    <t>INFORME Nº 015-2025/ MINEDU/VMGI/PRONIED/UZSM/MC/LADP</t>
  </si>
  <si>
    <t xml:space="preserve"> I-003543-2025-V-8</t>
  </si>
  <si>
    <t>INFORME N° 000026-2025-VER-MINEDU-VMGI-PRONIED-UZSANMARTIN</t>
  </si>
  <si>
    <t xml:space="preserve"> I-003543-2025-V-9</t>
  </si>
  <si>
    <t>INFORME N° 000028-2025-VER-MINEDU-VMGI-PRONIED-UZSANMARTIN</t>
  </si>
  <si>
    <t xml:space="preserve"> I-003543-2025-V-10</t>
  </si>
  <si>
    <t>INFORME N° 000029-2025-VER-MINEDU-VMGI-PRONIED-UZSANMARTIN</t>
  </si>
  <si>
    <t xml:space="preserve"> I-003543-2025-V-11</t>
  </si>
  <si>
    <t>INFORME N° 000030-2025-VER-MINEDU-VMGI-PRONIED-UZSANMARTIN</t>
  </si>
  <si>
    <t xml:space="preserve"> I-003543-2025-V-7</t>
  </si>
  <si>
    <t>INFORME N° 000027-2025-VER-MINEDU-VMGI-PRONIED-UZSANMARTIN</t>
  </si>
  <si>
    <t xml:space="preserve"> I-003543-2025-V-12</t>
  </si>
  <si>
    <t>INFORME N° 000031-2025-VER-MINEDU-VMGI-PRONIED-UZSANMARTIN</t>
  </si>
  <si>
    <t xml:space="preserve"> I-003543-2025-V-13</t>
  </si>
  <si>
    <t>INFORME N° 000032-2025-VER-MINEDU-VMGI-PRONIED-UZSANMARTIN</t>
  </si>
  <si>
    <t xml:space="preserve"> I-003543-2025-V-14</t>
  </si>
  <si>
    <t>INFORME N° 000033-2025-VER-MINEDU-VMGI-PRONIED-UZSANMARTIN</t>
  </si>
  <si>
    <t xml:space="preserve"> I-003543-2025-V-15</t>
  </si>
  <si>
    <t>INFORME N° 000034-2025-VER-MINEDU-VMGI-PRONIED-UZSANMARTIN</t>
  </si>
  <si>
    <t xml:space="preserve"> I-003543-2025-V-16</t>
  </si>
  <si>
    <t>INFORME N° 000035-2025-VER-MINEDU-VMGI-PRONIED-UZSANMARTIN</t>
  </si>
  <si>
    <t>I-007917-2025</t>
  </si>
  <si>
    <t>INFORME Nº 016-2025/ MINEDU/VMGI/PRONIED/UZSM/MC/LADP</t>
  </si>
  <si>
    <t xml:space="preserve"> I-007921-2025</t>
  </si>
  <si>
    <t>INFORME Nº 017-2025/ MINEDU/VMGI/PRONIED/UZSM/MC/LADP</t>
  </si>
  <si>
    <t>I-009111-2025</t>
  </si>
  <si>
    <t>INFORME Nº 019-2025/ MINEDU/VMGI/PRONIED/UZSM/MC/LADP</t>
  </si>
  <si>
    <t>I-009975-2025</t>
  </si>
  <si>
    <t>INFORME Nº 022-2025/ MINEDU/VMGI/PRONIED/UZSM/MC/LADP</t>
  </si>
  <si>
    <t>I-009974-2025</t>
  </si>
  <si>
    <t>INFORME Nº 021-2025/ MINEDU/VMGI/PRONIED/UZSM/MC/LADP</t>
  </si>
  <si>
    <t>CUI N° 2451944</t>
  </si>
  <si>
    <t>I-006783-2025</t>
  </si>
  <si>
    <t>INFORME N° 000009-2025-BUD-MINEDU-VMGI-PRONIED-UZSANMARTIN</t>
  </si>
  <si>
    <t>INFORME N° 000012-2025-AOCP-MINEDU-VMGI-PRONIED-
UZSANMARTIN</t>
  </si>
  <si>
    <t>I-003543-2025- V-19</t>
  </si>
  <si>
    <t>INFORME N° 000016-2025-AOCP-MINEDU-VMGI-PRONIED-
UZSANMARTIN</t>
  </si>
  <si>
    <t>I-006328-2025- V-2</t>
  </si>
  <si>
    <t>INFORME N° 000017-2025-AOCP-MINEDU-VMGI-PRONIED-
UZSANMARTIN</t>
  </si>
  <si>
    <t>INFORME N° 000018-2025-AOCP-MINEDU-VMGI-PRONIED-
UZSANMARTIN</t>
  </si>
  <si>
    <t>E-034934-2024</t>
  </si>
  <si>
    <t>INFORME N° 000012-2025-SIBL-MINEDU-VMGI-PRONIED-UZSANMARTIN</t>
  </si>
  <si>
    <t>CUI N° 2231793</t>
  </si>
  <si>
    <t>I-006640-2025</t>
  </si>
  <si>
    <t>INFORME N° 000014-2025-MHML-MINEDU-VMGI-PRONIED-
UZSANMARTIN</t>
  </si>
  <si>
    <t>INFORME N° 000011-2025-AOCP-MINEDU-VMGI-PRONIED-
UZSANMARTIN</t>
  </si>
  <si>
    <t>CUI N° 2236005</t>
  </si>
  <si>
    <t xml:space="preserve"> I-006640-2025</t>
  </si>
  <si>
    <t>INFORME N° 000015-2025-MHML-MINEDU-VMGI-PRONIED-
UZSANMARTIN</t>
  </si>
  <si>
    <t>I-007907-2025</t>
  </si>
  <si>
    <t>INFORME N° 000011-2025-BUD-MINEDU-VMGI-PRONIED-UZSANMARTIN</t>
  </si>
  <si>
    <t>I-008071-2025</t>
  </si>
  <si>
    <t>INFORME N° 000012-2025-BUD-MINEDU-VMGI-PRONIED-UZSANMARTIN</t>
  </si>
  <si>
    <t>I-008076-2025</t>
  </si>
  <si>
    <t>NFORME N° 000013-2025-BUD-MINEDU-VMGI-PRONIED-UZSANMARTIN</t>
  </si>
  <si>
    <t xml:space="preserve"> I-008080-2025</t>
  </si>
  <si>
    <t>INFORME N° 000014-2025-BUD-MINEDU-VMGI-PRONIED-UZSANMARTIN</t>
  </si>
  <si>
    <t>I-007708-2025</t>
  </si>
  <si>
    <t>INFORME N° 000010-2025-AOCP-MINEDU-VMGI-PRONIED-
UZSANMARTIN</t>
  </si>
  <si>
    <t xml:space="preserve"> I-009271-2025</t>
  </si>
  <si>
    <t>INFORME N° 000017-2025-BUD-MINEDU-VMGI-PRONIED-UZSANMARTIN</t>
  </si>
  <si>
    <t xml:space="preserve"> I-009742-2025</t>
  </si>
  <si>
    <t>INFORME N° 000039-2025-VER-MINEDU-VMGI-PRONIED-UZSANMARTIN</t>
  </si>
  <si>
    <t xml:space="preserve"> I-009739-2025</t>
  </si>
  <si>
    <t>INFORME N° 000038-2025-VER-MINEDU-VMGI-PRONIED-UZSANMARTIN</t>
  </si>
  <si>
    <t xml:space="preserve"> I-009744-2025</t>
  </si>
  <si>
    <t>INFORME N° 000040-2025-VER-MINEDU-VMGI-PRONIED-UZSANMARTIN</t>
  </si>
  <si>
    <t xml:space="preserve"> I-009748-2025</t>
  </si>
  <si>
    <t>INFORME N° 000041-2025-VER-MINEDU-VMGI-PRONIED-UZSANMARTIN</t>
  </si>
  <si>
    <t>I-009751-2025</t>
  </si>
  <si>
    <t>INFORME N° 000042-2025-VER-MINEDU-VMGI-PRONIED-UZSANMARTIN</t>
  </si>
  <si>
    <t>I-009907-2025</t>
  </si>
  <si>
    <t>INFORME N° 000043-2025-VER-MINEDU-VMGI-PRONIED-UZSANMARTIN</t>
  </si>
  <si>
    <t>I-009910-2025</t>
  </si>
  <si>
    <t>INFORME N° 000044-2025-VER-MINEDU-VMGI-PRONIED-UZSANMARTIN</t>
  </si>
  <si>
    <t>I-009912-2025</t>
  </si>
  <si>
    <t>INFORME N° 000045-2025-VER-MINEDU-VMGI-PRONIED-UZSANMARTIN</t>
  </si>
  <si>
    <t xml:space="preserve"> I-009915-2025</t>
  </si>
  <si>
    <t>INFORME N° 000046-2025-VER-MINEDU-VMGI-PRONIED-UZSANMARTIN</t>
  </si>
  <si>
    <t xml:space="preserve"> I-009081-2025</t>
  </si>
  <si>
    <t>INFORME N° 000016-2025-BUD-MINEDU-VMGI-PRONIED-UZSANMARTIN</t>
  </si>
  <si>
    <t>I-009592-2025</t>
  </si>
  <si>
    <t>INFORME N° 000020-2025-MHML-MINEDU-VMGI-PRONIED-
UZSANMARTIN</t>
  </si>
  <si>
    <t xml:space="preserve"> I-009710-2025</t>
  </si>
  <si>
    <t>INFORME N° 000021-2025-MHML-MINEDU-VMGI-PRONIED-
UZSANMARTIN</t>
  </si>
  <si>
    <t xml:space="preserve"> I-009354-2025</t>
  </si>
  <si>
    <t>INFORME N° 000018-2025-MHML-MINEDU-VMGI-PRONIED-
UZSANMARTIN</t>
  </si>
  <si>
    <t>I-009502-2025</t>
  </si>
  <si>
    <t>INFORME N° 000019-2025-MHML-MINEDU-VMGI-PRONIED-
UZSANMARTIN</t>
  </si>
  <si>
    <t>I-009568-2025</t>
  </si>
  <si>
    <t>INFORME Nº 020-2025/ MINEDU/VMGI/PRONIED/UZSM/MC/LADP</t>
  </si>
  <si>
    <t>I-010814-2025</t>
  </si>
  <si>
    <t>INFORME Nº 023-2025/ MINEDU/VMGI/PRONIED/UZSM/MC/LADP</t>
  </si>
  <si>
    <t>I-010836-2025</t>
  </si>
  <si>
    <t>INFORME Nº 024-2025/ MINEDU/VMGI/PRONIED/UZSM/MC/LADP</t>
  </si>
  <si>
    <t>I-010850-2025</t>
  </si>
  <si>
    <t>INFORME Nº 025-2025/ MINEDU/VMGI/PRONIED/UZSM/MC/LADP</t>
  </si>
  <si>
    <t>I-010856-2025</t>
  </si>
  <si>
    <t>INFORME Nº 026-2025/ MINEDU/VMGI/PRONIED/UZSM/MC/LADP</t>
  </si>
  <si>
    <t>I-010864-2025</t>
  </si>
  <si>
    <t>INFORME Nº 027-2025/ MINEDU/VMGI/PRONIED/UZSM/MC/LADP</t>
  </si>
  <si>
    <t>I-010885-2025</t>
  </si>
  <si>
    <t>INFORME Nº 028-2025/ MINEDU/VMGI/PRONIED/UZSM/MC/LADP</t>
  </si>
  <si>
    <t>I-010910-2025</t>
  </si>
  <si>
    <t>INFORME Nº 029-2025/ MINEDU/VMGI/PRONIED/UZSM/MC/LADP</t>
  </si>
  <si>
    <t>I-010936-2025</t>
  </si>
  <si>
    <t>INFORME Nº 030-2025/ MINEDU/VMGI/PRONIED/UZSM/MC/LADP</t>
  </si>
  <si>
    <t>I-010944-2025</t>
  </si>
  <si>
    <t>INFORME Nº 031-2025/ MINEDU/VMGI/PRONIED/UZSM/MC/LADP</t>
  </si>
  <si>
    <t>I-010956-2025</t>
  </si>
  <si>
    <t>INFORME Nº 032-2025/ MINEDU/VMGI/PRONIED/UZSM/MC/LADP</t>
  </si>
  <si>
    <t>I-011015-2025</t>
  </si>
  <si>
    <t>INFORME Nº 033-2025/ MINEDU/VMGI/PRONIED/UZSM/MC/LADP</t>
  </si>
  <si>
    <t>I-011018-2025</t>
  </si>
  <si>
    <t>INFORME Nº 034-2025/ MINEDU/VMGI/PRONIED/UZSM/MC/LADP</t>
  </si>
  <si>
    <t>I-011020-2025</t>
  </si>
  <si>
    <t>INFORME Nº 035-2025/ MINEDU/VMGI/PRONIED/UZSM/MC/LADP</t>
  </si>
  <si>
    <t>I-011022-2025</t>
  </si>
  <si>
    <t>INFORME Nº 036-2025/ MINEDU/VMGI/PRONIED/UZSM/MC/LADP</t>
  </si>
  <si>
    <t>I-011030-2025</t>
  </si>
  <si>
    <t>INFORME Nº 037-2025/ MINEDU/VMGI/PRONIED/UZSM/MC/LADP</t>
  </si>
  <si>
    <t>I-011035-2025</t>
  </si>
  <si>
    <t>INFORME Nº 038-2025/ MINEDU/VMGI/PRONIED/UZSM/MC/LADP</t>
  </si>
  <si>
    <t>I-010596-2025</t>
  </si>
  <si>
    <t>INFORME N° 000049-2025-VER-MINEDU-VMGI-PRONIED-UZSANMARTIN</t>
  </si>
  <si>
    <t>I-010597-2025</t>
  </si>
  <si>
    <t>INFORME N° 000050-2025-VER-MINEDU-VMGI-PRONIED-UZSANMARTIN</t>
  </si>
  <si>
    <t>I-010600-2025</t>
  </si>
  <si>
    <t>INFORME N° 000051-2025-VER-MINEDU-VMGI-PRONIED-UZSANMARTIN</t>
  </si>
  <si>
    <t>I-010608-2025</t>
  </si>
  <si>
    <t>INFORME N° 000053-2025-VER-MINEDU-VMGI-PRONIED-UZSANMARTIN</t>
  </si>
  <si>
    <t>I-010606-2025</t>
  </si>
  <si>
    <t>INFORME N° 000052-2025-VER-MINEDU-VMGI-PRONIED-UZSANMARTIN</t>
  </si>
  <si>
    <t>I-010186-2025</t>
  </si>
  <si>
    <t>INFORME N° 000048-2025-VER-MINEDU-VMGI-PRONIED-UZSANMARTIN</t>
  </si>
  <si>
    <t>I-010183-2025</t>
  </si>
  <si>
    <t>INFORME N° 000047-2025-VER-MINEDU-VMGI-PRONIED-UZSANMARTIN</t>
  </si>
  <si>
    <t xml:space="preserve"> I-012690-2025</t>
  </si>
  <si>
    <t>INFORME Nº 040-2025/ MINEDU/VMGI/PRONIED/UZSM/MC/LADP</t>
  </si>
  <si>
    <t>I-012693-2025</t>
  </si>
  <si>
    <t>INFORME Nº 041-2025/ MINEDU/VMGI/PRONIED/UZSM/MC/LADP</t>
  </si>
  <si>
    <t>I-012697-2025</t>
  </si>
  <si>
    <t>INFORME Nº 042-2025/ MINEDU/VMGI/PRONIED/UZSM/MC/LADP</t>
  </si>
  <si>
    <t>I-012700-2025</t>
  </si>
  <si>
    <t>INFORME Nº 043-2025/ MINEDU/VMGI/PRONIED/UZSM/MC/LADP</t>
  </si>
  <si>
    <t>I-012702-2025</t>
  </si>
  <si>
    <t>INFORME Nº 044-2025/ MINEDU/VMGI/PRONIED/UZSM/MC/LADP</t>
  </si>
  <si>
    <t>I-012775-2025</t>
  </si>
  <si>
    <t>INFORME Nº 045-2025/ MINEDU/VMGI/PRONIED/UZSM/MC/LADP</t>
  </si>
  <si>
    <t>I-012783-2025</t>
  </si>
  <si>
    <t>INFORME Nº 046-2025/ MINEDU/VMGI/PRONIED/UZSM/MC/LADP</t>
  </si>
  <si>
    <t>I-012789-2025</t>
  </si>
  <si>
    <t>INFORME Nº 047-2025/ MINEDU/VMGI/PRONIED/UZSM/MC/LADP</t>
  </si>
  <si>
    <t>I-012802-2025</t>
  </si>
  <si>
    <t>INFORME Nº 048-2025/ MINEDU/VMGI/PRONIED/UZSM/MC/LADP</t>
  </si>
  <si>
    <t>I-012805-2025</t>
  </si>
  <si>
    <t>INFORME Nº 049-2025/ MINEDU/VMGI/PRONIED/UZSM/MC/LADP</t>
  </si>
  <si>
    <t>I-014816-2025</t>
  </si>
  <si>
    <t>INFORME N° 000026-2025-BUD-MINEDU-VMGI-PRONIED-UZSANMARTIN</t>
  </si>
  <si>
    <t>I-014818-2025</t>
  </si>
  <si>
    <t>INFORME N° 000027-2025-BUD-MINEDU-VMGI-PRONIED-UZSANMARTIN</t>
  </si>
  <si>
    <t>I-014819-2025</t>
  </si>
  <si>
    <t>INFORME N° 000028-2025-BUD-MINEDU-VMGI-PRONIED-UZSANMARTIN</t>
  </si>
  <si>
    <t xml:space="preserve"> CUI N° 2451944</t>
  </si>
  <si>
    <t>I-014179-2025</t>
  </si>
  <si>
    <t>INFORME N° 000025-2025-BUD-MINEDU-VMGI-PRONIED-UZSANMARTIN</t>
  </si>
  <si>
    <t>CUI: 2131094</t>
  </si>
  <si>
    <t>I-014101-2025</t>
  </si>
  <si>
    <t>INFORME N° 000024-2025-BUD-MINEDU-VMGI-PRONIED-UZSANMARTIN</t>
  </si>
  <si>
    <t>I-015351-2025</t>
  </si>
  <si>
    <t>INFORME N° 000033-2025-BUD-MINEDU-VMGI-PRONIED-UZSANMARTIN</t>
  </si>
  <si>
    <t>I-015349-2025</t>
  </si>
  <si>
    <t>INFORME N° 000032-2025-BUD-MINEDU-VMGI-PRONIED-UZSANMARTIN</t>
  </si>
  <si>
    <t>I-014826-2025</t>
  </si>
  <si>
    <t>INFORME N° 000031-2025-BUD-MINEDU-VMGI-PRONIED-UZSANMARTIN</t>
  </si>
  <si>
    <t>I-014820-2025</t>
  </si>
  <si>
    <t>INFORME N° 000029-2025-BUD-MINEDU-VMGI-PRONIED-UZSANMARTIN</t>
  </si>
  <si>
    <t>I-014825-2025</t>
  </si>
  <si>
    <t>INFORME N° 000030-2025-BUD-MINEDU-VMGI-PRONIED-UZSANMARTIN</t>
  </si>
  <si>
    <t>I-015178-2025</t>
  </si>
  <si>
    <t>I-015237-2025</t>
  </si>
  <si>
    <t>I-015207-2025</t>
  </si>
  <si>
    <t>INFORME N° 000032-2025-AOCP-MINEDU-VMGI-PRONIED-
UZSANMARTIN</t>
  </si>
  <si>
    <t>I-015347-2025</t>
  </si>
  <si>
    <t>INFORME N° 000034-2025-AOCP-MINEDU-VMGI-PRONIED-
UZSANMARTIN</t>
  </si>
  <si>
    <t>I-015040-2025</t>
  </si>
  <si>
    <t>INFORME N° 000029-2025-AOCP-MINEDU-VMGI-PRONIED-
UZSANMARTIN</t>
  </si>
  <si>
    <t>I-014507-2025</t>
  </si>
  <si>
    <t>INFORME N° 000027-2025-AOCP-MINEDU-VMGI-PRONIED-
UZSANMARTIN</t>
  </si>
  <si>
    <t>I-015374-2025</t>
  </si>
  <si>
    <t>INFORME N° 000035-2025-AOCP-MINEDU-VMGI-PRONIED-
UZSANMARTIN</t>
  </si>
  <si>
    <t>I-015005-2025</t>
  </si>
  <si>
    <t>INFORME N° 000028-2025-AOCP-MINEDU-VMGI-PRONIED-
UZSANMARTIN</t>
  </si>
  <si>
    <t>I-014499-2025</t>
  </si>
  <si>
    <t>INFORME N° 000026-2025-AOCP-MINEDU-VMGI-PRONIED-
UZSANMARTIN</t>
  </si>
  <si>
    <t>I-015105-2025</t>
  </si>
  <si>
    <t>INFORME N° 000030-2025-AOCP-MINEDU-VMGI-PRONIED-
UZSANMARTIN</t>
  </si>
  <si>
    <t>I-013762-2025</t>
  </si>
  <si>
    <t>INFORME N° 000029-2025-MHML-MINEDU-VMGI-PRONIED-
UZSANMARTIN</t>
  </si>
  <si>
    <t xml:space="preserve"> CUI N° 2236005</t>
  </si>
  <si>
    <t>I-013897-2025</t>
  </si>
  <si>
    <t>INFORME N° 000030-2025-MHML-MINEDU-VMGI-PRONIED-
UZSANMARTIN</t>
  </si>
  <si>
    <t>I-014771-2025</t>
  </si>
  <si>
    <t>INFORME N° 000033-2025-MHML-MINEDU-VMGI-PRONIED-
UZSANMARTIN</t>
  </si>
  <si>
    <t>I-014840-2025</t>
  </si>
  <si>
    <t>INFORME N° 000037-2025-MHML-MINEDU-VMGI-PRONIED-
UZSANMARTIN</t>
  </si>
  <si>
    <t>I-014887-2025</t>
  </si>
  <si>
    <t>INFORME N° 000038-2025-MHML-MINEDU-VMGI-PRONIED-
UZSANMARTIN</t>
  </si>
  <si>
    <t>I-014775-2025</t>
  </si>
  <si>
    <t>INFORME N° 000034-2025-MHML-MINEDU-VMGI-PRONIED-
UZSANMARTIN</t>
  </si>
  <si>
    <t>I-014758-2025</t>
  </si>
  <si>
    <t>INFORME N° 000032-2025-MHML-MINEDU-VMGI-PRONIED-
UZSANMARTIN</t>
  </si>
  <si>
    <t>I-014815-2025</t>
  </si>
  <si>
    <t>INFORME N° 000036-2025-MHML-MINEDU-VMGI-PRONIED-UZSANMARTIN</t>
  </si>
  <si>
    <t>I-014805-2025</t>
  </si>
  <si>
    <t>INFORME N° 000035-2025-MHML-MINEDU-VMGI-PRONIED- UZSANMARTIN</t>
  </si>
  <si>
    <t>I-014938-2025</t>
  </si>
  <si>
    <t>INFORME N° 000039-2025-MHML-MINEDU-VMGI-PRONIED- UZSANMARTIN</t>
  </si>
  <si>
    <t>I-016362-2025</t>
  </si>
  <si>
    <t>INFORME N° 000042-2025-MHML-MINEDU-VMGI-PRONIED- UZSANMARTIN</t>
  </si>
  <si>
    <t>I-016364-2025</t>
  </si>
  <si>
    <t>INFORME N° 000043-2025-MHML-MINEDU-VMGI-PRONIED- UZSANMARTIN</t>
  </si>
  <si>
    <t>I-016366-2025</t>
  </si>
  <si>
    <t>INFORME N° 000044-2025-MHML-MINEDU-VMGI-PRONIED- UZSANMARTIN</t>
  </si>
  <si>
    <t>I-016371-2025</t>
  </si>
  <si>
    <t>INFORME N° 000045-2025-MHML-MINEDU-VMGI-PRONIED- UZSANMARTIN</t>
  </si>
  <si>
    <t>I-016372-2025</t>
  </si>
  <si>
    <t>INFORME N° 000046-2025-MHML-MINEDU-VMGI-PRONIED- UZSANMARTIN</t>
  </si>
  <si>
    <t>I-016388-2025</t>
  </si>
  <si>
    <t>INFORME N° 000047-2025-MHML-MINEDU-VMGI-PRONIED- UZSANMARTIN</t>
  </si>
  <si>
    <t>I-015355-2025</t>
  </si>
  <si>
    <t>INFORME N° 000022-2025-SIBL-MINEDU-VMGI-PRONIED- UZSANMARTIN</t>
  </si>
  <si>
    <t>I-015325-2025</t>
  </si>
  <si>
    <t>INFORME Nº 020-2025/ MINEDU/VMGI/PRONIED/UZSM/MC/SIBL</t>
  </si>
  <si>
    <t>I-015176-2025</t>
  </si>
  <si>
    <t>INFORME Nº 018-2025/ MINEDU/VMGI/PRONIED/UZSM/MC/SIBL</t>
  </si>
  <si>
    <t>I-015315-2025</t>
  </si>
  <si>
    <t>INFORME Nº 019-2025/ MINEDU/VMGI/PRONIED/UZSM/MC/SIBL</t>
  </si>
  <si>
    <t>I-016219-2025</t>
  </si>
  <si>
    <t>INFORME N° 000029-2025-SIBL-MINEDU-VMGI-PRONIED- UZSANMARTIN</t>
  </si>
  <si>
    <t>I-016472-2025</t>
  </si>
  <si>
    <t>INFORME N° 000030-2025-SIBL-MINEDU-VMGI-PRONIED- UZSANMARTIN</t>
  </si>
  <si>
    <t>I-016495-2025</t>
  </si>
  <si>
    <t>INFORME N° 000031-2025-SIBL-MINEDU-VMGI-PRONIED- UZSANMARTIN</t>
  </si>
  <si>
    <t>I-015339-2025</t>
  </si>
  <si>
    <t>INFORME Nº 021-2025/ MINEDU/VMGI/PRONIED/UZSM/MC/SIBL</t>
  </si>
  <si>
    <t>I-016861-2025</t>
  </si>
  <si>
    <t>INFORME Nº 032-2025/ MINEDU/VMGI/PRONIED/UZSM/MC/SIBL</t>
  </si>
  <si>
    <t>I-016989-2025</t>
  </si>
  <si>
    <t>INFORME Nº 035-2025/ MINEDU/VMGI/PRONIED/UZSM/MC/SIBL</t>
  </si>
  <si>
    <t>I-016944-2025</t>
  </si>
  <si>
    <t>INFORME Nº 034-2025/ MINEDU/VMGI/PRONIED/UZSM/MC/SIBL</t>
  </si>
  <si>
    <t>I-017087-2025</t>
  </si>
  <si>
    <t>INFORME Nº 036-2025/ MINEDU/VMGI/PRONIED/UZSM/MC/SIBL</t>
  </si>
  <si>
    <t>I-017126-2025</t>
  </si>
  <si>
    <t>INFORME Nº 037-2025/ MINEDU/VMGI/PRONIED/UZSM/MC/SIBL</t>
  </si>
  <si>
    <t>I-017162-2025</t>
  </si>
  <si>
    <t>INFORME Nº 038-2025/ MINEDU/VMGI/PRONIED/UZSM/MC/SIBL</t>
  </si>
  <si>
    <t>I-017250-2025</t>
  </si>
  <si>
    <t>INFORME Nº 039-2025/ MINEDU/VMGI/PRONIED/UZSM/MC/SIBL</t>
  </si>
  <si>
    <t>E-013396-2025</t>
  </si>
  <si>
    <t>INFORME Nº 016-2025/ MINEDU/VMGI/PRONIED/UZSM/MC/SIBL</t>
  </si>
  <si>
    <t>I-013082-2025</t>
  </si>
  <si>
    <t>INFORME Nº 050-2025/ MINEDU/VMGI/PRONIED/UZSM/MC/LADP</t>
  </si>
  <si>
    <t xml:space="preserve"> I-013091-2025</t>
  </si>
  <si>
    <t>INFORME Nº 051-2025/ MINEDU/VMGI/PRONIED/UZSM/MC/LADP</t>
  </si>
  <si>
    <t>I-013099-2025</t>
  </si>
  <si>
    <t>INFORME Nº 052-2025/ MINEDU/VMGI/PRONIED/UZSM/MC/LADP</t>
  </si>
  <si>
    <t>I-013116-2025</t>
  </si>
  <si>
    <t>INFORME Nº 053-2025/ MINEDU/VMGI/PRONIED/UZSM/MC/LADP</t>
  </si>
  <si>
    <t>I-013660-2025</t>
  </si>
  <si>
    <t>INFORME Nº 054-2025/ MINEDU/VMGI/PRONIED/UZSM/MC/LADP</t>
  </si>
  <si>
    <t>I-013151-2025</t>
  </si>
  <si>
    <t>INFORME Nº 055-2025/ MINEDU/VMGI/PRONIED/UZSM/MC/LADP</t>
  </si>
  <si>
    <t xml:space="preserve"> I-013539-2025</t>
  </si>
  <si>
    <t>INFORME Nº 056-2025/ MINEDU/VMGI/PRONIED/UZSM/MC/LADP</t>
  </si>
  <si>
    <t>I-013546-2025</t>
  </si>
  <si>
    <t>INFORME Nº 057-2025/ MINEDU/VMGI/PRONIED/UZSM/MC/LADP</t>
  </si>
  <si>
    <t xml:space="preserve"> I-013550-2025</t>
  </si>
  <si>
    <t>INFORME Nº 058-2025/ MINEDU/VMGI/PRONIED/UZSM/MC/LADP</t>
  </si>
  <si>
    <t>I-013564-2025</t>
  </si>
  <si>
    <t>INFORME Nº 059-2025/ MINEDU/VMGI/PRONIED/UZSM/MC/LADP</t>
  </si>
  <si>
    <t>I-013570-2025</t>
  </si>
  <si>
    <t>INFORME Nº 060-2025/ MINEDU/VMGI/PRONIED/UZSM/MC/LADP</t>
  </si>
  <si>
    <t>0400606</t>
  </si>
  <si>
    <t xml:space="preserve"> I-013576-2025</t>
  </si>
  <si>
    <t>INFORME Nº 061-2025/ MINEDU/VMGI/PRONIED/UZSM/MC/LADP</t>
  </si>
  <si>
    <t>I-013603-2025</t>
  </si>
  <si>
    <t>INFORME Nº 062-2025/ MINEDU/VMGI/PRONIED/UZSM/MC/LADP</t>
  </si>
  <si>
    <t xml:space="preserve"> CUI N° 2231793</t>
  </si>
  <si>
    <t>I-014682-2025</t>
  </si>
  <si>
    <t>INFORME N° 000031-2025-MHML-MINEDU-VMGI-PRONIED-
UZSANMARTIN</t>
  </si>
  <si>
    <t>E-015946-2025- V-1</t>
  </si>
  <si>
    <t>000343-2025</t>
  </si>
  <si>
    <t>I-015485-2025</t>
  </si>
  <si>
    <t>INFORME N° 000037-2025-AOCP-MINEDU-VMGI-PRONIED- UZSANMARTIN</t>
  </si>
  <si>
    <t>I-015402-2025</t>
  </si>
  <si>
    <t>INFORME N° 000036-2025-AOCP-MINEDU-VMGI-PRONIED- UZSANMARTIN</t>
  </si>
  <si>
    <t>012060</t>
  </si>
  <si>
    <t>I-013978-2025</t>
  </si>
  <si>
    <t>INFORME N° 000023-2025-AOCP-MINEDU-VMGI-PRONIED- UZSANMARTIN</t>
  </si>
  <si>
    <t>I-015497-2025</t>
  </si>
  <si>
    <t>INFORME N° 000034-2025-BUD-MINEDU-VMGI-PRONIED- UZSANMARTIN</t>
  </si>
  <si>
    <t>I-015720-2025</t>
  </si>
  <si>
    <t>INFORME N° 000036-2025-BUD-MINEDU-VMGI-PRONIED- UZSANMARTIN</t>
  </si>
  <si>
    <t>I-015703-2025</t>
  </si>
  <si>
    <t>INFORME N° 000035-2025-BUD-MINEDU-VMGI-PRONIED- UZSANMARTIN</t>
  </si>
  <si>
    <t>I-015748-2025</t>
  </si>
  <si>
    <t>INFORME N° 000037-2025-BUD-MINEDU-VMGI-PRONIED- UZSANMARTIN</t>
  </si>
  <si>
    <t>I-015759-2025</t>
  </si>
  <si>
    <t>INFORME N° 000038-2025-BUD-MINEDU-VMGI-PRONIED- UZSANMARTIN</t>
  </si>
  <si>
    <t>I-016358-2025</t>
  </si>
  <si>
    <t>INFORME N° 000041-2025-BUD-MINEDU-VMGI-PRONIED- UZSANMARTIN</t>
  </si>
  <si>
    <t>I-016360-2025</t>
  </si>
  <si>
    <t>INFORME N° 000042-2025-BUD-MINEDU-VMGI-PRONIED- UZSANMARTIN</t>
  </si>
  <si>
    <t>I-015513-2025</t>
  </si>
  <si>
    <t>INFORME N° 000038-2025-AOCP-MINEDU-VMGI-PRONIED- UZSANMARTIN</t>
  </si>
  <si>
    <t>I-015542-2025</t>
  </si>
  <si>
    <t>INFORME N° 000039-2025-AOCP-MINEDU-VMGI-PRONIED- UZSANMARTIN</t>
  </si>
  <si>
    <t>I-015925-2025</t>
  </si>
  <si>
    <t>INFORME N° 000041-2025-AOCP-MINEDU-VMGI-PRONIED- UZSANMARTIN</t>
  </si>
  <si>
    <t>I-015985-2025</t>
  </si>
  <si>
    <t>INFORME N° 000042-2025-AOCP-MINEDU-VMGI-PRONIED- UZSANMARTIN</t>
  </si>
  <si>
    <t>I-016015-2025</t>
  </si>
  <si>
    <t>INFORME N° 000043-2025-AOCP-MINEDU-VMGI-PRONIED- UZSANMARTIN</t>
  </si>
  <si>
    <t>I-016237-2025</t>
  </si>
  <si>
    <t>INFORME N° 000044-2025-AOCP-MINEDU-VMGI-PRONIED- UZSANMARTIN</t>
  </si>
  <si>
    <t>I-016241-2025</t>
  </si>
  <si>
    <t>INFORME N° 000045-2025-AOCP-MINEDU-VMGI-PRONIED- UZSANMARTIN</t>
  </si>
  <si>
    <t>I-016276-2025</t>
  </si>
  <si>
    <t>INFORME N° 000046-2025-AOCP-MINEDU-VMGI-PRONIED- UZSANMARTIN</t>
  </si>
  <si>
    <t>I-016571-2025</t>
  </si>
  <si>
    <t>INFORME N° 000048-2025-AOCP-MINEDU-VMGI-PRONIED- UZSANMARTIN</t>
  </si>
  <si>
    <t>I-016599-2025</t>
  </si>
  <si>
    <t>INFORME N° 000049-2025-AOCP-MINEDU-VMGI-PRONIED- UZSANMARTIN</t>
  </si>
  <si>
    <t>I-016631-2025</t>
  </si>
  <si>
    <t>INFORME N° 000050-2025-AOCP-MINEDU-VMGI-PRONIED- UZSANMARTIN</t>
  </si>
  <si>
    <t>I-016842-2025</t>
  </si>
  <si>
    <t>I-016867-2025</t>
  </si>
  <si>
    <t>INFORME N° 000052-2025-AOCP-MINEDU-VMGI-PRONIED- UZSANMARTIN</t>
  </si>
  <si>
    <t>I-016870-2025</t>
  </si>
  <si>
    <t>INFORME N° 000053-2025-AOCP-MINEDU-VMGI-PRONIED- UZSANMARTIN</t>
  </si>
  <si>
    <t>I-016964-2025</t>
  </si>
  <si>
    <t>INFORME N° 000054-2025-AOCP-MINEDU-VMGI-PRONIED- UZSANMARTIN</t>
  </si>
  <si>
    <t>I-017290-2025</t>
  </si>
  <si>
    <t>INFORME N° 000056-2025-AOCP-MINEDU-VMGI-PRONIED- UZSANMARTIN</t>
  </si>
  <si>
    <t>I-016166-2025</t>
  </si>
  <si>
    <t>INFORME N° 000055-2025-VER-MINEDU-VMGI-PRONIED- UZSANMARTIN</t>
  </si>
  <si>
    <t>I-016167-2025</t>
  </si>
  <si>
    <t>INFORME N° 000056-2025-VER-MINEDU-VMGI-PRONIED- UZSANMARTIN</t>
  </si>
  <si>
    <t>I-016168-2025</t>
  </si>
  <si>
    <t>INFORME N° 000057-2025-VER-MINEDU-VMGI-PRONIED- UZSANMARTIN</t>
  </si>
  <si>
    <t>I-016206-2025</t>
  </si>
  <si>
    <t>INFORME N° 000058-2025-VER-MINEDU-VMGI-PRONIED- UZSANMARTIN</t>
  </si>
  <si>
    <t>I-016210-2025</t>
  </si>
  <si>
    <t>INFORME N° 000059-2025-VER-MINEDU-VMGI-PRONIED- UZSANMARTIN</t>
  </si>
  <si>
    <t>I-016211-2025</t>
  </si>
  <si>
    <t>INFORME N° 000060-2025-VER-MINEDU-VMGI-PRONIED- UZSANMARTIN</t>
  </si>
  <si>
    <t>I-016526-2025</t>
  </si>
  <si>
    <t>INFORME N° 000061-2025-VER-MINEDU-VMGI-PRONIED- UZSANMARTIN</t>
  </si>
  <si>
    <t>I-016527-2025</t>
  </si>
  <si>
    <t>INFORME N° 000062-2025-VER-MINEDU-VMGI-PRONIED- UZSANMARTIN</t>
  </si>
  <si>
    <t>I-016528-2025</t>
  </si>
  <si>
    <t>INFORME N° 000063-2025-VER-MINEDU-VMGI-PRONIED- UZSANMARTIN</t>
  </si>
  <si>
    <t>I-016529-2025</t>
  </si>
  <si>
    <t>INFORME N° 000064-2025-VER-MINEDU-VMGI-PRONIED- UZSANMARTIN</t>
  </si>
  <si>
    <t>I-016530-2025</t>
  </si>
  <si>
    <t>INFORME N° 000065-2025-VER-MINEDU-VMGI-PRONIED- UZSANMARTIN</t>
  </si>
  <si>
    <t>I-016661-2025</t>
  </si>
  <si>
    <t>INFORME N° 000066-2025-VER-MINEDU-VMGI-PRONIED- UZSANMARTIN</t>
  </si>
  <si>
    <t>I-016664-2025</t>
  </si>
  <si>
    <t>INFORME N° 000067-2025-VER-MINEDU-VMGI-PRONIED- UZSANMARTIN</t>
  </si>
  <si>
    <t>I-016665-2025</t>
  </si>
  <si>
    <t>INFORME N° 000068-2025-VER-MINEDU-VMGI-PRONIED- UZSANMARTIN</t>
  </si>
  <si>
    <t>I-016666-2025</t>
  </si>
  <si>
    <t>INFORME N° 000069-2025-VER-MINEDU-VMGI-PRONIED- UZSANMARTIN</t>
  </si>
  <si>
    <t>I-014999-2025</t>
  </si>
  <si>
    <t>INFORME N° 000017-2025-SIBL-MINEDU-VMGI-PRONIED- UZSANMARTIN</t>
  </si>
  <si>
    <t>I-016074-2025</t>
  </si>
  <si>
    <t>INFORME N° 000028-2025-SIBL-MINEDU-VMGI-PRONIED- UZSANMARTIN</t>
  </si>
  <si>
    <t>E-011152-2025- V-3</t>
  </si>
  <si>
    <t>INFORME N° 000041-2025-MHML-MINEDU-VMGI-PRONIED-
UZSANMARTIN</t>
  </si>
  <si>
    <t>I-016493-2025</t>
  </si>
  <si>
    <t>INFORME N° 000048-2025-MHML-MINEDU-VMGI-PRONIED-
UZSANMARTIN</t>
  </si>
  <si>
    <t>I-016742-2025</t>
  </si>
  <si>
    <t>INFORME N° 000050-2025-MHML-MINEDU-VMGI-PRONIED-
UZSANMARTIN</t>
  </si>
  <si>
    <t>I-016801-2025</t>
  </si>
  <si>
    <t>INFORME N° 000051-2025-MHML-MINEDU-VMGI-PRONIED-
UZSANMARTIN</t>
  </si>
  <si>
    <t>I-016823-2025</t>
  </si>
  <si>
    <t>INFORME N° 000052-2025-MHML-MINEDU-VMGI-PRONIED-
UZSANMARTIN</t>
  </si>
  <si>
    <t>I-016873-2025</t>
  </si>
  <si>
    <t>INFORME N° 000053-2025-MHML-MINEDU-VMGI-PRONIED-
UZSANMARTIN</t>
  </si>
  <si>
    <t>I-016913-2025</t>
  </si>
  <si>
    <t>INFORME N° 000054-2025-MHML-MINEDU-VMGI-PRONIED-
UZSANMARTIN</t>
  </si>
  <si>
    <t>I-016996-2025</t>
  </si>
  <si>
    <t>INFORME N° 000055-2025-MHML-MINEDU-VMGI-PRONIED-
UZSANMARTIN</t>
  </si>
  <si>
    <t>I-017014-2025</t>
  </si>
  <si>
    <t>INFORME N° 000056-2025-MHML-MINEDU-VMGI-PRONIED-
UZSANMARTIN</t>
  </si>
  <si>
    <t>I-017075-2025</t>
  </si>
  <si>
    <t>INFORME N° 000059-2025-MHML-MINEDU-VMGI-PRONIED-
UZSANMARTIN</t>
  </si>
  <si>
    <t>I-017083-2025</t>
  </si>
  <si>
    <t>INFORME N° 000060-2025-MHML-MINEDU-VMGI-PRONIED-
UZSANMARTIN</t>
  </si>
  <si>
    <t>I-017092-2025</t>
  </si>
  <si>
    <t>INFORME N° 000061-2025-MHML-MINEDU-VMGI-PRONIED-
UZSANMARTIN</t>
  </si>
  <si>
    <t>I-017122-2025</t>
  </si>
  <si>
    <t>INFORME N° 000062-2025-MHML-MINEDU-VMGI-PRONIED-
UZSANMARTIN</t>
  </si>
  <si>
    <t>I-017240-2025</t>
  </si>
  <si>
    <t>INFORME N° 000066-2025-MHML-MINEDU-VMGI-PRONIED-
UZSANMARTIN</t>
  </si>
  <si>
    <t>I-017283-2025</t>
  </si>
  <si>
    <t>INFORME N° 000069-2025-MHML-MINEDU-VMGI-PRONIED-
UZSANMARTIN</t>
  </si>
  <si>
    <t>I-017062-2025</t>
  </si>
  <si>
    <t>INFORME N° 000058-2025-MHML-MINEDU-VMGI-PRONIED-
UZSANMARTIN</t>
  </si>
  <si>
    <t>I-017135-2025</t>
  </si>
  <si>
    <t>INFORME N° 000063-2025-MHML-MINEDU-VMGI-PRONIED-
UZSANMARTIN</t>
  </si>
  <si>
    <t>I-017144-2025</t>
  </si>
  <si>
    <t>INFORME N° 000064-2025-MHML-MINEDU-VMGI-PRONIED-
UZSANMARTIN</t>
  </si>
  <si>
    <t>I-017230-2025</t>
  </si>
  <si>
    <t>INFORME N° 000065-2025-MHML-MINEDU-VMGI-PRONIED-
UZSANMARTIN</t>
  </si>
  <si>
    <t>I-017266-2025</t>
  </si>
  <si>
    <t>INFORME N° 000067-2025-MHML-MINEDU-VMGI-PRONIED-
UZSANMARTIN</t>
  </si>
  <si>
    <t>I-017516-2025</t>
  </si>
  <si>
    <t>INFORME N° 000071-2025-MHML-MINEDU-VMGI-PRONIED-
UZSANMARTIN</t>
  </si>
  <si>
    <t>I-017564-2025</t>
  </si>
  <si>
    <t>INFORME N° 000072-2025-MHML-MINEDU-VMGI-PRONIED-
UZSANMARTIN</t>
  </si>
  <si>
    <t>I-017731-2025</t>
  </si>
  <si>
    <t>INFORME N° 000071-2025-SIBL-MINEDU-VMGI-PRONIED- UZSANMARTIN</t>
  </si>
  <si>
    <t>I-017735-2025</t>
  </si>
  <si>
    <t>INFORME N° 000057-2025-AOCP-MINEDU-VMGI-PRONIED- UZSANMARTIN</t>
  </si>
  <si>
    <t>I-017742-2025</t>
  </si>
  <si>
    <t>INFORME N° 000058-2025-AOCP-MINEDU-VMGI-PRONIED- UZSANMARTIN</t>
  </si>
  <si>
    <t xml:space="preserve">014257 </t>
  </si>
  <si>
    <t>E-011845-2025- V-1</t>
  </si>
  <si>
    <t>INFORME N° 000059-2025-AOCP-MINEDU-VMGI-PRONIED- UZSANMARTIN</t>
  </si>
  <si>
    <t>I-017818-2025</t>
  </si>
  <si>
    <t>INFORME N° 000044-2025-BUD-MINEDU-VMGI-PRONIED- UZSANMARTIN</t>
  </si>
  <si>
    <t>I-017871-2025</t>
  </si>
  <si>
    <t>INFORME N° 000046-2025-BUD-MINEDU-VMGI-PRONIED- UZSANMARTIN</t>
  </si>
  <si>
    <t>I-017898-2025</t>
  </si>
  <si>
    <t>INFORME Nº 065-2025/ MINEDU/VMGI/PRONIED/UZSM/MC/LADP</t>
  </si>
  <si>
    <t>I-017906-2025</t>
  </si>
  <si>
    <t>INFORME Nº 066-2025/ MINEDU/VMGI/PRONIED/UZSM/MC/LADP</t>
  </si>
  <si>
    <t>I-017908-2025</t>
  </si>
  <si>
    <t>INFORME Nº 067-2025/ MINEDU/VMGI/PRONIED/UZSM/MC/LADP</t>
  </si>
  <si>
    <t>I-017910-2025</t>
  </si>
  <si>
    <t>INFORME Nº 068-2025/ MINEDU/VMGI/PRONIED/UZSM/MC/LADP</t>
  </si>
  <si>
    <t>I-017916-2025</t>
  </si>
  <si>
    <t>INFORME N° 000047-2025-BUD-MINEDU-VMGI-PRONIED- UZSANMARTIN</t>
  </si>
  <si>
    <t>084429</t>
  </si>
  <si>
    <t>I-017606-2025</t>
  </si>
  <si>
    <t>INFORME N° 000040-2025-SIBL-MINEDU-VMGI-PRONIED- UZSANMARTIN</t>
  </si>
  <si>
    <t>I-017943-2025</t>
  </si>
  <si>
    <t>INFORME N° 000048-2025-BUD-MINEDU-VMGI-PRONIED- UZSANMARTIN</t>
  </si>
  <si>
    <t>I-017971-2025</t>
  </si>
  <si>
    <t>INFORME N° 000049-2025-BUD-MINEDU-VMGI-PRONIED- UZSANMARTIN</t>
  </si>
  <si>
    <t>I-017989-2025</t>
  </si>
  <si>
    <t>INFORME Nº 069-2025/ MINEDU/VMGI/PRONIED/UZSM/MC/LADP</t>
  </si>
  <si>
    <t>I-018001-2025</t>
  </si>
  <si>
    <t>INFORME Nº 070-2025/ MINEDU/VMGI/PRONIED/UZSM/MC/LADP</t>
  </si>
  <si>
    <t>I-018007-2025</t>
  </si>
  <si>
    <t>INFORME Nº 071-2025/ MINEDU/VMGI/PRONIED/UZSM/MC/LADP</t>
  </si>
  <si>
    <t>I-017994-2025</t>
  </si>
  <si>
    <t>INFORME N° 000050-2025-BUD-MINEDU-VMGI-PRONIED- UZSANMARTIN</t>
  </si>
  <si>
    <t>I-018017-2025</t>
  </si>
  <si>
    <t>INFORME Nº 072-2025/ MINEDU/VMGI/PRONIED/UZSM/MC/LADP</t>
  </si>
  <si>
    <t>I-018020-2025</t>
  </si>
  <si>
    <t>INFORME Nº 073-2025/ MINEDU/VMGI/PRONIED/UZSM/MC/LADP</t>
  </si>
  <si>
    <t>I-018022-2025</t>
  </si>
  <si>
    <t>INFORME Nº 074-2025/ MINEDU/VMGI/PRONIED/UZSM/MC/LADP</t>
  </si>
  <si>
    <t>I-018025-2025</t>
  </si>
  <si>
    <t>INFORME Nº 075-2025/ MINEDU/VMGI/PRONIED/UZSM/MC/LADP</t>
  </si>
  <si>
    <t>I-018032-2025</t>
  </si>
  <si>
    <t>INFORME N° 000051-2025-BUD-MINEDU-VMGI-PRONIED- UZSANMARTIN</t>
  </si>
  <si>
    <t>I-018073-2025</t>
  </si>
  <si>
    <t>INFORME N° 000052-2025-BUD-MINEDU-VMGI-PRONIED- UZSANMARTIN</t>
  </si>
  <si>
    <t>I-018113-2025</t>
  </si>
  <si>
    <t>INFORME N° 000053-2025-BUD-MINEDU-VMGI-PRONIED- UZSANMARTIN</t>
  </si>
  <si>
    <t>I-018117-2025</t>
  </si>
  <si>
    <t>INFORME N° 000054-2025-BUD-MINEDU-VMGI-PRONIED- UZSANMARTIN</t>
  </si>
  <si>
    <t>I-018118-2025</t>
  </si>
  <si>
    <t>INFORME N° 000055-2025-BUD-MINEDU-VMGI-PRONIED- UZSANMARTIN</t>
  </si>
  <si>
    <t>I-018180-2025</t>
  </si>
  <si>
    <t>INFORME N° 000042-2025-SIBL-MINEDU-VMGI-PRONIED- UZSANMARTIN</t>
  </si>
  <si>
    <t>I-018200-2025</t>
  </si>
  <si>
    <t>INFORME N° 000043-2025-SIBL-MINEDU-VMGI-PRONIED- UZSANMARTIN</t>
  </si>
  <si>
    <t>I-018219-2025</t>
  </si>
  <si>
    <t>INFORME N° 000044-2025-SIBL-MINEDU-VMGI-PRONIED- UZSANMARTIN</t>
  </si>
  <si>
    <t>I-018231-2025</t>
  </si>
  <si>
    <t>INFORME N° 000056-2025-BUD-MINEDU-VMGI-PRONIED- UZSANMARTIN</t>
  </si>
  <si>
    <t>I-018230-2025</t>
  </si>
  <si>
    <t>INFORME N° 000072-2025-SIBL-MINEDU-VMGI-PRONIED- UZSANMARTIN</t>
  </si>
  <si>
    <t>I-018232-2025</t>
  </si>
  <si>
    <t>INFORME N° 000073-2025-SIBL-MINEDU-VMGI-PRONIED- UZSANMARTIN</t>
  </si>
  <si>
    <t>I-018300-2025</t>
  </si>
  <si>
    <t>INFORME N° 000074-2025-SIBL-MINEDU-VMGI-PRONIED- UZSANMARTIN</t>
  </si>
  <si>
    <t>I-018304-2025</t>
  </si>
  <si>
    <t>INFORME N° 000075-2025-SIBL-MINEDU-VMGI-PRONIED- UZSANMARTIN</t>
  </si>
  <si>
    <t>I-018305-2025</t>
  </si>
  <si>
    <t>I-018419-2025</t>
  </si>
  <si>
    <t>INFORME N° 000045-2025-SIBL-MINEDU-VMGI-PRONIED- UZSANMARTIN</t>
  </si>
  <si>
    <t>I-018437-2025</t>
  </si>
  <si>
    <t>INFORME N° 000046-2025-SIBL-MINEDU-VMGI-PRONIED- UZSANMARTIN</t>
  </si>
  <si>
    <t>I-018474-2025</t>
  </si>
  <si>
    <t>INFORME N° 000047-2025-SIBL-MINEDU-VMGI-PRONIED- UZSANMARTIN</t>
  </si>
  <si>
    <t>I-018476-2025</t>
  </si>
  <si>
    <t>INFORME N° 000048-2025-SIBL-MINEDU-VMGI-PRONIED- UZSANMARTIN</t>
  </si>
  <si>
    <t>I-018526-2025</t>
  </si>
  <si>
    <t>INFORME N° 000077-2025-SIBL-MINEDU-VMGI-PRONIED- UZSANMARTIN</t>
  </si>
  <si>
    <t>I-018527-2025</t>
  </si>
  <si>
    <t>INFORME N° 000078-2025-SIBL-MINEDU-VMGI-PRONIED- UZSANMARTIN</t>
  </si>
  <si>
    <t>I-018604-2025</t>
  </si>
  <si>
    <t>INFORME N° 000049-2025-SIBL-MINEDU-VMGI-PRONIED- UZSANMARTIN</t>
  </si>
  <si>
    <t>I-018617-2025</t>
  </si>
  <si>
    <t>INFORME N° 000050-2025-SIBL-MINEDU-VMGI-PRONIED- UZSANMARTIN</t>
  </si>
  <si>
    <t>I-018635-2025</t>
  </si>
  <si>
    <t>INFORME N° 000057-2025-BUD-MINEDU-VMGI-PRONIED- UZSANMARTIN</t>
  </si>
  <si>
    <t>I-018656-2025</t>
  </si>
  <si>
    <t>INFORME N° 000058-2025-BUD-MINEDU-VMGI-PRONIED- UZSANMARTIN</t>
  </si>
  <si>
    <t>I-018672-2025</t>
  </si>
  <si>
    <t>INFORME N° 000059-2025-BUD-MINEDU-VMGI-PRONIED- UZSANMARTIN</t>
  </si>
  <si>
    <t>I-018652-2025</t>
  </si>
  <si>
    <t>INFORME N° 000079-2025-SIBL-MINEDU-VMGI-PRONIED- UZSANMARTIN</t>
  </si>
  <si>
    <t>I-018653-2025</t>
  </si>
  <si>
    <t>INFORME N° 000080-2025-SIBL-MINEDU-VMGI-PRONIED- UZSANMARTIN</t>
  </si>
  <si>
    <t>I-018698-2025</t>
  </si>
  <si>
    <t>INFORME N° 000060-2025-BUD-MINEDU-VMGI-PRONIED- UZSANMARTIN</t>
  </si>
  <si>
    <t>I-018699-2025</t>
  </si>
  <si>
    <t>INFORME N° 000061-2025-BUD-MINEDU-VMGI-PRONIED- UZSANMARTIN</t>
  </si>
  <si>
    <t>I-018700-2025</t>
  </si>
  <si>
    <t>INFORME N° 000062-2025-BUD-MINEDU-VMGI-PRONIED- UZSANMARTIN</t>
  </si>
  <si>
    <t>I-018701-2025</t>
  </si>
  <si>
    <t>INFORME N° 000063-2025-BUD-MINEDU-VMGI-PRONIED- UZSANMARTIN</t>
  </si>
  <si>
    <t>I-018702-2025</t>
  </si>
  <si>
    <t>INFORME N° 000064-2025-BUD-MINEDU-VMGI-PRONIED- UZSANMARTIN</t>
  </si>
  <si>
    <t>I-018647-2025</t>
  </si>
  <si>
    <t>INFORME N° 000051-2025-SIBL-MINEDU-VMGI-PRONIED- UZSANMARTIN</t>
  </si>
  <si>
    <t>I-018693-2025</t>
  </si>
  <si>
    <t>INFORME N° 000052-2025-SIBL-MINEDU-VMGI-PRONIED- UZSANMARTIN</t>
  </si>
  <si>
    <t>I-018810-2025</t>
  </si>
  <si>
    <t>INFORME N° 000065-2025-BUD-MINEDU-VMGI-PRONIED- UZSANMARTIN</t>
  </si>
  <si>
    <t>I-018811-2025</t>
  </si>
  <si>
    <t>INFORME N° 000066-2025-BUD-MINEDU-VMGI-PRONIED- UZSANMARTIN</t>
  </si>
  <si>
    <t>I-018814-2025</t>
  </si>
  <si>
    <t>INFORME N° 000067-2025-BUD-MINEDU-VMGI-PRONIED- UZSANMARTIN</t>
  </si>
  <si>
    <t>I-018817-2025</t>
  </si>
  <si>
    <t>INFORME N° 000068-2025-BUD-MINEDU-VMGI-PRONIED- UZSANMARTIN</t>
  </si>
  <si>
    <t>I-018821-2025</t>
  </si>
  <si>
    <t>INFORME N° 000069-2025-BUD-MINEDU-VMGI-PRONIED- UZSANMARTIN</t>
  </si>
  <si>
    <t>I-018822-2025</t>
  </si>
  <si>
    <t>INFORME N° 000070-2025-BUD-MINEDU-VMGI-PRONIED- UZSANMARTIN</t>
  </si>
  <si>
    <t>I-018717-2025</t>
  </si>
  <si>
    <t>INFORME N° 000053-2025-SIBL-MINEDU-VMGI-PRONIED- UZSANMARTIN</t>
  </si>
  <si>
    <t>I-018842-2025</t>
  </si>
  <si>
    <t>INFORME N° 000054-2025-SIBL-MINEDU-VMGI-PRONIED- UZSANMARTIN</t>
  </si>
  <si>
    <t>I-018870-2025</t>
  </si>
  <si>
    <t>INFORME N° 000071-2025-BUD-MINEDU-VMGI-PRONIED- UZSANMARTIN</t>
  </si>
  <si>
    <t>I-018899-2025</t>
  </si>
  <si>
    <t>INFORME N° 000061-2025-AOCP-MINEDU-VMGI-PRONIED- UZSANMARTIN</t>
  </si>
  <si>
    <t>I-018913-2025</t>
  </si>
  <si>
    <t>INFORME N° 000056-2025-SIBL-MINEDU-VMGI-PRONIED- UZSANMARTIN</t>
  </si>
  <si>
    <t>I-019030-2025</t>
  </si>
  <si>
    <t>INFORME N° 000073-2025-BUD-MINEDU-VMGI-PRONIED- UZSANMARTIN</t>
  </si>
  <si>
    <t>E-026156-2024- V-3</t>
  </si>
  <si>
    <t>INFORME N° 000074-2025-MHML-MINEDU-VMGI-PRONIED-
UZSANMARTIN</t>
  </si>
  <si>
    <t>I-019033-2025</t>
  </si>
  <si>
    <t>INFORME N° 000074-2025-BUD-MINEDU-VMGI-PRONIED- UZSANMARTIN</t>
  </si>
  <si>
    <t>I-019038-2025</t>
  </si>
  <si>
    <t>INFORME N° 000075-2025-BUD-MINEDU-VMGI-PRONIED- UZSANMARTIN</t>
  </si>
  <si>
    <t>I-019039-2025</t>
  </si>
  <si>
    <t>INFORME N° 000076-2025-BUD-MINEDU-VMGI-PRONIED- UZSANMARTIN</t>
  </si>
  <si>
    <t>I-019041-2025</t>
  </si>
  <si>
    <t>INFORME N° 000077-2025-BUD-MINEDU-VMGI-PRONIED- UZSANMARTIN</t>
  </si>
  <si>
    <t>I-019042-2025</t>
  </si>
  <si>
    <t>INFORME N° 000078-2025-BUD-MINEDU-VMGI-PRONIED- UZSANMARTIN</t>
  </si>
  <si>
    <t>I-018973-2025</t>
  </si>
  <si>
    <t>INFORME N° 000081-2025-SIBL-MINEDU-VMGI-PRONIED- UZSANMARTIN</t>
  </si>
  <si>
    <t>I-019069-2025</t>
  </si>
  <si>
    <t>INFORME N° 000083-2025-SIBL-MINEDU-VMGI-PRONIED- UZSANMARTIN</t>
  </si>
  <si>
    <t>I-019076-2025</t>
  </si>
  <si>
    <t>INFORME N° 000076-2025-MHML-MINEDU-VMGI-PRONIED-
UZSANMARTIN</t>
  </si>
  <si>
    <t>I-018975-2025</t>
  </si>
  <si>
    <t>INFORME N° 000082-2025-SIBL-MINEDU-VMGI-PRONIED- UZSANMARTIN</t>
  </si>
  <si>
    <t>I-019052-2025</t>
  </si>
  <si>
    <t>I-019102-2025</t>
  </si>
  <si>
    <t>INFORME N° 000057-2025-SIBL-MINEDU-VMGI-PRONIED- UZSANMARTIN</t>
  </si>
  <si>
    <t>I-019113-2025</t>
  </si>
  <si>
    <t>INFORME N° 000058-2025-SIBL-MINEDU-VMGI-PRONIED- UZSANMARTIN</t>
  </si>
  <si>
    <t>I-019162-2025</t>
  </si>
  <si>
    <t>INFORME N° 000059-2025-SIBL-MINEDU-VMGI-PRONIED- UZSANMARTIN</t>
  </si>
  <si>
    <t>I-019160-2025</t>
  </si>
  <si>
    <t>INFORME N° 000084-2025-SIBL-MINEDU-VMGI-PRONIED- UZSANMARTIN</t>
  </si>
  <si>
    <t>I-019193-2025</t>
  </si>
  <si>
    <t>INFORME N° 000085-2025-SIBL-MINEDU-VMGI-PRONIED- UZSANMARTIN</t>
  </si>
  <si>
    <t>I-019173-2025</t>
  </si>
  <si>
    <t>INFORME N° 000063-2025-AOCP-MINEDU-VMGI-PRONIED- UZSANMARTIN</t>
  </si>
  <si>
    <t>I-019188-2025</t>
  </si>
  <si>
    <t>INFORME N° 000060-2025-SIBL-MINEDU-VMGI-PRONIED- UZSANMARTIN</t>
  </si>
  <si>
    <t>I-019249-2025</t>
  </si>
  <si>
    <t>INFORME N° 000061-2025-SIBL-MINEDU-VMGI-PRONIED- UZSANMARTIN</t>
  </si>
  <si>
    <t>I-019334-2025</t>
  </si>
  <si>
    <t>INFORME N° 000064-2025-AOCP-MINEDU-VMGI-PRONIED- UZSANMARTIN</t>
  </si>
  <si>
    <t>I-019340-2025</t>
  </si>
  <si>
    <t>INFORME N° 000062-2025-SIBL-MINEDU-VMGI-PRONIED- UZSANMARTIN</t>
  </si>
  <si>
    <t>I-019374-2025</t>
  </si>
  <si>
    <t>INFORME N° 000063-2025-SIBL-MINEDU-VMGI-PRONIED- UZSANMARTIN</t>
  </si>
  <si>
    <t>I-019380-2025</t>
  </si>
  <si>
    <t>INFORME N° 000064-2025-SIBL-MINEDU-VMGI-PRONIED- UZSANMARTIN</t>
  </si>
  <si>
    <t>I-019421-2025</t>
  </si>
  <si>
    <t>INFORME N° 000065-2025-SIBL-MINEDU-VMGI-PRONIED- UZSANMARTIN</t>
  </si>
  <si>
    <t>I-019434-2025</t>
  </si>
  <si>
    <t>INFORME N° 000066-2025-SIBL-MINEDU-VMGI-PRONIED- UZSANMARTIN</t>
  </si>
  <si>
    <t>I-019448-2025</t>
  </si>
  <si>
    <t>INFORME N° 000067-2025-SIBL-MINEDU-VMGI-PRONIED- UZSANMARTIN</t>
  </si>
  <si>
    <t>I-019506-2025</t>
  </si>
  <si>
    <t>INFORME N° 000078-2025-MHML-MINEDU-VMGI-PRONIED-
UZSANMARTIN</t>
  </si>
  <si>
    <t>I-019513-2025</t>
  </si>
  <si>
    <t>INFORME N° 000079-2025-MHML-MINEDU-VMGI-PRONIED-
UZSANMARTIN</t>
  </si>
  <si>
    <t>I-019514-2025</t>
  </si>
  <si>
    <t>INFORME N° 000080-2025-MHML-MINEDU-VMGI-PRONIED-
UZSANMARTIN</t>
  </si>
  <si>
    <t>I-019515-2025</t>
  </si>
  <si>
    <t>INFORME N° 000081-2025-MHML-MINEDU-VMGI-PRONIED-
UZSANMARTIN</t>
  </si>
  <si>
    <t>I-019517-2025</t>
  </si>
  <si>
    <t>INFORME N° 000082-2025-MHML-MINEDU-VMGI-PRONIED-
UZSANMARTIN</t>
  </si>
  <si>
    <t>I-019455-2025</t>
  </si>
  <si>
    <t>INFORME N° 000065-2025-AOCP-MINEDU-VMGI-PRONIED- UZSANMARTIN</t>
  </si>
  <si>
    <t>I-019554-2025</t>
  </si>
  <si>
    <t>INFORME N° 000066-2025-AOCP-MINEDU-VMGI-PRONIED- UZSANMARTIN</t>
  </si>
  <si>
    <t>I-019556-2025</t>
  </si>
  <si>
    <t>INFORME N° 000067-2025-AOCP-MINEDU-VMGI-PRONIED- UZSANMARTIN</t>
  </si>
  <si>
    <t>I-019586-2025</t>
  </si>
  <si>
    <t>INFORME N° 000068-2025-SIBL-MINEDU-VMGI-PRONIED- UZSANMARTIN</t>
  </si>
  <si>
    <t>I-019588-2025</t>
  </si>
  <si>
    <t>INFORME N° 000069-2025-SIBL-MINEDU-VMGI-PRONIED- UZSANMARTIN</t>
  </si>
  <si>
    <t>I-019598-2025</t>
  </si>
  <si>
    <t>INFORME N° 000068-2025-AOCP-MINEDU-VMGI-PRONIED- UZSANMARTIN</t>
  </si>
  <si>
    <t>I-019638-2025</t>
  </si>
  <si>
    <t>INFORME N° 000069-2025-AOCP-MINEDU-VMGI-PRONIED- UZSANMARTIN</t>
  </si>
  <si>
    <t>I-019640-2025</t>
  </si>
  <si>
    <t>INFORME N° 000083-2025-MHML-MINEDU-VMGI-PRONIED-
UZSANMARTIN</t>
  </si>
  <si>
    <t>I-019648-2025</t>
  </si>
  <si>
    <t>INFORME N° 000084-2025-MHML-MINEDU-VMGI-PRONIED-
UZSANMARTIN</t>
  </si>
  <si>
    <t>I-019652-2025</t>
  </si>
  <si>
    <t>INFORME N° 000085-2025-MHML-MINEDU-VMGI-PRONIED-
UZSANMARTIN</t>
  </si>
  <si>
    <t>I-019660-2025</t>
  </si>
  <si>
    <t>INFORME N° 000070-2025-AOCP-MINEDU-VMGI-PRONIED- UZSANMARTIN</t>
  </si>
  <si>
    <t>I-019718-2025</t>
  </si>
  <si>
    <t>INFORME N° 000086-2025-MHML-MINEDU-VMGI-PRONIED-
UZSANMARTIN</t>
  </si>
  <si>
    <t>I-019726-2025</t>
  </si>
  <si>
    <t>INFORME N° 000087-2025-MHML-MINEDU-VMGI-PRONIED-
UZSANMARTIN</t>
  </si>
  <si>
    <t>I-019728-2025</t>
  </si>
  <si>
    <t>INFORME N° 000088-2025-MHML-MINEDU-VMGI-PRONIED-
UZSANMARTIN</t>
  </si>
  <si>
    <t>I-019753-2025</t>
  </si>
  <si>
    <t>INFORME N° 000089-2025-MHML-MINEDU-VMGI-PRONIED-
UZSANMARTIN</t>
  </si>
  <si>
    <t>I-019755-2025</t>
  </si>
  <si>
    <t>INFORME N° 000081-2025-BUD-MINEDU-VMGI-PRONIED- UZSANMARTIN</t>
  </si>
  <si>
    <t>I-019758-2025</t>
  </si>
  <si>
    <t>INFORME N° 000082-2025-BUD-MINEDU-VMGI-PRONIED- UZSANMARTIN</t>
  </si>
  <si>
    <t>I-019760-2025</t>
  </si>
  <si>
    <t>INFORME N° 000083-2025-BUD-MINEDU-VMGI-PRONIED- UZSANMARTIN</t>
  </si>
  <si>
    <t>I-019762-2025</t>
  </si>
  <si>
    <t>INFORME N° 000084-2025-BUD-MINEDU-VMGI-PRONIED- UZSANMARTIN</t>
  </si>
  <si>
    <t>I-019775-2025</t>
  </si>
  <si>
    <t>INFORME N° 000085-2025-BUD-MINEDU-VMGI-PRONIED- UZSANMARTIN</t>
  </si>
  <si>
    <t>I-019807-2025</t>
  </si>
  <si>
    <t>INFORME N° 000090-2025-MHML-MINEDU-VMGI-PRONIED-
UZSANMARTIN</t>
  </si>
  <si>
    <t>I-019833-2025</t>
  </si>
  <si>
    <t>INFORME N° 000091-2025-MHML-MINEDU-VMGI-PRONIED-
UZSANMARTIN</t>
  </si>
  <si>
    <t>I-019930-2025</t>
  </si>
  <si>
    <t>INFORME N° 000093-2025-MHML-MINEDU-VMGI-PRONIED-
UZSANMARTIN</t>
  </si>
  <si>
    <t>I-019937-2025</t>
  </si>
  <si>
    <t>INFORME N° 000086-2025-BUD-MINEDU-VMGI-PRONIED- UZSANMARTIN</t>
  </si>
  <si>
    <t>I-019655-2025</t>
  </si>
  <si>
    <t>INFORME N° 000070-2025-SIBL-MINEDU-VMGI-PRONIED- UZSANMARTIN</t>
  </si>
  <si>
    <t>I-020027-2025</t>
  </si>
  <si>
    <t>I-019979-2025</t>
  </si>
  <si>
    <t>INFORME N° 000094-2025-MHML-MINEDU-VMGI-PRONIED-
UZSANMARTIN</t>
  </si>
  <si>
    <t>I-020031-2025</t>
  </si>
  <si>
    <t>INFORME N° 000095-2025-MHML-MINEDU-VMGI-PRONIED-
UZSANMARTIN</t>
  </si>
  <si>
    <t>I-020114-2025</t>
  </si>
  <si>
    <t>INFORME N° 000096-2025-MHML-MINEDU-VMGI-PRONIED-
UZSANMARTIN</t>
  </si>
  <si>
    <t>I-020120-2025</t>
  </si>
  <si>
    <t>I-020181-2025</t>
  </si>
  <si>
    <t>INFORME N° 000087-2025-BUD-MINEDU-VMGI-PRONIED- UZSANMARTIN</t>
  </si>
  <si>
    <t>I-020221-2025</t>
  </si>
  <si>
    <t>INFORME N° 000097-2025-MHML-MINEDU-VMGI-PRONIED-
UZSANMARTIN</t>
  </si>
  <si>
    <t>I-020416-2025</t>
  </si>
  <si>
    <t>INFORME N° 000089-2025-BUD-MINEDU-VMGI-PRONIED- UZSANMARTIN</t>
  </si>
  <si>
    <t>I-020435-2025</t>
  </si>
  <si>
    <t>INFORME N° 000090-2025-BUD-MINEDU-VMGI-PRONIED- UZSANMARTIN</t>
  </si>
  <si>
    <t>I-020460-2025</t>
  </si>
  <si>
    <t>INFORME N° 000091-2025-BUD-MINEDU-VMGI-PRONIED- UZSANMARTIN</t>
  </si>
  <si>
    <t>I-020481-2025</t>
  </si>
  <si>
    <t>INFORME N° 000092-2025-BUD-MINEDU-VMGI-PRONIED- UZSANMARTIN</t>
  </si>
  <si>
    <t>I-020494-2025</t>
  </si>
  <si>
    <t>INFORME N° 000093-2025-BUD-MINEDU-VMGI-PRONIED- UZSANMARTIN</t>
  </si>
  <si>
    <t>I-020467-2025</t>
  </si>
  <si>
    <t>INFORME N° 000098-2025-MHML-MINEDU-VMGI-PRONIED-
UZSANMARTIN</t>
  </si>
  <si>
    <t>I-020087-2025</t>
  </si>
  <si>
    <t>INFORME N° 000071-2025-AOCP-MINEDU-VMGI-PRONIED- UZSANMARTIN</t>
  </si>
  <si>
    <t>I-020551-2025</t>
  </si>
  <si>
    <t>INFORME N° 000087-2025-VER-MINEDU-VMGI-PRONIED- UZSANMARTIN</t>
  </si>
  <si>
    <t>I-020556-2025</t>
  </si>
  <si>
    <t>INFORME N° 000088-2025-VER-MINEDU-VMGI-PRONIED- UZSANMARTIN</t>
  </si>
  <si>
    <t>I-020558-2025</t>
  </si>
  <si>
    <t>INFORME N° 000089-2025-VER-MINEDU-VMGI-PRONIED- UZSANMARTIN</t>
  </si>
  <si>
    <t>I-020579-2025</t>
  </si>
  <si>
    <t>INFORME N° 000099-2025-MHML-MINEDU-VMGI-PRONIED-
UZSANMARTIN</t>
  </si>
  <si>
    <t>I-020574-2025</t>
  </si>
  <si>
    <t>INFORME N° 000094-2025-BUD-MINEDU-VMGI-PRONIED- UZSANMARTIN</t>
  </si>
  <si>
    <t>E-034933-2024- V-1</t>
  </si>
  <si>
    <t>I-020679-2025</t>
  </si>
  <si>
    <t>INFORME N° 000090-2025-VER-MINEDU-VMGI-PRONIED- UZSANMARTIN</t>
  </si>
  <si>
    <t>I-020680-2025</t>
  </si>
  <si>
    <t>INFORME N° 000091-2025-VER-MINEDU-VMGI-PRONIED- UZSANMARTIN</t>
  </si>
  <si>
    <t>I-020681-2025</t>
  </si>
  <si>
    <t>INFORME N° 000092-2025-VER-MINEDU-VMGI-PRONIED- UZSANMARTIN</t>
  </si>
  <si>
    <t>I-020682-2025</t>
  </si>
  <si>
    <t>INFORME N° 000093-2025-VER-MINEDU-VMGI-PRONIED- UZSANMARTIN</t>
  </si>
  <si>
    <t>I-020819-2025</t>
  </si>
  <si>
    <t>INFORME N° 000100-2025-MHML-MINEDU-VMGI-PRONIED-
UZSANMARTIN</t>
  </si>
  <si>
    <t>I-020504-2025</t>
  </si>
  <si>
    <t>INFORME N° 000073-2025-AOCP-MINEDU-VMGI-PRONIED- UZSANMARTIN</t>
  </si>
  <si>
    <t>I-020895-2025</t>
  </si>
  <si>
    <t>INFORME N° 000094-2025-VER-MINEDU-VMGI-PRONIED- UZSANMARTIN</t>
  </si>
  <si>
    <t>E-021943-2025- V-1</t>
  </si>
  <si>
    <t>INFORME N° 000074-2025-AOCP-MINEDU-VMGI-PRONIED- UZSANMARTIN</t>
  </si>
  <si>
    <t>I-020902-2025</t>
  </si>
  <si>
    <t>INFORME N° 000095-2025-VER-MINEDU-VMGI-PRONIED- UZSANMARTIN</t>
  </si>
  <si>
    <t>I-021121-2025</t>
  </si>
  <si>
    <t>INFORME N° 000076-2025-SIBL-MINEDU-VMGI-PRONIED- UZSANMARTIN</t>
  </si>
  <si>
    <t>I-021123-2025</t>
  </si>
  <si>
    <t>I-021149-2025</t>
  </si>
  <si>
    <t>I-021156-2025</t>
  </si>
  <si>
    <t>I-021142-2025</t>
  </si>
  <si>
    <t>INFORME N° 000101-2025-MHML-MINEDU-VMGI-PRONIED-
UZSANMARTIN</t>
  </si>
  <si>
    <t>I-020905-2025</t>
  </si>
  <si>
    <t>INFORME N° 000096-2025-VER-MINEDU-VMGI-PRONIED- UZSANMARTIN</t>
  </si>
  <si>
    <t>I-021247-2025</t>
  </si>
  <si>
    <t>INFORME Nº 081-2025/MINEDU/VMGI/PRONIED/UZSM/MC-LADP</t>
  </si>
  <si>
    <t>I-021251-2025</t>
  </si>
  <si>
    <t>INFORME Nº 082-2025/MINEDU/VMGI/PRONIED/UZSM/MC-LADP</t>
  </si>
  <si>
    <t>I-021254-2025</t>
  </si>
  <si>
    <t>INFORME Nº 083-2025/MINEDU/VMGI/PRONIED/UZSM/MC-LADP</t>
  </si>
  <si>
    <t>I-020906-2025</t>
  </si>
  <si>
    <t>INFORME N° 000097-2025-VER-MINEDU-VMGI-PRONIED- UZSANMARTIN</t>
  </si>
  <si>
    <t>E-012678-2025- V-1</t>
  </si>
  <si>
    <t>INFORME N° 000077-2025-AOCP-MINEDU-VMGI-PRONIED- UZSANMARTIN</t>
  </si>
  <si>
    <t>I-021403-2025</t>
  </si>
  <si>
    <t>INFORME N° 000102-2025-MHML-MINEDU-VMGI-PRONIED-
UZSANMARTIN</t>
  </si>
  <si>
    <t>I-021000-2025</t>
  </si>
  <si>
    <t>INFORME N° 000098-2025-VER-MINEDU-VMGI-PRONIED- UZSANMARTIN</t>
  </si>
  <si>
    <t>I-021515-2025</t>
  </si>
  <si>
    <t>INFORME N° 000103-2025-MHML-MINEDU-VMGI-PRONIED-
UZSANMARTIN</t>
  </si>
  <si>
    <t>I-021480-2025</t>
  </si>
  <si>
    <t>I-021556-2025</t>
  </si>
  <si>
    <t>INFORME N° 000104-2025-MHML-MINEDU-VMGI-PRONIED-
UZSANMARTIN</t>
  </si>
  <si>
    <t>I-021005-2025</t>
  </si>
  <si>
    <t>INFORME N° 000099-2025-VER-MINEDU-VMGI-PRONIED- UZSANMARTIN</t>
  </si>
  <si>
    <t>I-021608-2025</t>
  </si>
  <si>
    <t>I-021653-2025</t>
  </si>
  <si>
    <t>INFORME N° 000105-2025-MHML-MINEDU-VMGI-PRONIED-
UZSANMARTIN</t>
  </si>
  <si>
    <t>I-021010-2025</t>
  </si>
  <si>
    <t>INFORME N° 000100-2025-VER-MINEDU-VMGI-PRONIED- UZSANMARTIN</t>
  </si>
  <si>
    <t>I-021012-2025</t>
  </si>
  <si>
    <t>INFORME N° 000101-2025-VER-MINEDU-VMGI-PRONIED- UZSANMARTIN</t>
  </si>
  <si>
    <t>I-021647-2025</t>
  </si>
  <si>
    <t>I-022217-2025</t>
  </si>
  <si>
    <t>INFORME N° 000078-2025-AOCP-MINEDU-VMGI-PRONIED- UZSANMARTIN</t>
  </si>
  <si>
    <t>E-022478-2025- V-1</t>
  </si>
  <si>
    <t>INFORME N° 000098-2025-BUD-MINEDU-VMGI-PRONIED- UZSANMARTIN</t>
  </si>
  <si>
    <t>E-023465-2025</t>
  </si>
  <si>
    <t>INFORME N° 000102-2025-VER-MINEDU-VMGI-PRONIED- UZSANMARTIN</t>
  </si>
  <si>
    <t>E-022463-2025- V-1</t>
  </si>
  <si>
    <t>INFORME N° 000100-2025-BUD-MINEDU-VMGI-PRONIED- UZSANMARTIN</t>
  </si>
  <si>
    <t>I-023371-2025</t>
  </si>
  <si>
    <t>INFORME N° 000108-2025-MHML-MINEDU-VMGI-PRONIED-
UZSANMARTIN</t>
  </si>
  <si>
    <t>I-023375-2025</t>
  </si>
  <si>
    <t>INFORME N° 000109-2025-MHML-MINEDU-VMGI-PRONIED-
UZSANMARTIN</t>
  </si>
  <si>
    <t>387025, 386728, 386865, 386846</t>
  </si>
  <si>
    <t>13 y 16/08/2025</t>
  </si>
  <si>
    <t>I-023116-2025</t>
  </si>
  <si>
    <t>INFORME N° 000088-2025-SIBL-MINEDU-VMGI-PRONIED- UZSANMARTIN</t>
  </si>
  <si>
    <t>E-020399-2025- V-1</t>
  </si>
  <si>
    <t>INFORME Nº 085-2025/ MINEDU/VMGI/PRONIED/UZSM/MC/LADP</t>
  </si>
  <si>
    <t>E-020399-2025- V-2</t>
  </si>
  <si>
    <t>INFORME Nº 086-2025/ MINEDU/VMGI/PRONIED/UZSM/MC/LADP</t>
  </si>
  <si>
    <t>E-020399-2025- V-3</t>
  </si>
  <si>
    <t>INFORME Nº 087-2025/ MINEDU/VMGI/PRONIED/UZSM/MC/LADP</t>
  </si>
  <si>
    <t>E-020399-2025- V-4</t>
  </si>
  <si>
    <t>INFORME Nº 088-2025/ MINEDU/VMGI/PRONIED/UZSM/MC/LADP</t>
  </si>
  <si>
    <t>E-020399-2025- V-5</t>
  </si>
  <si>
    <t>INFORME Nº 089-2025/ MINEDU/VMGI/PRONIED/UZSM/MC/LADP</t>
  </si>
  <si>
    <t>E-020399-2025- V-6</t>
  </si>
  <si>
    <t>INFORME Nº 090-2025/ MINEDU/VMGI/PRONIED/UZSM/MC/LADP</t>
  </si>
  <si>
    <t>E-020399-2025- V-7</t>
  </si>
  <si>
    <t>INFORME Nº 091-2025/ MINEDU/VMGI/PRONIED/UZSM/MC/LADP</t>
  </si>
  <si>
    <t>E-020399-2025- V-8</t>
  </si>
  <si>
    <t>INFORME Nº 092-2025/ MINEDU/VMGI/PRONIED/UZSM/MC/LADP</t>
  </si>
  <si>
    <t>E-020399-2025- V-9</t>
  </si>
  <si>
    <t>INFORME Nº 093-2025/ MINEDU/VMGI/PRONIED/UZSM/MC/LADP</t>
  </si>
  <si>
    <t>E-020399-2025- V-10</t>
  </si>
  <si>
    <t>INFORME Nº 094-2025/ MINEDU/VMGI/PRONIED/UZSM/MC/LADP</t>
  </si>
  <si>
    <t>E-020399-2025- V-11</t>
  </si>
  <si>
    <t>INFORME Nº 095-2025/ MINEDU/VMGI/PRONIED/UZSM/MC/LADP</t>
  </si>
  <si>
    <t>E-020399-2025- V-12</t>
  </si>
  <si>
    <t>INFORME Nº 096-2025/ MINEDU/VMGI/PRONIED/UZSM/MC/LADP</t>
  </si>
  <si>
    <t>E-020399-2025- V-13</t>
  </si>
  <si>
    <t>INFORME Nº 097-2025/ MINEDU/VMGI/PRONIED/UZSM/MC/LADP</t>
  </si>
  <si>
    <t>E-020399-2025- V-14</t>
  </si>
  <si>
    <t>INFORME Nº 100-2025/ MINEDU/VMGI/PRONIED/UZSM/MC/LADP</t>
  </si>
  <si>
    <t>E-020399-2025- V-16</t>
  </si>
  <si>
    <t>INFORME Nº 101-2025/ MINEDU/VMGI/PRONIED/UZSM/MC/LADP</t>
  </si>
  <si>
    <t>E-020399-2025- V-15</t>
  </si>
  <si>
    <t>INFORME Nº 102-2025/ MINEDU/VMGI/PRONIED/UZSM/MC/LADP</t>
  </si>
  <si>
    <t>E-020399-2025- V-17</t>
  </si>
  <si>
    <t>INFORME Nº 103-2025/ MINEDU/VMGI/PRONIED/UZSM/MC/LADP</t>
  </si>
  <si>
    <t>E-020399-2025- V-18</t>
  </si>
  <si>
    <t>INFORME Nº 104-2025/ MINEDU/VMGI/PRONIED/UZSM/MC/LADP</t>
  </si>
  <si>
    <t>I-023654-2025</t>
  </si>
  <si>
    <t>INFORME N° 000111-2025-MHML-MINEDU-VMGI-PRONIED-
UZSANMARTIN</t>
  </si>
  <si>
    <t>I-023651-2025</t>
  </si>
  <si>
    <t>INFORME N° 000110-2025-MHML-MINEDU-VMGI-PRONIED-
UZSANMARTIN</t>
  </si>
  <si>
    <t>I-023764-2025</t>
  </si>
  <si>
    <t>INFORME N° 000081-2025-AOCP-MINEDU-VMGI-PRONIED- UZSANMARTIN</t>
  </si>
  <si>
    <t>I-023813-2025</t>
  </si>
  <si>
    <t>INFORME N° 000082-2025-AOCP-MINEDU-VMGI-PRONIED- UZSANMARTIN</t>
  </si>
  <si>
    <t>I-023562-2025</t>
  </si>
  <si>
    <t>INFORME N° 000089-2025-SIBL-MINEDU-VMGI-PRONIED- UZSANMARTIN</t>
  </si>
  <si>
    <t>I-023931-2025</t>
  </si>
  <si>
    <t>INFORME N° 000090-2025-SIBL-MINEDU-VMGI-PRONIED- UZSANMARTIN</t>
  </si>
  <si>
    <t>CUI N° 2131619</t>
  </si>
  <si>
    <t>I-024050-2025</t>
  </si>
  <si>
    <t>INFORME N° 000103-2025-BUD-MINEDU-VMGI-PRONIED- UZSANMARTIN</t>
  </si>
  <si>
    <t>JOEL PADILLA MALDONADO</t>
  </si>
  <si>
    <t>I-024645-2025</t>
  </si>
  <si>
    <t>INFORME N° 000827-2025-MINEDU-VMGI-PRONIED-UZSANMARTIN</t>
  </si>
  <si>
    <t>I-024068-2025</t>
  </si>
  <si>
    <t>INFORME N° 000091-2025-SIBL-MINEDU-VMGI-PRONIED- UZSANMARTIN</t>
  </si>
  <si>
    <t>I-024119-2025</t>
  </si>
  <si>
    <t>INFORME N° 000104-2025-BUD-MINEDU-VMGI-PRONIED- UZSANMARTIN</t>
  </si>
  <si>
    <t>I-024120-2025</t>
  </si>
  <si>
    <t>INFORME N° 000105-2025-BUD-MINEDU-VMGI-PRONIED- UZSANMARTIN</t>
  </si>
  <si>
    <t>I-024110-2025</t>
  </si>
  <si>
    <t>INFORME N° 000092-2025-SIBL-MINEDU-VMGI-PRONIED- UZSANMARTIN</t>
  </si>
  <si>
    <t>I-024122-2025</t>
  </si>
  <si>
    <t>INFORME N° 000106-2025-BUD-MINEDU-VMGI-PRONIED- UZSANMARTIN</t>
  </si>
  <si>
    <t>I-024124-2025</t>
  </si>
  <si>
    <t>INFORME N° 000107-2025-BUD-MINEDU-VMGI-PRONIED- UZSANMARTIN</t>
  </si>
  <si>
    <t>I-024229-2025</t>
  </si>
  <si>
    <t>INFORME N° 000108-2025-BUD-MINEDU-VMGI-PRONIED- UZSANMARTIN</t>
  </si>
  <si>
    <t>I-024232-2025</t>
  </si>
  <si>
    <t>INFORME N° 000109-2025-BUD-MINEDU-VMGI-PRONIED- UZSANMARTIN</t>
  </si>
  <si>
    <t>I-024234-2025</t>
  </si>
  <si>
    <t>INFORME N° 000110-2025-BUD-MINEDU-VMGI-PRONIED- UZSANMARTIN</t>
  </si>
  <si>
    <t>I-024236-2025</t>
  </si>
  <si>
    <t>INFORME N° 000111-2025-BUD-MINEDU-VMGI-PRONIED- UZSANMARTIN</t>
  </si>
  <si>
    <t>I-024238-2025</t>
  </si>
  <si>
    <t>INFORME N° 000112-2025-BUD-MINEDU-VMGI-PRONIED- UZSANMARTIN</t>
  </si>
  <si>
    <t>I-024222-2025</t>
  </si>
  <si>
    <t>INFORME N° 000093-2025-SIBL-MINEDU-VMGI-PRONIED- UZSANMARTIN</t>
  </si>
  <si>
    <t>I-024269-2025</t>
  </si>
  <si>
    <t>INFORME N° 000094-2025-SIBL-MINEDU-VMGI-PRONIED- UZSANMARTIN</t>
  </si>
  <si>
    <t>I-024408-2025</t>
  </si>
  <si>
    <t>INFORME N° 000095-2025-SIBL-MINEDU-VMGI-PRONIED- UZSANMARTIN</t>
  </si>
  <si>
    <t>I-024630-2025</t>
  </si>
  <si>
    <t>INFORME N° 000115-2025-MHML-MINEDU-VMGI-PRONIED-
UZSANMARTIN</t>
  </si>
  <si>
    <t>I-024643-2025</t>
  </si>
  <si>
    <t>INFORME N° 000116-2025-MHML-MINEDU-VMGI-PRONIED-
UZSANMARTIN</t>
  </si>
  <si>
    <t>E-025905-2025- V-1</t>
  </si>
  <si>
    <t>INFORME N° 000113-2025-MHML-MINEDU-VMGI-PRONIED-
UZSANMARTIN</t>
  </si>
  <si>
    <t>I-024673-2025</t>
  </si>
  <si>
    <t>INFORME N° 000105-2025-VER-MINEDU-VMGI-PRONIED- UZSANMARTIN</t>
  </si>
  <si>
    <t>I-024678-2025</t>
  </si>
  <si>
    <t>INFORME N° 000106-2025-VER-MINEDU-VMGI-PRONIED- UZSANMARTIN</t>
  </si>
  <si>
    <t>I-024686-2025</t>
  </si>
  <si>
    <t>INFORME N° 000117-2025-MHML-MINEDU-VMGI-PRONIED-
UZSANMARTIN</t>
  </si>
  <si>
    <t>I-024684-2025</t>
  </si>
  <si>
    <t>INFORME N° 000107-2025-VER-MINEDU-VMGI-PRONIED- UZSANMARTIN</t>
  </si>
  <si>
    <t>I-024687-2025</t>
  </si>
  <si>
    <t>INFORME N° 000108-2025-VER-MINEDU-VMGI-PRONIED- UZSANMARTIN</t>
  </si>
  <si>
    <t>I-024689-2025</t>
  </si>
  <si>
    <t>INFORME N° 000109-2025-VER-MINEDU-VMGI-PRONIED- UZSANMARTIN</t>
  </si>
  <si>
    <t>I-024692-2025</t>
  </si>
  <si>
    <t>INFORME N° 000110-2025-VER-MINEDU-VMGI-PRONIED- UZSANMARTIN</t>
  </si>
  <si>
    <t>I-024739-2025</t>
  </si>
  <si>
    <t>INFORME N° 000118-2025-MHML-MINEDU-VMGI-PRONIED-
UZSANMARTIN</t>
  </si>
  <si>
    <t>I-024628-2025</t>
  </si>
  <si>
    <t>INFORME N° 000096-2025-SIBL-MINEDU-VMGI-PRONIED- UZSANMARTIN</t>
  </si>
  <si>
    <t>E-021471-2025- V-1</t>
  </si>
  <si>
    <t>INFORME N° 000115-2025-BUD-MINEDU-VMGI-PRONIED- UZSANMARTIN</t>
  </si>
  <si>
    <t>I-027120-2025</t>
  </si>
  <si>
    <t>INFORME N° 000128-2025-BUD-MINEDU-VMGI-PRONIED- UZSANMARTIN</t>
  </si>
  <si>
    <t>007817</t>
  </si>
  <si>
    <t>E-031255-2024- V-1</t>
  </si>
  <si>
    <t>INFORME N° 000117-2025-BUD-MINEDU-VMGI-PRONIED- UZSANMARTIN</t>
  </si>
  <si>
    <t xml:space="preserve"> 007817</t>
  </si>
  <si>
    <t>I-027112-2025</t>
  </si>
  <si>
    <t>INFORME N° 000124-2025-BUD-MINEDU-VMGI-PRONIED- UZSANMARTIN</t>
  </si>
  <si>
    <t>I-027900-2025</t>
  </si>
  <si>
    <t>INFORME N° 000149-2025-BUD-MINEDU-VMGI-PRONIED- UZSANMARTIN</t>
  </si>
  <si>
    <t>E-031255-2024- V-2</t>
  </si>
  <si>
    <t>INFORME N° 000118-2025-BUD-MINEDU-VMGI-PRONIED- UZSANMARTIN</t>
  </si>
  <si>
    <t>I-027113-2025</t>
  </si>
  <si>
    <t>INFORME N° 000125-2025-BUD-MINEDU-VMGI-PRONIED- UZSANMARTIN</t>
  </si>
  <si>
    <t>E-031255-2024- V-3</t>
  </si>
  <si>
    <t>INFORME N° 000119-2025-BUD-MINEDU-VMGI-PRONIED- UZSANMARTIN</t>
  </si>
  <si>
    <t>I-027116-2025</t>
  </si>
  <si>
    <t>INFORME N° 000126-2025-BUD-MINEDU-VMGI-PRONIED- UZSANMARTIN</t>
  </si>
  <si>
    <t>007799</t>
  </si>
  <si>
    <t>E-031255-2024- V-4</t>
  </si>
  <si>
    <t>INFORME N° 000120-2025-BUD-MINEDU-VMGI-PRONIED- UZSANMARTIN</t>
  </si>
  <si>
    <t>I-027118-2025</t>
  </si>
  <si>
    <t>INFORME N° 000127-2025-BUD-MINEDU-VMGI-PRONIED- UZSANMARTIN</t>
  </si>
  <si>
    <t>005309</t>
  </si>
  <si>
    <t>E-002073-2025- V-1</t>
  </si>
  <si>
    <t>INFORME N° 000121-2025-BUD-MINEDU-VMGI-PRONIED- UZSANMARTIN</t>
  </si>
  <si>
    <t>I-027122-2025</t>
  </si>
  <si>
    <t>INFORME N° 000129-2025-BUD-MINEDU-VMGI-PRONIED- UZSANMARTIN</t>
  </si>
  <si>
    <t>CUI N° 2089920</t>
  </si>
  <si>
    <t>I-022802-2025- V-1</t>
  </si>
  <si>
    <t>INFORME N° 000119-2025-MHML-MINEDU-VMGI-PRONIED-
UZSANMARTIN</t>
  </si>
  <si>
    <t>I-028726-2025</t>
  </si>
  <si>
    <t>INFORME N° 000136-2025-MHML-MINEDU-VMGI-PRONIED-
UZSANMARTIN</t>
  </si>
  <si>
    <t>E-026494-2025- V-2</t>
  </si>
  <si>
    <t>INFORME N° 000129-2025-MHML-MINEDU-VMGI-PRONIED-
UZSANMARTIN</t>
  </si>
  <si>
    <t>002481</t>
  </si>
  <si>
    <t>E-025550-2025- V-1</t>
  </si>
  <si>
    <t>INFORME N° 000128-2025-MHML-MINEDU-VMGI-PRONIED-
UZSANMARTIN</t>
  </si>
  <si>
    <t>I-028735-2025</t>
  </si>
  <si>
    <t>INFORME N° 000137-2025-MHML-MINEDU-VMGI-PRONIED-
UZSANMARTIN</t>
  </si>
  <si>
    <t>011188</t>
  </si>
  <si>
    <t>I-028755-2025</t>
  </si>
  <si>
    <t>INFORME N° 000138-2025-MHML-MINEDU-VMGI-PRONIED-
UZSANMARTIN</t>
  </si>
  <si>
    <t>CUI N° 2131079</t>
  </si>
  <si>
    <t>I-022802-2025- V-2</t>
  </si>
  <si>
    <t>INFORME N° 000120-2025-MHML-MINEDU-VMGI-PRONIED-
UZSANMARTIN</t>
  </si>
  <si>
    <t>012480</t>
  </si>
  <si>
    <t>I-028718-2025</t>
  </si>
  <si>
    <t>INFORME N° 000135-2025-MHML-MINEDU-VMGI-PRONIED-
UZSANMARTIN</t>
  </si>
  <si>
    <t>E-026494-2025- V-1</t>
  </si>
  <si>
    <t>INFORME N° 000123-2025-MHML-MINEDU-VMGI-PRONIED-
UZSANMARTIN</t>
  </si>
  <si>
    <t>0263293</t>
  </si>
  <si>
    <t>E-026494-2025- V-3</t>
  </si>
  <si>
    <t>INFORME N° 000130-2025-MHML-MINEDU-VMGI-PRONIED-
UZSANMARTIN</t>
  </si>
  <si>
    <t xml:space="preserve"> 013903</t>
  </si>
  <si>
    <t>I-028811-2025</t>
  </si>
  <si>
    <t>INFORME N° 000139-2025-MHML-MINEDU-VMGI-PRONIED-
UZSANMARTIN</t>
  </si>
  <si>
    <t>I-028820-2025</t>
  </si>
  <si>
    <t>INFORME N° 000140-2025-MHML-MINEDU-VMGI-PRONIED-
UZSANMARTIN</t>
  </si>
  <si>
    <t>I-028848-2025</t>
  </si>
  <si>
    <t>INFORME N° 000142-2025-MHML-MINEDU-VMGI-PRONIED-
UZSANMARTIN</t>
  </si>
  <si>
    <t>I-028831-2025</t>
  </si>
  <si>
    <t>INFORME N° 000141-2025-MHML-MINEDU-VMGI-PRONIED-
UZSANMARTIN</t>
  </si>
  <si>
    <t>I-028636-2025</t>
  </si>
  <si>
    <t>INFORME N° 000133-2025-MHML-MINEDU-VMGI-PRONIED-
UZSANMARTIN</t>
  </si>
  <si>
    <t>I-028641-2025</t>
  </si>
  <si>
    <t>INFORME N° 000134-2025-MHML-MINEDU-VMGI-PRONIED-
UZSANMARTIN</t>
  </si>
  <si>
    <t>I-026872-2025</t>
  </si>
  <si>
    <t>INFORME N° 000117-2025-VER-MINEDU-VMGI-PRONIED- UZSANMARTIN</t>
  </si>
  <si>
    <t>E-004923-2025- V-1</t>
  </si>
  <si>
    <t>INFORME N° 000099-2025-AOCP-MINEDU-VMGI-PRONIED- UZSANMARTIN</t>
  </si>
  <si>
    <t>004994</t>
  </si>
  <si>
    <t>I-027068-2025</t>
  </si>
  <si>
    <t>INFORME N° 000108-2025-AOCP-MINEDU-VMGI-PRONIED- UZSANMARTIN</t>
  </si>
  <si>
    <t>I-026718-2025</t>
  </si>
  <si>
    <t>INFORME N° 000102-2025-AOCP-MINEDU-VMGI-PRONIED- UZSANMARTIN</t>
  </si>
  <si>
    <t>I-026894-2025</t>
  </si>
  <si>
    <t>INFORME N° 000105-2025-AOCP-MINEDU-VMGI-PRONIED- UZSANMARTIN</t>
  </si>
  <si>
    <t>002947</t>
  </si>
  <si>
    <t>E-020831-2025- V-1</t>
  </si>
  <si>
    <t>INFORME N° 000101-2025-AOCP-MINEDU-VMGI-PRONIED- UZSANMARTIN</t>
  </si>
  <si>
    <t>I-028022-2025</t>
  </si>
  <si>
    <t>INFORME N° 000111-2025-AOCP-MINEDU-VMGI-PRONIED- UZSANMARTIN</t>
  </si>
  <si>
    <t>I-026772-2025</t>
  </si>
  <si>
    <t>INFORME N° 000103-2025-AOCP-MINEDU-VMGI-PRONIED- UZSANMARTIN</t>
  </si>
  <si>
    <t>I-027014-2025</t>
  </si>
  <si>
    <t>INFORME N° 000106-2025-AOCP-MINEDU-VMGI-PRONIED- UZSANMARTIN</t>
  </si>
  <si>
    <t>I-026849-2025</t>
  </si>
  <si>
    <t>INFORME N° 000104-2025-AOCP-MINEDU-VMGI-PRONIED- UZSANMARTIN</t>
  </si>
  <si>
    <t>I-027018-2025</t>
  </si>
  <si>
    <t>INFORME N° 000107-2025-AOCP-MINEDU-VMGI-PRONIED- UZSANMARTIN</t>
  </si>
  <si>
    <t>008317</t>
  </si>
  <si>
    <t>I-027986-2025</t>
  </si>
  <si>
    <t>INFORME N° 000109-2025-AOCP-MINEDU-VMGI-PRONIED- UZSANMARTIN</t>
  </si>
  <si>
    <t>I-028149-2025</t>
  </si>
  <si>
    <t>INFORME N° 000112-2025-AOCP-MINEDU-VMGI-PRONIED- UZSANMARTIN</t>
  </si>
  <si>
    <t>I-028154-2025</t>
  </si>
  <si>
    <t>INFORME N° 000113-2025-AOCP-MINEDU-VMGI-PRONIED- UZSANMARTIN</t>
  </si>
  <si>
    <t>I-028174-2025</t>
  </si>
  <si>
    <t>INFORME N° 000114-2025-AOCP-MINEDU-VMGI-PRONIED- UZSANMARTIN</t>
  </si>
  <si>
    <t>E-013329-2025- V-1</t>
  </si>
  <si>
    <t>INFORME N° 000084-2025-AOCP-MINEDU-VMGI-PRONIED- UZSANMARTIN</t>
  </si>
  <si>
    <t>I-028343-2025</t>
  </si>
  <si>
    <t>INFORME N° 000115-2025-AOCP-MINEDU-VMGI-PRONIED- UZSANMARTIN</t>
  </si>
  <si>
    <t>E-013329-2025- V-2</t>
  </si>
  <si>
    <t>INFORME N° 000085-2025-AOCP-MINEDU-VMGI-PRONIED- UZSANMARTIN</t>
  </si>
  <si>
    <t>I-028348-2025</t>
  </si>
  <si>
    <t>INFORME N° 000116-2025-AOCP-MINEDU-VMGI-PRONIED- UZSANMARTIN</t>
  </si>
  <si>
    <t>E-013329-2025- V-3</t>
  </si>
  <si>
    <t>INFORME N° 000086-2025-AOCP-MINEDU-VMGI-PRONIED- UZSANMARTIN</t>
  </si>
  <si>
    <t>I-028372-2025</t>
  </si>
  <si>
    <t>INFORME N° 000117-2025-AOCP-MINEDU-VMGI-PRONIED- UZSANMARTIN</t>
  </si>
  <si>
    <t>E-013329-2025- V-4</t>
  </si>
  <si>
    <t>INFORME N° 000087-2025-AOCP-MINEDU-VMGI-PRONIED- UZSANMARTIN</t>
  </si>
  <si>
    <t>007544</t>
  </si>
  <si>
    <t>I-028481-2025</t>
  </si>
  <si>
    <t>INFORME N° 000118-2025-AOCP-MINEDU-VMGI-PRONIED- UZSANMARTIN</t>
  </si>
  <si>
    <t>E-013329-2025- V-5</t>
  </si>
  <si>
    <t>INFORME N° 000088-2025-AOCP-MINEDU-VMGI-PRONIED- UZSANMARTIN</t>
  </si>
  <si>
    <t>I-028484-2025</t>
  </si>
  <si>
    <t>INFORME N° 000119-2025-AOCP-MINEDU-VMGI-PRONIED- UZSANMARTIN</t>
  </si>
  <si>
    <t>E-013329-2025- V-6</t>
  </si>
  <si>
    <t>INFORME N° 000089-2025-AOCP-MINEDU-VMGI-PRONIED- UZSANMARTIN</t>
  </si>
  <si>
    <t>I-028504-2025</t>
  </si>
  <si>
    <t>INFORME N° 000120-2025-AOCP-MINEDU-VMGI-PRONIED- UZSANMARTIN</t>
  </si>
  <si>
    <t>E-013329-2025- V-7</t>
  </si>
  <si>
    <t>INFORME N° 000090-2025-AOCP-MINEDU-VMGI-PRONIED- UZSANMARTIN</t>
  </si>
  <si>
    <t>I-028739-2025</t>
  </si>
  <si>
    <t>INFORME N° 000121-2025-AOCP-MINEDU-VMGI-PRONIED- UZSANMARTIN</t>
  </si>
  <si>
    <t>E-013329-2025- V-8</t>
  </si>
  <si>
    <t>INFORME N° 000091-2025-AOCP-MINEDU-VMGI-PRONIED- UZSANMARTIN</t>
  </si>
  <si>
    <t>I-028742-2025</t>
  </si>
  <si>
    <t>INFORME N° 000122-2025-AOCP-MINEDU-VMGI-PRONIED- UZSANMARTIN</t>
  </si>
  <si>
    <t>E-013329-2025- V-9 / E-013329-2025- V-24</t>
  </si>
  <si>
    <t>INFORME N° 000092-2025-AOCP-MINEDU-VMGI-PRONIED- UZSANMARTIN</t>
  </si>
  <si>
    <t>I-028770-2025</t>
  </si>
  <si>
    <t>INFORME N° 000123-2025-AOCP-MINEDU-VMGI-PRONIED- UZSANMARTIN</t>
  </si>
  <si>
    <t>E-013329-2025- V-10</t>
  </si>
  <si>
    <t>INFORME N° 000093-2025-AOCP-MINEDU-VMGI-PRONIED- UZSANMARTIN</t>
  </si>
  <si>
    <t>I-029054-2025 / E-013329-2025- V-23</t>
  </si>
  <si>
    <t>INFORME N° 000124-2025-AOCP-MINEDU-VMGI-PRONIED- UZSANMARTIN</t>
  </si>
  <si>
    <t>I-025973-2025</t>
  </si>
  <si>
    <t>INFORME N° 000094-2025-AOCP-MINEDU-VMGI-PRONIED- UZSANMARTIN</t>
  </si>
  <si>
    <t>006969</t>
  </si>
  <si>
    <t>I-029066-2025</t>
  </si>
  <si>
    <t>INFORME N° 000125-2025-AOCP-MINEDU-VMGI-PRONIED- UZSANMARTIN</t>
  </si>
  <si>
    <t>I-026065-2025</t>
  </si>
  <si>
    <t>INFORME N° 000095-2025-AOCP-MINEDU-VMGI-PRONIED- UZSANMARTIN</t>
  </si>
  <si>
    <t>I-026087-2025</t>
  </si>
  <si>
    <t>INFORME N° 000096-2025-AOCP-MINEDU-VMGI-PRONIED- UZSANMARTIN</t>
  </si>
  <si>
    <t>I-026118-2025</t>
  </si>
  <si>
    <t>INFORME N° 000097-2025-AOCP-MINEDU-VMGI-PRONIED- UZSANMARTIN</t>
  </si>
  <si>
    <t>I-026131-2025</t>
  </si>
  <si>
    <t>INFORME N° 000098-2025-AOCP-MINEDU-VMGI-PRONIED- UZSANMARTIN</t>
  </si>
  <si>
    <t>I-024816-2025</t>
  </si>
  <si>
    <t>INFORME N° 000097-2025-SIBL-MINEDU-VMGI-PRONIED- UZSANMARTIN</t>
  </si>
  <si>
    <t>I-024888-2025</t>
  </si>
  <si>
    <t>INFORME N° 000098-2025-SIBL-MINEDU-VMGI-PRONIED- UZSANMARTIN</t>
  </si>
  <si>
    <t>I-025078-2025</t>
  </si>
  <si>
    <t>INFORME Nº 105-2025/ MINEDU/VMGI/PRONIED/UZSM/MC/LADP</t>
  </si>
  <si>
    <t>I-025113-2025</t>
  </si>
  <si>
    <t>INFORME Nº 106-2025/ MINEDU/VMGI/PRONIED/UZSM/MC/LADP</t>
  </si>
  <si>
    <t>I-025085-2025</t>
  </si>
  <si>
    <t>INFORME Nº 107-2025/ MINEDU/VMGI/PRONIED/UZSM/MC/LADP</t>
  </si>
  <si>
    <t>I-025084-2025</t>
  </si>
  <si>
    <t>INFORME N° 000099-2025-SIBL-MINEDU-VMGI-PRONIED- UZSANMARTIN</t>
  </si>
  <si>
    <t>I-027682-2025</t>
  </si>
  <si>
    <t>INFORME Nº 117-2025/ MINEDU/VMGI/PRONIED/UZSM/MC/LADP</t>
  </si>
  <si>
    <t>I-028690-2025</t>
  </si>
  <si>
    <t>INFORME Nº 123-2025/ MINEDU/VMGI/PRONIED/UZSM/MC/LADP</t>
  </si>
  <si>
    <t>I-031942-2025</t>
  </si>
  <si>
    <t>INFORME Nº 140-2025/ MINEDU/VMGI/PRONIED/UZSM/MC/LADP</t>
  </si>
  <si>
    <t>I-027584-2025 / E-023599-2025</t>
  </si>
  <si>
    <t>INFORME Nº 113-2025/ MINEDU/VMGI/PRONIED/UZSM/MC/LADP</t>
  </si>
  <si>
    <t>I-027669-2025 / E-023599-2025</t>
  </si>
  <si>
    <t>INFORME Nº 114-2025/ MINEDU/VMGI/PRONIED/UZSM/MC/LADP</t>
  </si>
  <si>
    <t>I-027692-2025</t>
  </si>
  <si>
    <t>INFORME Nº 118-2025/ MINEDU/VMGI/PRONIED/UZSM/MC/LADP</t>
  </si>
  <si>
    <t>I-027678-2025 / E-010367-2025</t>
  </si>
  <si>
    <t>INFORME Nº 115-2025/ MINEDU/VMGI/PRONIED/UZSM/MC/LADP</t>
  </si>
  <si>
    <t>I-025093-2025</t>
  </si>
  <si>
    <t>INFORME N° 000100-2025-SIBL-MINEDU-VMGI-PRONIED- UZSANMARTIN</t>
  </si>
  <si>
    <t>I-025158-2025</t>
  </si>
  <si>
    <t>INFORME N° 000101-2025-SIBL-MINEDU-VMGI-PRONIED- UZSANMARTIN</t>
  </si>
  <si>
    <t>I-025271-2025</t>
  </si>
  <si>
    <t>INFORME N° 000102-2025-SIBL-MINEDU-VMGI-PRONIED- UZSANMARTIN</t>
  </si>
  <si>
    <t>I-025344-2025</t>
  </si>
  <si>
    <t>INFORME N° 000104-2025-SIBL-MINEDU-VMGI-PRONIED- UZSANMARTIN</t>
  </si>
  <si>
    <t>I-025446-2025</t>
  </si>
  <si>
    <t>INFORME N° 000112-2025-VER-MINEDU-VMGI-PRONIED- UZSANMARTIN</t>
  </si>
  <si>
    <t>I-025579-2025</t>
  </si>
  <si>
    <t>INFORME N° 000113-2025-VER-MINEDU-VMGI-PRONIED- UZSANMARTIN</t>
  </si>
  <si>
    <t>I-025628-2025</t>
  </si>
  <si>
    <t>INFORME N° 000114-2025-VER-MINEDU-VMGI-PRONIED- UZSANMARTIN</t>
  </si>
  <si>
    <t>I-025394-2025</t>
  </si>
  <si>
    <t>INFORME N° 000106-2025-SIBL-MINEDU-VMGI-PRONIED- UZSANMARTIN</t>
  </si>
  <si>
    <t>I-025723-2025</t>
  </si>
  <si>
    <t>INFORME N° 000107-2025-SIBL-MINEDU-VMGI-PRONIED- UZSANMARTIN</t>
  </si>
  <si>
    <t>I-026764-2025</t>
  </si>
  <si>
    <t>INFORME N° 000110-2025-SIBL-MINEDU-VMGI-PRONIED- UZSANMARTIN</t>
  </si>
  <si>
    <t>I-028081-2025</t>
  </si>
  <si>
    <t>INFORME N° 000118-2025-SIBL-MINEDU-VMGI-PRONIED- UZSANMARTIN</t>
  </si>
  <si>
    <t>I-026843-2025</t>
  </si>
  <si>
    <t>INFORME N° 000111-2025-SIBL-MINEDU-VMGI-PRONIED- UZSANMARTIN</t>
  </si>
  <si>
    <t>I-026852-2025</t>
  </si>
  <si>
    <t>INFORME N° 000112-2025-SIBL-MINEDU-VMGI-PRONIED- UZSANMARTIN</t>
  </si>
  <si>
    <t>I-027000-2025</t>
  </si>
  <si>
    <t>INFORME N° 000116-2025-SIBL-MINEDU-VMGI-PRONIED- UZSANMARTIN</t>
  </si>
  <si>
    <t>I-028280-2025</t>
  </si>
  <si>
    <t>INFORME N° 000120-2025-SIBL-MINEDU-VMGI-PRONIED- UZSANMARTIN</t>
  </si>
  <si>
    <t>I-028459-2025</t>
  </si>
  <si>
    <t>INFORME N° 000123-2025-SIBL-MINEDU-VMGI-PRONIED- UZSANMARTIN</t>
  </si>
  <si>
    <t>I-026903-2025</t>
  </si>
  <si>
    <t>INFORME N° 000114-2025-SIBL-MINEDU-VMGI-PRONIED- UZSANMARTIN</t>
  </si>
  <si>
    <t>I-028156-2025</t>
  </si>
  <si>
    <t>INFORME N° 000119-2025-SIBL-MINEDU-VMGI-PRONIED- UZSANMARTIN</t>
  </si>
  <si>
    <t>I-028429-2025</t>
  </si>
  <si>
    <t>INFORME N° 000122-2025-SIBL-MINEDU-VMGI-PRONIED- UZSANMARTIN</t>
  </si>
  <si>
    <t>I-028370-2025</t>
  </si>
  <si>
    <t>INFORME N° 000121-2025-SIBL-MINEDU-VMGI-PRONIED- UZSANMARTIN</t>
  </si>
  <si>
    <t>I-026858-2025</t>
  </si>
  <si>
    <t>INFORME N° 000113-2025-SIBL-MINEDU-VMGI-PRONIED- UZSANMARTIN</t>
  </si>
  <si>
    <t>I-027081-2025</t>
  </si>
  <si>
    <t>INFORME N° 000117-2025-SIBL-MINEDU-VMGI-PRONIED- UZSANMARTIN</t>
  </si>
  <si>
    <t>I-028622-2025</t>
  </si>
  <si>
    <t>INFORME N° 000124-2025-SIBL-MINEDU-VMGI-PRONIED- UZSANMARTIN</t>
  </si>
  <si>
    <t>I-026909-2025</t>
  </si>
  <si>
    <t>INFORME N° 000115-2025-SIBL-MINEDU-VMGI-PRONIED- UZSANMARTIN</t>
  </si>
  <si>
    <t>I-026879-2025</t>
  </si>
  <si>
    <t>INFORME N° 000120-2025-VER-MINEDU-VMGI-PRONIED- UZSANMARTIN</t>
  </si>
  <si>
    <t>I-028781-2025</t>
  </si>
  <si>
    <t>I-026880-2025</t>
  </si>
  <si>
    <t>I-026882-2025</t>
  </si>
  <si>
    <t>I-026876-2025</t>
  </si>
  <si>
    <t>INFORME N° 000118-2025-VER-MINEDU-VMGI-PRONIED- UZSANMARTIN</t>
  </si>
  <si>
    <t>I-026877-2025</t>
  </si>
  <si>
    <t>INFORME N° 000119-2025-VER-MINEDU-VMGI-PRONIED- UZSANMARTIN</t>
  </si>
  <si>
    <t>I-028784-2025</t>
  </si>
  <si>
    <t>INFORME N° 000125-2025-VER-MINEDU-VMGI-PRONIED- UZSANMARTIN</t>
  </si>
  <si>
    <t>I-028785-2025</t>
  </si>
  <si>
    <t>INFORME N° 000126-2025-VER-MINEDU-VMGI-PRONIED- UZSANMARTIN</t>
  </si>
  <si>
    <t>I-028866-2025</t>
  </si>
  <si>
    <t>INFORME N° 000127-2025-VER-MINEDU-VMGI-PRONIED- UZSANMARTIN</t>
  </si>
  <si>
    <t>I-028867-2025</t>
  </si>
  <si>
    <t>INFORME N° 000128-2025-VER-MINEDU-VMGI-PRONIED- UZSANMARTIN</t>
  </si>
  <si>
    <t>I-028870-2025</t>
  </si>
  <si>
    <t>INFORME N° 000129-2025-VER-MINEDU-VMGI-PRONIED- UZSANMARTIN</t>
  </si>
  <si>
    <t>I-029294-2025</t>
  </si>
  <si>
    <t>INFORME N° 000130-2025-VER-MINEDU-VMGI-PRONIED- UZSANMARTIN</t>
  </si>
  <si>
    <t>I-029296-2025</t>
  </si>
  <si>
    <t>INFORME N° 000131-2025-VER-MINEDU-VMGI-PRONIED- UZSANMARTIN</t>
  </si>
  <si>
    <t>I-029301-2025</t>
  </si>
  <si>
    <t>INFORME N° 000132-2025-VER-MINEDU-VMGI-PRONIED- UZSANMARTIN</t>
  </si>
  <si>
    <t>I-027343-2025</t>
  </si>
  <si>
    <t>INFORME N° 000130-2025-BUD-MINEDU-VMGI-PRONIED- UZSANMARTIN</t>
  </si>
  <si>
    <t>I-027344-2025</t>
  </si>
  <si>
    <t>INFORME N° 000131-2025-BUD-MINEDU-VMGI-PRONIED- UZSANMARTIN</t>
  </si>
  <si>
    <t>I-027346-2025</t>
  </si>
  <si>
    <t>INFORME N° 000132-2025-BUD-MINEDU-VMGI-PRONIED- UZSANMARTIN</t>
  </si>
  <si>
    <t>I-027348-2025</t>
  </si>
  <si>
    <t>INFORME N° 000133-2025-BUD-MINEDU-VMGI-PRONIED- UZSANMARTIN</t>
  </si>
  <si>
    <t>I-027349-2025</t>
  </si>
  <si>
    <t>INFORME N° 000134-2025-BUD-MINEDU-VMGI-PRONIED- UZSANMARTIN</t>
  </si>
  <si>
    <t>I-027351-2025</t>
  </si>
  <si>
    <t>INFORME N° 000135-2025-BUD-MINEDU-VMGI-PRONIED- UZSANMARTIN</t>
  </si>
  <si>
    <t>I-027414-2025</t>
  </si>
  <si>
    <t>INFORME N° 000136-2025-BUD-MINEDU-VMGI-PRONIED- UZSANMARTIN</t>
  </si>
  <si>
    <t>I-027415-2025</t>
  </si>
  <si>
    <t>INFORME N° 000137-2025-BUD-MINEDU-VMGI-PRONIED- UZSANMARTIN</t>
  </si>
  <si>
    <t>I-027416-2025</t>
  </si>
  <si>
    <t>INFORME N° 000138-2025-BUD-MINEDU-VMGI-PRONIED- UZSANMARTIN</t>
  </si>
  <si>
    <t>I-027640-2025</t>
  </si>
  <si>
    <t>INFORME N° 000139-2025-BUD-MINEDU-VMGI-PRONIED- UZSANMARTIN</t>
  </si>
  <si>
    <t>I-027643-2025</t>
  </si>
  <si>
    <t>INFORME N° 000140-2025-BUD-MINEDU-VMGI-PRONIED- UZSANMARTIN</t>
  </si>
  <si>
    <t>I-027645-2025</t>
  </si>
  <si>
    <t>INFORME N° 000141-2025-BUD-MINEDU-VMGI-PRONIED- UZSANMARTIN</t>
  </si>
  <si>
    <t>I-027649-2025</t>
  </si>
  <si>
    <t>INFORME N° 000142-2025-BUD-MINEDU-VMGI-PRONIED- UZSANMARTIN</t>
  </si>
  <si>
    <t>I-027852-2025</t>
  </si>
  <si>
    <t>INFORME N° 000143-2025-BUD-MINEDU-VMGI-PRONIED- UZSANMARTIN</t>
  </si>
  <si>
    <t>I-027853-2025</t>
  </si>
  <si>
    <t>INFORME N° 000144-2025-BUD-MINEDU-VMGI-PRONIED- UZSANMARTIN</t>
  </si>
  <si>
    <t>I-027854-2025</t>
  </si>
  <si>
    <t>INFORME N° 000145-2025-BUD-MINEDU-VMGI-PRONIED- UZSANMARTIN</t>
  </si>
  <si>
    <t>I-027855-2025</t>
  </si>
  <si>
    <t>INFORME N° 000146-2025-BUD-MINEDU-VMGI-PRONIED- UZSANMARTIN</t>
  </si>
  <si>
    <t>I-027857-2025</t>
  </si>
  <si>
    <t>INFORME N° 000147-2025-BUD-MINEDU-VMGI-PRONIED- UZSANMARTIN</t>
  </si>
  <si>
    <t>I-027858-2025</t>
  </si>
  <si>
    <t>INFORME N° 000148-2025-BUD-MINEDU-VMGI-PRONIED- UZSANMARTIN</t>
  </si>
  <si>
    <t>CUI Nº 2664615</t>
  </si>
  <si>
    <t>E-029590-2025- V-2</t>
  </si>
  <si>
    <t>INFORME N° 000955-2025-MINEDU-VMGI-PRONIED-UZSANMARTIN</t>
  </si>
  <si>
    <t>CUI Nº 2073053</t>
  </si>
  <si>
    <t>E-029590-2025- V-1</t>
  </si>
  <si>
    <t>INFORME N° 000954-2025-MINEDU-VMGI-PRONIED-UZSANMARTIN</t>
  </si>
  <si>
    <t>E-029590-2025</t>
  </si>
  <si>
    <t>INFORME N° 000953-2025-MINEDU-VMGI-PRONIED-UZSANMARTIN</t>
  </si>
  <si>
    <t>I-029179-2025</t>
  </si>
  <si>
    <t>INFORME N° 000150-2025-MHML-MINEDU-VMGI-PRONIED- UZSANMARTIN</t>
  </si>
  <si>
    <t>I-029097-2025</t>
  </si>
  <si>
    <t>INFORME N° 000149-2025-MHML-MINEDU-VMGI-PRONIED- UZSANMARTIN</t>
  </si>
  <si>
    <t>I-029019-2025</t>
  </si>
  <si>
    <t>INFORME N° 000146-2025-MHML-MINEDU-VMGI-PRONIED- UZSANMARTIN</t>
  </si>
  <si>
    <t>I-029897-2025</t>
  </si>
  <si>
    <t>INFORME N° 000161-2025-MHML-MINEDU-VMGI-PRONIED- UZSANMARTIN</t>
  </si>
  <si>
    <t>I-028583-2025</t>
  </si>
  <si>
    <t>INFORME N° 000132-2025-MHML-MINEDU-VMGI-PRONIED- UZSANMARTIN</t>
  </si>
  <si>
    <t>I-030086-2025</t>
  </si>
  <si>
    <t>INFORME N° 000164-2025-MHML-MINEDU-VMGI-PRONIED- UZSANMARTIN</t>
  </si>
  <si>
    <t>I-028857-2025</t>
  </si>
  <si>
    <t>INFORME N° 000143-2025-MHML-MINEDU-VMGI-PRONIED- UZSANMARTIN</t>
  </si>
  <si>
    <t>I-028862-2025</t>
  </si>
  <si>
    <t>INFORME N° 000144-2025-MHML-MINEDU-VMGI-PRONIED- UZSANMARTIN</t>
  </si>
  <si>
    <t>I-029012-2025</t>
  </si>
  <si>
    <t>INFORME N° 000145-2025-MHML-MINEDU-VMGI-PRONIED- UZSANMARTIN</t>
  </si>
  <si>
    <t>I-028568-2025</t>
  </si>
  <si>
    <t>INFORME N° 000131-2025-MHML-MINEDU-VMGI-PRONIED- UZSANMARTIN</t>
  </si>
  <si>
    <t>I-029039-2025</t>
  </si>
  <si>
    <t>INFORME N° 000147-2025-MHML-MINEDU-VMGI-PRONIED- UZSANMARTIN</t>
  </si>
  <si>
    <t>I-029323-2025</t>
  </si>
  <si>
    <t>INFORME N° 000155-2025-MHML-MINEDU-VMGI-PRONIED- UZSANMARTIN</t>
  </si>
  <si>
    <t>I-029884-2025</t>
  </si>
  <si>
    <t>INFORME N° 000160-2025-MHML-MINEDU-VMGI-PRONIED- UZSANMARTIN</t>
  </si>
  <si>
    <t>I-029086-2025</t>
  </si>
  <si>
    <t>INFORME N° 000148-2025-MHML-MINEDU-VMGI-PRONIED- UZSANMARTIN</t>
  </si>
  <si>
    <t>I-030085-2025</t>
  </si>
  <si>
    <t>INFORME N° 000163-2025-MHML-MINEDU-VMGI-PRONIED- UZSANMARTIN</t>
  </si>
  <si>
    <t>I-029798-2025</t>
  </si>
  <si>
    <t>INFORME N° 000159-2025-MHML-MINEDU-VMGI-PRONIED- UZSANMARTIN</t>
  </si>
  <si>
    <t>I-029324-2025</t>
  </si>
  <si>
    <t>INFORME N° 000156-2025-MHML-MINEDU-VMGI-PRONIED- UZSANMARTIN</t>
  </si>
  <si>
    <t>I-030077-2025</t>
  </si>
  <si>
    <t>INFORME N° 000162-2025-MHML-MINEDU-VMGI-PRONIED- UZSANMARTIN</t>
  </si>
  <si>
    <t>I-029205-2025</t>
  </si>
  <si>
    <t>INFORME N° 000151-2025-MHML-MINEDU-VMGI-PRONIED- UZSANMARTIN</t>
  </si>
  <si>
    <t>I-030220-2025</t>
  </si>
  <si>
    <t>INFORME N° 000143-2025-AOCP-MINEDU-VMGI-PRONIED- UZSANMARTIN</t>
  </si>
  <si>
    <t>005130</t>
  </si>
  <si>
    <t>I-030225-2025</t>
  </si>
  <si>
    <t>INFORME N° 000144-2025-AOCP-MINEDU-VMGI-PRONIED- UZSANMARTIN</t>
  </si>
  <si>
    <t>014078</t>
  </si>
  <si>
    <t>E-021495-2025- V-1</t>
  </si>
  <si>
    <t>INFORME N° 000164-2025-AOCP-MINEDU-VMGI-PRONIED- UZSANMARTIN</t>
  </si>
  <si>
    <t>I-030238-2025</t>
  </si>
  <si>
    <t>INFORME N° 000145-2025-AOCP-MINEDU-VMGI-PRONIED- UZSANMARTIN</t>
  </si>
  <si>
    <t>011678</t>
  </si>
  <si>
    <t>I-032242-2025</t>
  </si>
  <si>
    <t>INFORME N° 000166-2025-AOCP-MINEDU-VMGI-PRONIED- UZSANMARTIN</t>
  </si>
  <si>
    <t>011230</t>
  </si>
  <si>
    <t>I-032245-2025</t>
  </si>
  <si>
    <t>INFORME N° 000167-2025-AOCP-MINEDU-VMGI-PRONIED- UZSANMARTIN</t>
  </si>
  <si>
    <t>011447</t>
  </si>
  <si>
    <t>I-032266-2025</t>
  </si>
  <si>
    <t>INFORME N° 000168-2025-AOCP-MINEDU-VMGI-PRONIED- UZSANMARTIN</t>
  </si>
  <si>
    <t>011640</t>
  </si>
  <si>
    <t>I-032346-2025</t>
  </si>
  <si>
    <t>INFORME N° 000169-2025-AOCP-MINEDU-VMGI-PRONIED- UZSANMARTIN</t>
  </si>
  <si>
    <t xml:space="preserve"> 011193</t>
  </si>
  <si>
    <t>I-032348-2025</t>
  </si>
  <si>
    <t>INFORME N° 000170-2025-AOCP-MINEDU-VMGI-PRONIED- UZSANMARTIN</t>
  </si>
  <si>
    <t>I-032401-2025</t>
  </si>
  <si>
    <t>INFORME N° 000171-2025-AOCP-MINEDU-VMGI-PRONIED- UZSANMARTIN</t>
  </si>
  <si>
    <t>004965</t>
  </si>
  <si>
    <t>I-032515-2025</t>
  </si>
  <si>
    <t>INFORME N° 000173-2025-AOCP-MINEDU-VMGI-PRONIED- UZSANMARTIN</t>
  </si>
  <si>
    <t>I-032509-2025</t>
  </si>
  <si>
    <t>INFORME N° 000172-2025-AOCP-MINEDU-VMGI-PRONIED- UZSANMARTIN</t>
  </si>
  <si>
    <t>I-032529-2025</t>
  </si>
  <si>
    <t>INFORME N° 000174-2025-AOCP-MINEDU-VMGI-PRONIED- UZSANMARTIN</t>
  </si>
  <si>
    <t>I-032668-2025</t>
  </si>
  <si>
    <t>INFORME N° 000175-2025-AOCP-MINEDU-VMGI-PRONIED- UZSANMARTIN</t>
  </si>
  <si>
    <t>I-033070-2025</t>
  </si>
  <si>
    <t>INFORME N° 000186-2025-AOCP-MINEDU-VMGI-PRONIED- UZSANMARTIN</t>
  </si>
  <si>
    <t>I-033078-2025</t>
  </si>
  <si>
    <t>INFORME N° 000187-2025-AOCP-MINEDU-VMGI-PRONIED- UZSANMARTIN</t>
  </si>
  <si>
    <t>I-033123-2025</t>
  </si>
  <si>
    <t>I-029305-2025</t>
  </si>
  <si>
    <t>INFORME N° 000133-2025-VER-MINEDU-VMGI-PRONIED- UZSANMARTIN</t>
  </si>
  <si>
    <t>I-029312-2025</t>
  </si>
  <si>
    <t>INFORME N° 000134-2025-VER-MINEDU-VMGI-PRONIED- UZSANMARTIN</t>
  </si>
  <si>
    <t>I-029394-2025</t>
  </si>
  <si>
    <t>INFORME N° 000135-2025-VER-MINEDU-VMGI-PRONIED- UZSANMARTIN</t>
  </si>
  <si>
    <t>I-029449-2025</t>
  </si>
  <si>
    <t>INFORME N° 000136-2025-VER-MINEDU-VMGI-PRONIED- UZSANMARTIN</t>
  </si>
  <si>
    <t>I-031790-2025</t>
  </si>
  <si>
    <t>INFORME N° 000146-2025-VER-MINEDU-VMGI-PRONIED- UZSANMARTIN</t>
  </si>
  <si>
    <t>I-031762-2025</t>
  </si>
  <si>
    <t>INFORME N° 000141-2025-VER-MINEDU-VMGI-PRONIED- UZSANMARTIN</t>
  </si>
  <si>
    <t>I-031778-2025</t>
  </si>
  <si>
    <t>INFORME N° 000142-2025-VER-MINEDU-VMGI-PRONIED- UZSANMARTIN</t>
  </si>
  <si>
    <t>I-031787-2025</t>
  </si>
  <si>
    <t>INFORME N° 000143-2025-VER-MINEDU-VMGI-PRONIED- UZSANMARTIN</t>
  </si>
  <si>
    <t>I-031788-2025</t>
  </si>
  <si>
    <t>INFORME N° 000144-2025-VER-MINEDU-VMGI-PRONIED- UZSANMARTIN</t>
  </si>
  <si>
    <t>I-031789-2025</t>
  </si>
  <si>
    <t>INFORME N° 000145-2025-VER-MINEDU-VMGI-PRONIED- UZSANMARTIN</t>
  </si>
  <si>
    <t>I-031791-2025</t>
  </si>
  <si>
    <t>INFORME N° 000147-2025-VER-MINEDU-VMGI-PRONIED- UZSANMARTIN</t>
  </si>
  <si>
    <t>I-031792-2025</t>
  </si>
  <si>
    <t>INFORME N° 000148-2025-VER-MINEDU-VMGI-PRONIED- UZSANMARTIN</t>
  </si>
  <si>
    <t>I-029532-2025</t>
  </si>
  <si>
    <t>INFORME N° 000137-2025-VER-MINEDU-VMGI-PRONIED- UZSANMARTIN</t>
  </si>
  <si>
    <t>I-029542-2025</t>
  </si>
  <si>
    <t>INFORME N° 000138-2025-VER-MINEDU-VMGI-PRONIED- UZSANMARTIN</t>
  </si>
  <si>
    <t>I-031749-2025</t>
  </si>
  <si>
    <t>INFORME N° 000139-2025-VER-MINEDU-VMGI-PRONIED- UZSANMARTIN</t>
  </si>
  <si>
    <t>I-031754-2025</t>
  </si>
  <si>
    <t>INFORME N° 000140-2025-VER-MINEDU-VMGI-PRONIED- UZSANMARTIN</t>
  </si>
  <si>
    <t>I-031793-2025</t>
  </si>
  <si>
    <t>INFORME N° 000149-2025-VER-MINEDU-VMGI-PRONIED- UZSANMARTIN</t>
  </si>
  <si>
    <t>E-020399-2025- V-19</t>
  </si>
  <si>
    <t>INFORME N° 000127-2025-LADP-MINEDU-VMGI-PRONIED- UZSANMARTIN</t>
  </si>
  <si>
    <t>E-020399-2025- V-20</t>
  </si>
  <si>
    <t>INFORME N° 000128-2025-LADP-MINEDU-VMGI-PRONIED- UZSANMARTIN</t>
  </si>
  <si>
    <t>E-020399-2025- V-21</t>
  </si>
  <si>
    <t>INFORME N° 000129-2025-LADP-MINEDU-VMGI-PRONIED- UZSANMARTIN</t>
  </si>
  <si>
    <t>E-020399-2025- V-22</t>
  </si>
  <si>
    <t>INFORME N° 000130-2025-LADP-MINEDU-VMGI-PRONIED- UZSANMARTIN</t>
  </si>
  <si>
    <t>E-020399-2025- V-23</t>
  </si>
  <si>
    <t>INFORME N° 000131-2025-LADP-MINEDU-VMGI-PRONIED- UZSANMARTIN</t>
  </si>
  <si>
    <t>E-020399-2025- V-24</t>
  </si>
  <si>
    <t>INFORME N° 000132-2025-LADP-MINEDU-VMGI-PRONIED- UZSANMARTIN</t>
  </si>
  <si>
    <t>E-020399-2025- V-25</t>
  </si>
  <si>
    <t>INFORME N° 000133-2025-LADP-MINEDU-VMGI-PRONIED- UZSANMARTIN</t>
  </si>
  <si>
    <t>E-020399-2025- V-26</t>
  </si>
  <si>
    <t>INFORME N° 000134-2025-LADP-MINEDU-VMGI-PRONIED- UZSANMARTIN</t>
  </si>
  <si>
    <t>E-020399-2025- V-27</t>
  </si>
  <si>
    <t>INFORME N° 000135-2025-LADP-MINEDU-VMGI-PRONIED- UZSANMARTIN</t>
  </si>
  <si>
    <t>E-020399-2025- V-28</t>
  </si>
  <si>
    <t>INFORME N° 000136-2025-LADP-MINEDU-VMGI-PRONIED- UZSANMARTIN</t>
  </si>
  <si>
    <t>E-020399-2025- V-29</t>
  </si>
  <si>
    <t>INFORME N° 000137-2025-LADP-MINEDU-VMGI-PRONIED- UZSANMARTIN</t>
  </si>
  <si>
    <t>E-020399-2025- V-30</t>
  </si>
  <si>
    <t>INFORME N° 000138-2025-LADP-MINEDU-VMGI-PRONIED- UZSANMARTIN</t>
  </si>
  <si>
    <t>E-031413-2025- V-1</t>
  </si>
  <si>
    <t>INFORME N° 000125-2025-LADP-MINEDU-VMGI-PRONIED- UZSANMARTIN</t>
  </si>
  <si>
    <t>I-027702-2025</t>
  </si>
  <si>
    <t>INFORME N° 000119-2025-LADP-MINEDU-VMGI-PRONIED- UZSANMARTIN</t>
  </si>
  <si>
    <t>I-027707-2025</t>
  </si>
  <si>
    <t>INFORME N° 000120-2025-LADP-MINEDU-VMGI-PRONIED- UZSANMARTIN</t>
  </si>
  <si>
    <t>I-030050-2025</t>
  </si>
  <si>
    <t>INFORME N° 000130-2025-SIBL-MINEDU-VMGI-PRONIED- UZSANMARTIN</t>
  </si>
  <si>
    <t>I-030093-2025</t>
  </si>
  <si>
    <t>INFORME N° 000131-2025-SIBL-MINEDU-VMGI-PRONIED- UZSANMARTIN</t>
  </si>
  <si>
    <t>I-030524-2025</t>
  </si>
  <si>
    <t>INFORME N° 000133-2025-SIBL-MINEDU-VMGI-PRONIED- UZSANMARTIN</t>
  </si>
  <si>
    <t>I-030635-2025</t>
  </si>
  <si>
    <t>INFORME N° 000134-2025-SIBL-MINEDU-VMGI-PRONIED- UZSANMARTIN</t>
  </si>
  <si>
    <t>E-030367-2025- V-1</t>
  </si>
  <si>
    <t>INFORME N° 000142-2025-AOCP-MINEDU-VMGI-PRONIED- UZSANMARTIN</t>
  </si>
  <si>
    <t>I-025199-2025- V-15</t>
  </si>
  <si>
    <t>INFORME N° 000165-2025-MHML-MINEDU-VMGI-PRONIED- UZSANMARTIN</t>
  </si>
  <si>
    <t>I-025199-2025- V-16</t>
  </si>
  <si>
    <t>INFORME N° 000166-2025-MHML-MINEDU-VMGI-PRONIED- UZSANMARTIN</t>
  </si>
  <si>
    <t>I-025199-2025- V-18</t>
  </si>
  <si>
    <t>INFORME N° 000167-2025-MHML-MINEDU-VMGI-PRONIED- UZSANMARTIN</t>
  </si>
  <si>
    <t>I-025199-2025- V-19</t>
  </si>
  <si>
    <t>INFORME N° 000169-2025-MHML-MINEDU-VMGI-PRONIED- UZSANMARTIN</t>
  </si>
  <si>
    <t>I-025199-2025- V-25</t>
  </si>
  <si>
    <t>INFORME N° 000170-2025-MHML-MINEDU-VMGI-PRONIED- UZSANMARTIN</t>
  </si>
  <si>
    <t>I-030791-2025</t>
  </si>
  <si>
    <t>INFORME N° 000137-2025-SIBL-MINEDU-VMGI-PRONIED- UZSANMARTIN</t>
  </si>
  <si>
    <t>I-030680-2025</t>
  </si>
  <si>
    <t>INFORME N° 000135-2025-SIBL-MINEDU-VMGI-PRONIED- UZSANMARTIN</t>
  </si>
  <si>
    <t>I-030706-2025</t>
  </si>
  <si>
    <t>INFORME N° 000136-2025-SIBL-MINEDU-VMGI-PRONIED- UZSANMARTIN</t>
  </si>
  <si>
    <t>I-025199-2025- V-23</t>
  </si>
  <si>
    <t>INFORME N° 000139-2025-SIBL-MINEDU-VMGI-PRONIED- UZSANMARTIN</t>
  </si>
  <si>
    <t>I-025199-2025- V-24</t>
  </si>
  <si>
    <t>INFORME N° 000141-2025-SIBL-MINEDU-VMGI-PRONIED- UZSANMARTIN</t>
  </si>
  <si>
    <t>I-025199-2025- V-26</t>
  </si>
  <si>
    <t>INFORME N° 000142-2025-SIBL-MINEDU-VMGI-PRONIED- UZSANMARTIN</t>
  </si>
  <si>
    <t>I-025199-2025- V-20</t>
  </si>
  <si>
    <t>INFORME N° 000148-2025-AOCP-MINEDU-VMGI-PRONIED- UZSANMARTIN</t>
  </si>
  <si>
    <t>I-025199-2025- V-21</t>
  </si>
  <si>
    <t>INFORME N° 000149-2025-AOCP-MINEDU-VMGI-PRONIED- UZSANMARTIN</t>
  </si>
  <si>
    <t>I-025199-2025- V-22</t>
  </si>
  <si>
    <t>INFORME N° 000150-2025-AOCP-MINEDU-VMGI-PRONIED- UZSANMARTIN</t>
  </si>
  <si>
    <t>I-025199-2025- V-27</t>
  </si>
  <si>
    <t>INFORME N° 000151-2025-AOCP-MINEDU-VMGI-PRONIED- UZSANMARTIN</t>
  </si>
  <si>
    <t>I-025199-2025- V-28</t>
  </si>
  <si>
    <t>INFORME N° 000152-2025-AOCP-MINEDU-VMGI-PRONIED- UZSANMARTIN</t>
  </si>
  <si>
    <t>I-025199-2025- V-29</t>
  </si>
  <si>
    <t>INFORME N° 000153-2025-AOCP-MINEDU-VMGI-PRONIED- UZSANMARTIN</t>
  </si>
  <si>
    <t>I-025199-2025- V-30</t>
  </si>
  <si>
    <t>INFORME N° 000154-2025-AOCP-MINEDU-VMGI-PRONIED- UZSANMARTIN</t>
  </si>
  <si>
    <t>I-025199-2025- V-31</t>
  </si>
  <si>
    <t>INFORME N° 000155-2025-AOCP-MINEDU-VMGI-PRONIED- UZSANMARTIN</t>
  </si>
  <si>
    <t>I-025199-2025- V-32</t>
  </si>
  <si>
    <t>INFORME N° 000156-2025-AOCP-MINEDU-VMGI-PRONIED- UZSANMARTIN</t>
  </si>
  <si>
    <t>I-025199-2025- V-34</t>
  </si>
  <si>
    <t>INFORME N° 000158-2025-AOCP-MINEDU-VMGI-PRONIED- UZSANMARTIN</t>
  </si>
  <si>
    <t>I-025199-2025- V-35</t>
  </si>
  <si>
    <t>INFORME N° 000159-2025-AOCP-MINEDU-VMGI-PRONIED- UZSANMARTIN</t>
  </si>
  <si>
    <t>I-025199-2025- V-36</t>
  </si>
  <si>
    <t>INFORME N° 000160-2025-AOCP-MINEDU-VMGI-PRONIED- UZSANMARTIN</t>
  </si>
  <si>
    <t>I-025199-2025- V-37</t>
  </si>
  <si>
    <t>INFORME N° 000161-2025-AOCP-MINEDU-VMGI-PRONIED- UZSANMARTIN</t>
  </si>
  <si>
    <t>I-025199-2025- V-40</t>
  </si>
  <si>
    <t>INFORME N° 000162-2025-AOCP-MINEDU-VMGI-PRONIED- UZSANMARTIN</t>
  </si>
  <si>
    <t>I-031036-2025</t>
  </si>
  <si>
    <t>INFORME N° 000150-2025-BUD-MINEDU-VMGI-PRONIED- UZSANMARTIN</t>
  </si>
  <si>
    <t>I-031169-2025</t>
  </si>
  <si>
    <t>INFORME N° 000143-2025-SIBL-MINEDU-VMGI-PRONIED- UZSANMARTIN</t>
  </si>
  <si>
    <t>I-031756-2025</t>
  </si>
  <si>
    <t>INFORME N° 000163-2025-AOCP-MINEDU-VMGI-PRONIED- UZSANMARTIN</t>
  </si>
  <si>
    <t>I-032483-2025</t>
  </si>
  <si>
    <t>INFORME N° 000150-2025-VER-MINEDU-VMGI-PRONIED- UZSANMARTIN</t>
  </si>
  <si>
    <t>I-032571-2025</t>
  </si>
  <si>
    <t>INFORME N° 000152-2025-VER-MINEDU-VMGI-PRONIED- UZSANMARTIN</t>
  </si>
  <si>
    <t>I-032741-2025</t>
  </si>
  <si>
    <t>INFORME N° 000153-2025-VER-MINEDU-VMGI-PRONIED- UZSANMARTIN</t>
  </si>
  <si>
    <t>I-032799-2025</t>
  </si>
  <si>
    <t>INFORME N° 000154-2025-VER-MINEDU-VMGI-PRONIED- UZSANMARTIN</t>
  </si>
  <si>
    <t>INFORME N° 000154-2025-BUD-MINEDU-VMGI-PRONIED- UZSANMARTIN</t>
  </si>
  <si>
    <t>E-032231-2025</t>
  </si>
  <si>
    <t>INFORME N° 000158-2025-BUD-MINEDU-VMGI-PRONIED- UZSANMARTIN</t>
  </si>
  <si>
    <t>E-032231-2025- V-1</t>
  </si>
  <si>
    <t>INFORME N° 000157-2025-BUD-MINEDU-VMGI-PRONIED- UZSANMARTIN</t>
  </si>
  <si>
    <t>011287</t>
  </si>
  <si>
    <t>I-030062-2025- V-8</t>
  </si>
  <si>
    <t>INFORME N° 000155-2025-BUD-MINEDU-VMGI-PRONIED- UZSANMARTIN</t>
  </si>
  <si>
    <t xml:space="preserve"> CUI N° 2339270</t>
  </si>
  <si>
    <t>I-030062-2025- V-9</t>
  </si>
  <si>
    <t>INFORME N° 000156-2025-BUD-MINEDU-VMGI-PRONIED- UZSANMARTIN</t>
  </si>
  <si>
    <t>CUI N° 2339270</t>
  </si>
  <si>
    <t>I-033865-2025- V-1</t>
  </si>
  <si>
    <t>INFORME N° 000174-2025-MHML-MINEDU-VMGI-PRONIED- UZSANMARTIN</t>
  </si>
  <si>
    <t>I-035834-2025</t>
  </si>
  <si>
    <t>INFORME N° 000155-2025-VER-MINEDU-VMGI-PRONIED- UZSANMARTIN</t>
  </si>
  <si>
    <t>I-035835-2025</t>
  </si>
  <si>
    <t>INFORME N° 000156-2025-VER-MINEDU-VMGI-PRONIED- UZSANMARTIN</t>
  </si>
  <si>
    <t>I-035836-2025</t>
  </si>
  <si>
    <t>INFORME N° 000157-2025-VER-MINEDU-VMGI-PRONIED- UZSANMARTIN</t>
  </si>
  <si>
    <t>I-035838-2025</t>
  </si>
  <si>
    <t>INFORME N° 000158-2025-VER-MINEDU-VMGI-PRONIED- UZSANMARTIN</t>
  </si>
  <si>
    <t>I-035840-2025</t>
  </si>
  <si>
    <t>INFORME N° 000159-2025-VER-MINEDU-VMGI-PRONIED- UZSANMARTIN</t>
  </si>
  <si>
    <t>I-035842-2025</t>
  </si>
  <si>
    <t>INFORME N° 000160-2025-VER-MINEDU-VMGI-PRONIED- UZSANMARTIN</t>
  </si>
  <si>
    <t>I-035844-2025</t>
  </si>
  <si>
    <t>INFORME N° 000161-2025-VER-MINEDU-VMGI-PRONIED- UZSANMARTIN</t>
  </si>
  <si>
    <t>I-035846-2025</t>
  </si>
  <si>
    <t>INFORME N° 000162-2025-VER-MINEDU-VMGI-PRONIED- UZSANMARTIN</t>
  </si>
  <si>
    <t>I-035847-2025</t>
  </si>
  <si>
    <t>INFORME N° 000163-2025-VER-MINEDU-VMGI-PRONIED- UZSANMARTIN</t>
  </si>
  <si>
    <t>I-035849-2025</t>
  </si>
  <si>
    <t>INFORME N° 000164-2025-VER-MINEDU-VMGI-PRONIED- UZSANMARTIN</t>
  </si>
  <si>
    <t>E-043214-2025</t>
  </si>
  <si>
    <t>INFORME N° 000139-2025-LADP-MINEDU-VMGI-PRONIED- UZSANMARTIN</t>
  </si>
  <si>
    <t>E-043216-2025</t>
  </si>
  <si>
    <t>INFORME N° 000140-2025-LADP-MINEDU-VMGI-PRONIED- UZSANMARTIN</t>
  </si>
  <si>
    <t>E-043217-2025</t>
  </si>
  <si>
    <t>INFORME N° 000141-2025-LADP-MINEDU-VMGI-PRONIED- UZSANMARTIN</t>
  </si>
  <si>
    <t>E-043218-2025</t>
  </si>
  <si>
    <t>INFORME N° 000142-2025-LADP-MINEDU-VMGI-PRONIED- UZSANMARTIN</t>
  </si>
  <si>
    <t xml:space="preserve"> E-043226-2025</t>
  </si>
  <si>
    <t>INFORME N° 000143-2025-LADP-MINEDU-VMGI-PRONIED- UZSANMARTIN</t>
  </si>
  <si>
    <t>E-043227-2025</t>
  </si>
  <si>
    <t>INFORME N° 000144-2025-LADP-MINEDU-VMGI-PRONIED- UZSANMARTIN</t>
  </si>
  <si>
    <t>E-043229-2025</t>
  </si>
  <si>
    <t>INFORME N° 000145-2025-LADP-MINEDU-VMGI-PRONIED- UZSANMARTIN</t>
  </si>
  <si>
    <t>E-043230-2025</t>
  </si>
  <si>
    <t>INFORME N° 000146-2025-LADP-MINEDU-VMGI-PRONIED- UZSANMARTIN</t>
  </si>
  <si>
    <t>E-043232-2025</t>
  </si>
  <si>
    <t>INFORME N° 000147-2025-LADP-MINEDU-VMGI-PRONIED- UZSANMARTIN</t>
  </si>
  <si>
    <t>E-043234-2025</t>
  </si>
  <si>
    <t>INFORME N° 000148-2025-LADP-MINEDU-VMGI-PRONIED- UZSANMARTIN</t>
  </si>
  <si>
    <t>E-043236-2025</t>
  </si>
  <si>
    <t>INFORME N° 000149-2025-LADP-MINEDU-VMGI-PRONIED- UZSANMARTIN</t>
  </si>
  <si>
    <t>E-043238-2025</t>
  </si>
  <si>
    <t>INFORME N° 000150-2025-LADP-MINEDU-VMGI-PRONIED- UZSANMARTIN</t>
  </si>
  <si>
    <t>E-043239-2025</t>
  </si>
  <si>
    <t>INFORME N° 000151-2025-LADP-MINEDU-VMGI-PRONIED- UZSANMARTIN</t>
  </si>
  <si>
    <t>I-001125-2026</t>
  </si>
  <si>
    <t>INFORME N° 000004-2026-AOCP-MINEDU-VMGI-PRONIED-
UZSANMARTIN</t>
  </si>
  <si>
    <t>I-001152-2026</t>
  </si>
  <si>
    <t>INFORME N° 000005-2026-AOCP-MINEDU-VMGI-PRONIED-
UZSANMARTIN</t>
  </si>
  <si>
    <t>I-001122-2026</t>
  </si>
  <si>
    <t>INFORME N° 000003-2026-AOCP-MINEDU-VMGI-PRONIED-
UZSANMARTIN</t>
  </si>
  <si>
    <t>I-001078-2026</t>
  </si>
  <si>
    <t>INFORME N° 000001-2026-AOCP-MINEDU-VMGI-PRONIED-
UZSANMARTIN</t>
  </si>
  <si>
    <t>I-001121-2026</t>
  </si>
  <si>
    <t>INFORME N° 000002-2026-AOCP-MINEDU-VMGI-PRONIED-
UZSANMARTIN</t>
  </si>
  <si>
    <t>I-001230-2026</t>
  </si>
  <si>
    <t>INFORME N° 000010-2026-AOCP-MINEDU-VMGI-PRONIED-
UZSANMARTIN</t>
  </si>
  <si>
    <t>I-001252-2026</t>
  </si>
  <si>
    <t>INFORME N° 000011-2026-AOCP-MINEDU-VMGI-PRONIED-
UZSANMARTIN</t>
  </si>
  <si>
    <t>I-001273-2026</t>
  </si>
  <si>
    <t>INFORME N° 000012-2026-AOCP-MINEDU-VMGI-PRONIED-
UZSANMARTIN</t>
  </si>
  <si>
    <t>474579</t>
  </si>
  <si>
    <t>I-001310-2026</t>
  </si>
  <si>
    <t>INFORME N° 000013-2026-AOCP-MINEDU-VMGI-PRONIED-
UZSANMARTIN</t>
  </si>
  <si>
    <t>I-001314-2026</t>
  </si>
  <si>
    <t>INFORME N° 000014-2026-AOCP-MINEDU-VMGI-PRONIED-
UZSANMARTIN</t>
  </si>
  <si>
    <t>474598</t>
  </si>
  <si>
    <t>I-001440-2026</t>
  </si>
  <si>
    <t>INFORME N° 000019-2026-AOCP-MINEDU-VMGI-PRONIED-
UZSANMARTIN</t>
  </si>
  <si>
    <t>474541</t>
  </si>
  <si>
    <t>I-001437-2026</t>
  </si>
  <si>
    <t>INFORME N° 000018-2026-AOCP-MINEDU-VMGI-PRONIED-
UZSANMARTIN</t>
  </si>
  <si>
    <t>802726</t>
  </si>
  <si>
    <t>I-001375-2026</t>
  </si>
  <si>
    <t>INFORME N° 000017-2026-AOCP-MINEDU-VMGI-PRONIED-
UZSANMARTIN</t>
  </si>
  <si>
    <t>474584</t>
  </si>
  <si>
    <t>I-001367-2026</t>
  </si>
  <si>
    <t>INFORME N° 000016-2026-AOCP-MINEDU-VMGI-PRONIED-
UZSANMARTIN</t>
  </si>
  <si>
    <t>474796</t>
  </si>
  <si>
    <t>I-001365-2026</t>
  </si>
  <si>
    <t>INFORME N° 000015-2026-AOCP-MINEDU-VMGI-PRONIED-
UZSANMARTIN</t>
  </si>
  <si>
    <t>I-001167-2026</t>
  </si>
  <si>
    <t>INFORME N° 000006-2026-AOCP-MINEDU-VMGI-PRONIED-
UZSANMARTIN</t>
  </si>
  <si>
    <t>I-001210-2026</t>
  </si>
  <si>
    <t>INFORME N° 000007-2026-AOCP-MINEDU-VMGI-PRONIED-
UZSANMARTIN</t>
  </si>
  <si>
    <t>I-001226-2026</t>
  </si>
  <si>
    <t>INFORME N° 000008-2026-AOCP-MINEDU-VMGI-PRONIED-
UZSANMARTIN</t>
  </si>
  <si>
    <t>I-001228-2026</t>
  </si>
  <si>
    <t>INFORME N° 000009-2026-AOCP-MINEDU-VMGI-PRONIED-
UZSANMARTIN</t>
  </si>
  <si>
    <t>SHEILA BOCANEGRA LEON</t>
  </si>
  <si>
    <t>I-002649-2026</t>
  </si>
  <si>
    <t>INFORME N° 000011-2026-SIBL-MINEDU-VMGI-PRONIED-
UZSANMARTIN</t>
  </si>
  <si>
    <t>I-002576-2026</t>
  </si>
  <si>
    <t>INFORME N° 000010-2026-SIBL-MINEDU-VMGI-PRONIED-
UZSANMARTIN</t>
  </si>
  <si>
    <t>I-003063-2026</t>
  </si>
  <si>
    <t>INFORME N° 000014-2026-SIBL-MINEDU-VMGI-PRONIED-
UZSANMARTIN</t>
  </si>
  <si>
    <t>I-002662-2026</t>
  </si>
  <si>
    <t>INFORME N° 000012-2026-SIBL-MINEDU-VMGI-PRONIED-
UZSANMARTIN</t>
  </si>
  <si>
    <t>I-002921-2026</t>
  </si>
  <si>
    <t>INFORME N° 000013-2026-SIBL-MINEDU-VMGI-PRONIED-
UZSANMARTIN</t>
  </si>
  <si>
    <t>I-003376-2026</t>
  </si>
  <si>
    <t>INFORME N° 000018-2026-SIBL-MINEDU-VMGI-PRONIED-
UZSANMARTIN</t>
  </si>
  <si>
    <t>I-003365-2026</t>
  </si>
  <si>
    <t>INFORME N° 000017-2026-SIBL-MINEDU-VMGI-PRONIED-
UZSANMARTIN</t>
  </si>
  <si>
    <t>I-003204-2026</t>
  </si>
  <si>
    <t>INFORME N° 000015-2026-SIBL-MINEDU-VMGI-PRONIED-
UZSANMARTIN</t>
  </si>
  <si>
    <t>I-003340-2026</t>
  </si>
  <si>
    <t>INFORME N° 000016-2026-SIBL-MINEDU-VMGI-PRONIED-
UZSANMARTIN</t>
  </si>
  <si>
    <t>I-001537-2026</t>
  </si>
  <si>
    <t>INFORME N° 000003-2026-SIBL-MINEDU-VMGI-PRONIED-
UZSANMARTIN</t>
  </si>
  <si>
    <t>I-001805-2026</t>
  </si>
  <si>
    <t>INFORME N° 000004-2026-SIBL-MINEDU-VMGI-PRONIED-
UZSANMARTIN</t>
  </si>
  <si>
    <t>I-002435-2026</t>
  </si>
  <si>
    <t>INFORME N° 000009-2026-SIBL-MINEDU-VMGI-PRONIED-
UZSANMARTIN</t>
  </si>
  <si>
    <t>I-002049-2026</t>
  </si>
  <si>
    <t>INFORME N° 000006-2026-SIBL-MINEDU-VMGI-PRONIED-
UZSANMARTIN</t>
  </si>
  <si>
    <t>I-001818-2026</t>
  </si>
  <si>
    <t>INFORME N° 000005-2026-SIBL-MINEDU-VMGI-PRONIED-
UZSANMARTIN</t>
  </si>
  <si>
    <t>I-004052-2026</t>
  </si>
  <si>
    <t>INFORME N° 000021-2026-SIBL-MINEDU-VMGI-PRONIED-
UZSANMARTIN</t>
  </si>
  <si>
    <t>I-004114-2026</t>
  </si>
  <si>
    <t>INFORME N° 000022-2026-SIBL-MINEDU-VMGI-PRONIED-
UZSANMARTIN</t>
  </si>
  <si>
    <t>I-004122-2026</t>
  </si>
  <si>
    <t>INFORME N° 000023-2026-SIBL-MINEDU-VMGI-PRONIED-
UZSANMARTIN</t>
  </si>
  <si>
    <t>I-005284-2026</t>
  </si>
  <si>
    <t>INFORME N° 000027-2026-SIBL-MINEDU-VMGI-PRONIED-
UZSANMARTIN</t>
  </si>
  <si>
    <t>I-005601-2026</t>
  </si>
  <si>
    <t>INFORME N° 000029-2026-SIBL-MINEDU-VMGI-PRONIED-
UZSANMARTIN</t>
  </si>
  <si>
    <t>I-005782-2026</t>
  </si>
  <si>
    <t>INFORME N° 000030-2026-SIBL-MINEDU-VMGI-PRONIED-
UZSANMARTIN</t>
  </si>
  <si>
    <t>I-005797-2026</t>
  </si>
  <si>
    <t>INFORME N° 000031-2026-SIBL-MINEDU-VMGI-PRONIED-
UZSANMARTIN</t>
  </si>
  <si>
    <t>005031</t>
  </si>
  <si>
    <t>I-003641-2026</t>
  </si>
  <si>
    <t>INFORME N° 000030-2026-BUD-MINEDU-VMGI-PRONIED-
UZSANMARTIN</t>
  </si>
  <si>
    <t>483404</t>
  </si>
  <si>
    <t>I-003108-2026</t>
  </si>
  <si>
    <t>INFORME N° 000011-2026-BUD-MINEDU-VMGI-PRONIED-
UZSANMARTIN</t>
  </si>
  <si>
    <t>483418</t>
  </si>
  <si>
    <t>I-003103-2026</t>
  </si>
  <si>
    <t>INFORME N° 000010-2026-BUD-MINEDU-VMGI-PRONIED-
UZSANMARTIN</t>
  </si>
  <si>
    <t>483437</t>
  </si>
  <si>
    <t>I-001675-2026</t>
  </si>
  <si>
    <t>INFORME N° 000002-2026-BUD-MINEDU-VMGI-PRONIED-
UZSANMARTIN</t>
  </si>
  <si>
    <t>483362</t>
  </si>
  <si>
    <t>I-003096-2026</t>
  </si>
  <si>
    <t>INFORME N° 000009-2026-BUD-MINEDU-VMGI-PRONIED-
UZSANMARTIN</t>
  </si>
  <si>
    <t>483381</t>
  </si>
  <si>
    <t>I-003110-2026</t>
  </si>
  <si>
    <t>INFORME N° 000012-2026-BUD-MINEDU-VMGI-PRONIED-
UZSANMARTIN</t>
  </si>
  <si>
    <t xml:space="preserve"> I-001493-2026</t>
  </si>
  <si>
    <t>INFORME N° 000001-2026-BUD-MINEDU-VMGI-PRONIED-
UZSANMARTIN</t>
  </si>
  <si>
    <t>I-003406-2026</t>
  </si>
  <si>
    <t>INFORME N° 000013-2026-BUD-MINEDU-VMGI-PRONIED-
UZSANMARTIN</t>
  </si>
  <si>
    <t>I-003407-2026</t>
  </si>
  <si>
    <t>INFORME N° 000014-2026-BUD-MINEDU-VMGI-PRONIED-
UZSANMARTIN</t>
  </si>
  <si>
    <t>I-003408-2026</t>
  </si>
  <si>
    <t>INFORME N° 000015-2026-BUD-MINEDU-VMGI-PRONIED-
UZSANMARTIN</t>
  </si>
  <si>
    <t>I-003480-2026</t>
  </si>
  <si>
    <t>INFORME N° 000016-2026-BUD-MINEDU-VMGI-PRONIED-
UZSANMARTIN</t>
  </si>
  <si>
    <t>I-003485-2026</t>
  </si>
  <si>
    <t>INFORME N° 000017-2026-BUD-MINEDU-VMGI-PRONIED-
UZSANMARTIN</t>
  </si>
  <si>
    <t>I-003544-2026</t>
  </si>
  <si>
    <t>INFORME N° 000018-2026-BUD-MINEDU-VMGI-PRONIED-
UZSANMARTIN</t>
  </si>
  <si>
    <t>I-003545-2026</t>
  </si>
  <si>
    <t>INFORME N° 000019-2026-BUD-MINEDU-VMGI-PRONIED-
UZSANMARTIN</t>
  </si>
  <si>
    <t>I-003546-2026</t>
  </si>
  <si>
    <t>INFORME N° 000020-2026-BUD-MINEDU-VMGI-PRONIED-
UZSANMARTIN</t>
  </si>
  <si>
    <t>I-003548-2026</t>
  </si>
  <si>
    <t>INFORME N° 000021-2026-BUD-MINEDU-VMGI-PRONIED-
UZSANMARTIN</t>
  </si>
  <si>
    <t>I-003549-2026</t>
  </si>
  <si>
    <t>INFORME N° 000022-2026-BUD-MINEDU-VMGI-PRONIED-
UZSANMARTIN</t>
  </si>
  <si>
    <t>I-003551-2026</t>
  </si>
  <si>
    <t>INFORME N° 000023-2026-BUD-MINEDU-VMGI-PRONIED-
UZSANMARTIN</t>
  </si>
  <si>
    <t>I-003552-2026</t>
  </si>
  <si>
    <t>INFORME N° 000024-2026-BUD-MINEDU-VMGI-PRONIED-
UZSANMARTIN</t>
  </si>
  <si>
    <t>I-004288-2026</t>
  </si>
  <si>
    <t>INFORME N° 000007-2026-MHML-MINEDU-VMGI-PRONIED-
UZSANMARTIN</t>
  </si>
  <si>
    <t>I-003974-2026</t>
  </si>
  <si>
    <t>INFORME N° 000004-2026-MHML-MINEDU-VMGI-PRONIED-
UZSANMARTIN</t>
  </si>
  <si>
    <t>CUI N° 2308038</t>
  </si>
  <si>
    <t>I-003269-2026- V-2</t>
  </si>
  <si>
    <t>INFORME N° 000003-2026-MHML-MINEDU-VMGI-PRONIED-
UZSANMARTIN</t>
  </si>
  <si>
    <t>I-003213-2026</t>
  </si>
  <si>
    <t>INFORME N° 000001-2026-MHML-MINEDU-VMGI-PRONIED-
UZSANMARTIN</t>
  </si>
  <si>
    <t>I-004285-2026</t>
  </si>
  <si>
    <t>INFORME N° 000006-2026-MHML-MINEDU-VMGI-PRONIED-
UZSANMARTIN</t>
  </si>
  <si>
    <t>I-004367-2026</t>
  </si>
  <si>
    <t>INFORME N° 000010-2026-MHML-MINEDU-VMGI-PRONIED-
UZSANMARTIN</t>
  </si>
  <si>
    <t>I-004348-2026</t>
  </si>
  <si>
    <t>INFORME N° 000009-2026-MHML-MINEDU-VMGI-PRONIED-
UZSANMARTIN</t>
  </si>
  <si>
    <t>I-004325-2026</t>
  </si>
  <si>
    <t>INFORME N° 000008-2026-MHML-MINEDU-VMGI-PRONIED-
UZSANMARTIN</t>
  </si>
  <si>
    <t>I-004282-2026</t>
  </si>
  <si>
    <t>INFORME N° 000005-2026-MHML-MINEDU-VMGI-PRONIED-
UZSANMARTIN</t>
  </si>
  <si>
    <t>I-033865-2025- V-2</t>
  </si>
  <si>
    <t>INFORME N° 000002-2026-MHML-MINEDU-VMGI-PRONIED-
UZSANMARTIN</t>
  </si>
  <si>
    <t>I-004369-2026</t>
  </si>
  <si>
    <t>INFORME N° 000011-2026-MHML-MINEDU-VMGI-PRONIED-
UZSANMARTIN</t>
  </si>
  <si>
    <t>I-003630-2026</t>
  </si>
  <si>
    <t>INFORME N° 000025-2026-BUD-MINEDU-VMGI-PRONIED-
UZSANMARTIN</t>
  </si>
  <si>
    <t>I-003636-2026</t>
  </si>
  <si>
    <t>INFORME N° 000027-2026-BUD-MINEDU-VMGI-PRONIED-
UZSANMARTIN</t>
  </si>
  <si>
    <t>005700</t>
  </si>
  <si>
    <t>I-003633-2026</t>
  </si>
  <si>
    <t>INFORME N° 000026-2026-BUD-MINEDU-VMGI-PRONIED-
UZSANMARTIN</t>
  </si>
  <si>
    <t>000547</t>
  </si>
  <si>
    <t>E-040992-2025</t>
  </si>
  <si>
    <t>INFORME N° 000032-2026-BUD-MINEDU-VMGI-PRONIED-
UZSANMARTIN</t>
  </si>
  <si>
    <t>005050</t>
  </si>
  <si>
    <t>I-003637-2026</t>
  </si>
  <si>
    <t>INFORME N° 000028-2026-BUD-MINEDU-VMGI-PRONIED-
UZSANMARTIN</t>
  </si>
  <si>
    <t>I-003638-2026</t>
  </si>
  <si>
    <t>INFORME N° 000029-2026-BUD-MINEDU-VMGI-PRONIED-
UZSANMARTIN</t>
  </si>
  <si>
    <t>I-004866-2026</t>
  </si>
  <si>
    <t>INFORME N° 000001-2026-VER-MINEDU-VMGI-PRONIED-
UZSANMARTIN</t>
  </si>
  <si>
    <t>I-004895-2026</t>
  </si>
  <si>
    <t>INFORME N° 000002-2026-VER-MINEDU-VMGI-PRONIED-
UZSANMARTIN</t>
  </si>
  <si>
    <t>I-004896-2026</t>
  </si>
  <si>
    <t>INFORME N° 000003-2026-VER-MINEDU-VMGI-PRONIED-
UZSANMARTIN</t>
  </si>
  <si>
    <t>I-004897-2026</t>
  </si>
  <si>
    <t>INFORME N° 000004-2026-VER-MINEDU-VMGI-PRONIED-
UZSANMARTIN</t>
  </si>
  <si>
    <t>I-004898-2026</t>
  </si>
  <si>
    <t>INFORME N° 000005-2026-VER-MINEDU-VMGI-PRONIED-
UZSANMARTIN</t>
  </si>
  <si>
    <t>I-005221-2026</t>
  </si>
  <si>
    <t>INFORME N° 000006-2026-VER-MINEDU-VMGI-PRONIED-
UZSANMARTIN</t>
  </si>
  <si>
    <t>I-005350-2026</t>
  </si>
  <si>
    <t>INFORME N° 000008-2026-VER-MINEDU-VMGI-PRONIED-
UZSANMARTIN</t>
  </si>
  <si>
    <t>I-005349-2026</t>
  </si>
  <si>
    <t>INFORME N° 000007-2026-VER-MINEDU-VMGI-PRONIED-
UZSANMARTIN</t>
  </si>
  <si>
    <t>I-005351-2026</t>
  </si>
  <si>
    <t>INFORME N° 000009-2026-VER-MINEDU-VMGI-PRONIED-
UZSANMARTIN</t>
  </si>
  <si>
    <t>I-005352-2026</t>
  </si>
  <si>
    <t>INFORME N° 000010-2026-VER-MINEDU-VMGI-PRONIED-
UZSANMARTIN</t>
  </si>
  <si>
    <t>I-005353-2026</t>
  </si>
  <si>
    <t>INFORME N° 000011-2026-VER-MINEDU-VMGI-PRONIED-
UZSANMARTIN</t>
  </si>
  <si>
    <t>I-005354-2026</t>
  </si>
  <si>
    <t>INFORME N° 000012-2026-VER-MINEDU-VMGI-PRONIED-
UZSANMARTIN</t>
  </si>
  <si>
    <t>I-005490-2026</t>
  </si>
  <si>
    <t>INFORME N° 000014-2026-VER-MINEDU-VMGI-PRONIED-
UZSANMARTIN</t>
  </si>
  <si>
    <t>I-005489-2026</t>
  </si>
  <si>
    <t>INFORME N° 000013-2026-VER-MINEDU-VMGI-PRONIED-
UZSANMARTIN</t>
  </si>
  <si>
    <t>I-005491-2026</t>
  </si>
  <si>
    <t>INFORME N° 000015-2026-VER-MINEDU-VMGI-PRONIED-
UZSANMARTIN</t>
  </si>
  <si>
    <t>I-005492-2026</t>
  </si>
  <si>
    <t>INFORME N° 000016-2026-VER-MINEDU-VMGI-PRONIED-
UZSANMARTIN</t>
  </si>
  <si>
    <t>I-005494-2026</t>
  </si>
  <si>
    <t>INFORME N° 000018-2026-VER-MINEDU-VMGI-PRONIED-
UZSANMARTIN</t>
  </si>
  <si>
    <t>I-005495-2026</t>
  </si>
  <si>
    <t>INFORME N° 000019-2026-VER-MINEDU-VMGI-PRONIED-
UZSANMARTIN</t>
  </si>
  <si>
    <t>I-005493-2026</t>
  </si>
  <si>
    <t>INFORME N° 000017-2026-VER-MINEDU-VMGI-PRONIED-
UZSANMARTIN</t>
  </si>
  <si>
    <t>E-003204-2026</t>
  </si>
  <si>
    <t>INFORME N° 000025-2026-SIBL-MINEDU-VMGI-PRONIED-
UZSANMARTIN</t>
  </si>
  <si>
    <t>I-005691-2026</t>
  </si>
  <si>
    <t>INFORME N° 000024-2026-SIBL-MINEDU-VMGI-PRONIED-
UZSANMARTIN</t>
  </si>
  <si>
    <t>I-005692-2026</t>
  </si>
  <si>
    <t>INFORME N° 000025-2026-AOCP-MINEDU-VMGI-PRONIED-
UZSANMARTIN</t>
  </si>
  <si>
    <t>I-005732-2026</t>
  </si>
  <si>
    <t>INFORME N° 000026-2026-AOCP-MINEDU-VMGI-PRONIED-
UZSANMARTIN</t>
  </si>
  <si>
    <t>011046</t>
  </si>
  <si>
    <t>I-005780-2026</t>
  </si>
  <si>
    <t>INFORME N° 000027-2026-AOCP-MINEDU-VMGI-PRONIED-
UZSANMARTIN</t>
  </si>
  <si>
    <t>002358</t>
  </si>
  <si>
    <t>E-021495-2025- V-2</t>
  </si>
  <si>
    <t>INFORME N° 000030-2026-AOCP-MINEDU-VMGI-PRONIED-
UZSANMARTIN</t>
  </si>
  <si>
    <t>E-040903-2025- V-1</t>
  </si>
  <si>
    <t>INFORME N° 000031-2026-AOCP-MINEDU-VMGI-PRONIED-
UZSANMARTIN</t>
  </si>
  <si>
    <t>I-005809-2026</t>
  </si>
  <si>
    <t>INFORME N° 000028-2026-AOCP-MINEDU-VMGI-PRONIED-
UZSANMARTIN</t>
  </si>
  <si>
    <t>I-005853-2026</t>
  </si>
  <si>
    <t>INFORME N° 000029-2026-AOCP-MINEDU-VMGI-PRONIED-
UZSANMARTIN</t>
  </si>
  <si>
    <t>I-004507-2026</t>
  </si>
  <si>
    <t>INFORME N° 000001-2026-LADP-MINEDU-VMGI-PRONIED-
UZSANMARTIN</t>
  </si>
  <si>
    <t>I-004563-2026</t>
  </si>
  <si>
    <t>INFORME N° 000002-2026-LADP-MINEDU-VMGI-PRONIED-
UZSANMARTIN</t>
  </si>
  <si>
    <t>I-004574-2026</t>
  </si>
  <si>
    <t>INFORME N° 000003-2026-LADP-MINEDU-VMGI-PRONIED-
UZSANMARTIN</t>
  </si>
  <si>
    <t>I-004578-2026</t>
  </si>
  <si>
    <t>INFORME N° 000004-2026-LADP-MINEDU-VMGI-PRONIED-
UZSANMARTIN</t>
  </si>
  <si>
    <t>I-004583-2026</t>
  </si>
  <si>
    <t>INFORME N° 000005-2026-LADP-MINEDU-VMGI-PRONIED-
UZSANMARTIN</t>
  </si>
  <si>
    <t>I-004640-2026</t>
  </si>
  <si>
    <t>INFORME N° 000006-2026-LADP-MINEDU-VMGI-PRONIED-
UZSANMARTIN</t>
  </si>
  <si>
    <t>I-004641-2026</t>
  </si>
  <si>
    <t>INFORME N° 000007-2026-LADP-MINEDU-VMGI-PRONIED-
UZSANMARTIN</t>
  </si>
  <si>
    <t>I-004642-2026</t>
  </si>
  <si>
    <t>INFORME N° 000008-2026-LADP-MINEDU-VMGI-PRONIED-
UZSANMARTIN</t>
  </si>
  <si>
    <t>I-004643-2026</t>
  </si>
  <si>
    <t>INFORME N° 000009-2026-LADP-MINEDU-VMGI-PRONIED-
UZSANMARTIN</t>
  </si>
  <si>
    <t>I-004647-2026</t>
  </si>
  <si>
    <t>INFORME N° 000010-2026-LADP-MINEDU-VMGI-PRONIED-
UZSANMARTIN</t>
  </si>
  <si>
    <t>I-004656-2026</t>
  </si>
  <si>
    <t>INFORME N° 000011-2026-LADP-MINEDU-VMGI-PRONIED-
UZSANMARTIN</t>
  </si>
  <si>
    <t>I-004661-2026</t>
  </si>
  <si>
    <t>INFORME N° 000012-2026-LADP-MINEDU-VMGI-PRONIED-
UZSANMARTIN</t>
  </si>
  <si>
    <t>I-004664-2026</t>
  </si>
  <si>
    <t>INFORME N° 000013-2026-LADP-MINEDU-VMGI-PRONIED-
UZSANMARTIN</t>
  </si>
  <si>
    <t>I-004709-2026</t>
  </si>
  <si>
    <t>INFORME N° 000014-2026-LADP-MINEDU-VMGI-PRONIED-
UZSANMARTIN</t>
  </si>
  <si>
    <t>I-004711-2026</t>
  </si>
  <si>
    <t>INFORME N° 000015-2026-LADP-MINEDU-VMGI-PRONIED-
UZSANMARTIN</t>
  </si>
  <si>
    <t>I-005195-2026</t>
  </si>
  <si>
    <t>INFORME N° 000016-2026-LADP-MINEDU-VMGI-PRONIED-
UZSANMARTIN</t>
  </si>
  <si>
    <t>I-005118-2026</t>
  </si>
  <si>
    <t>INFORME N° 000017-2026-LADP-MINEDU-VMGI-PRONIED-
UZSANMARTIN</t>
  </si>
  <si>
    <t>I-005178-2026</t>
  </si>
  <si>
    <t>INFORME N° 000021-2026-LADP-MINEDU-VMGI-PRONIED-
UZSANMARTIN</t>
  </si>
  <si>
    <t>I-005230-2026</t>
  </si>
  <si>
    <t>INFORME N° 000019-2026-LADP-MINEDU-VMGI-PRONIED-
UZSANMARTIN</t>
  </si>
  <si>
    <t>I-005234-2026</t>
  </si>
  <si>
    <t>INFORME N° 000020-2026-LADP-MINEDU-VMGI-PRONIED-
UZSANMARTIN</t>
  </si>
  <si>
    <t>I-005647-2026</t>
  </si>
  <si>
    <t>INFORME N° 000022-2026-LADP-MINEDU-VMGI-PRONIED-
UZSANMARTIN</t>
  </si>
  <si>
    <t>I-006140-2026</t>
  </si>
  <si>
    <t>INFORME N° 000043-2026-BUD-MINEDU-VMGI-PRONIED-
UZSANMARTIN</t>
  </si>
  <si>
    <t>I-002578-2026- V-12</t>
  </si>
  <si>
    <t>INFORME N° 000040-2026-BUD-MINEDU-VMGI-PRONIED-
UZSANMARTIN</t>
  </si>
  <si>
    <t>005173</t>
  </si>
  <si>
    <t>I-006205-2026</t>
  </si>
  <si>
    <t>INFORME N° 000044-2026-BUD-MINEDU-VMGI-PRONIED-
UZSANMARTIN</t>
  </si>
  <si>
    <t>005154</t>
  </si>
  <si>
    <t>I-006270-2026</t>
  </si>
  <si>
    <t>INFORME N° 000046-2026-BUD-MINEDU-VMGI-PRONIED-
UZSANMARTIN</t>
  </si>
  <si>
    <t>005229</t>
  </si>
  <si>
    <t>I-006277-2026</t>
  </si>
  <si>
    <t>INFORME N° 000047-2026-BUD-MINEDU-VMGI-PRONIED-
UZSANMARTIN</t>
  </si>
  <si>
    <t>I-002578-2026- V-13</t>
  </si>
  <si>
    <t>INFORME N° 000041-2026-BUD-MINEDU-VMGI-PRONIED-
UZSANMARTIN</t>
  </si>
  <si>
    <t>I-002578-2026- V-14</t>
  </si>
  <si>
    <t>INFORME N° 000042-2026-BUD-MINEDU-VMGI-PRONIED-
UZSANMARTIN</t>
  </si>
  <si>
    <t>005192</t>
  </si>
  <si>
    <t>I-006263-2026</t>
  </si>
  <si>
    <t>INFORME N° 000045-2026-BUD-MINEDU-VMGI-PRONIED-
UZSANMARTIN</t>
  </si>
  <si>
    <t>I-006559-2026</t>
  </si>
  <si>
    <t>INFORME N° 000036-2026-LADP-MINEDU-VMGI-PRONIED-
UZSANMARTIN</t>
  </si>
  <si>
    <t>I-006557-2026</t>
  </si>
  <si>
    <t>INFORME N° 000035-2026-LADP-MINEDU-VMGI-PRONIED-
UZSANMARTIN</t>
  </si>
  <si>
    <t>I-006050-2026</t>
  </si>
  <si>
    <t>INFORME N° 000034-2026-SIBL-MINEDU-VMGI-PRONIED-
UZSANMARTIN</t>
  </si>
  <si>
    <t>I-005836-2026</t>
  </si>
  <si>
    <t>INFORME N° 000024-2026-LADP-MINEDU-VMGI-PRONIED-
UZSANMARTIN</t>
  </si>
  <si>
    <t>I-005840-2026</t>
  </si>
  <si>
    <t>INFORME N° 000025-2026-LADP-MINEDU-VMGI-PRONIED-
UZSANMARTIN</t>
  </si>
  <si>
    <t>I-005842-2026</t>
  </si>
  <si>
    <t>INFORME N° 000026-2026-LADP-MINEDU-VMGI-PRONIED-
UZSANMARTIN</t>
  </si>
  <si>
    <t>I-005845-2026</t>
  </si>
  <si>
    <t>INFORME N° 000027-2026-LADP-MINEDU-VMGI-PRONIED-
UZSANMARTIN</t>
  </si>
  <si>
    <t>I-006303-2026</t>
  </si>
  <si>
    <t>INFORME N° 000029-2026-LADP-MINEDU-VMGI-PRONIED-
UZSANMARTIN</t>
  </si>
  <si>
    <t>I-006304-2026</t>
  </si>
  <si>
    <t>INFORME N° 000030-2026-LADP-MINEDU-VMGI-PRONIED-
UZSANMARTIN</t>
  </si>
  <si>
    <t>I-006305-2026</t>
  </si>
  <si>
    <t>INFORME N° 000031-2026-LADP-MINEDU-VMGI-PRONIED-
UZSANMARTIN</t>
  </si>
  <si>
    <t>I-006306-2026</t>
  </si>
  <si>
    <t>INFORME N° 000032-2026-LADP-MINEDU-VMGI-PRONIED-
UZSANMARTIN</t>
  </si>
  <si>
    <t>I-006302-2026</t>
  </si>
  <si>
    <t>INFORME N° 000028-2026-LADP-MINEDU-VMGI-PRONIED-
UZSANMARTIN</t>
  </si>
  <si>
    <t>I-006387-2026</t>
  </si>
  <si>
    <t>INFORME N° 000033-2026-LADP-MINEDU-VMGI-PRONIED-
UZSANMARTIN</t>
  </si>
  <si>
    <t>I-006390-2026</t>
  </si>
  <si>
    <t>INFORME N° 000034-2026-LADP-MINEDU-VMGI-PRONIED-
UZSANMARTIN</t>
  </si>
  <si>
    <t>I-006418-2026</t>
  </si>
  <si>
    <t>INFORME N° 000021-2026-VER-MINEDU-VMGI-PRONIED-
UZSANMARTIN</t>
  </si>
  <si>
    <t>I-006419-2026</t>
  </si>
  <si>
    <t>INFORME N° 000022-2026-VER-MINEDU-VMGI-PRONIED-
UZSANMARTIN</t>
  </si>
  <si>
    <t>I-006280-2026- V-1</t>
  </si>
  <si>
    <t>INFORME N° 000012-2026-MHML-MINEDU-VMGI-PRONIED-
UZSANMARTIN</t>
  </si>
  <si>
    <t>I-006533-2026</t>
  </si>
  <si>
    <t>INFORME N° 000034-2026-MHML-MINEDU-VMGI-PRONIED-
UZSANMARTIN</t>
  </si>
  <si>
    <t>I-006611-2026</t>
  </si>
  <si>
    <t>INFORME N° 000035-2026-MHML-MINEDU-VMGI-PRONIED-
UZSANMARTIN</t>
  </si>
  <si>
    <t>I-006655-2026</t>
  </si>
  <si>
    <t>INFORME N° 000035-2026-SIBL-MINEDU-VMGI-PRONIED-
UZSANMARTIN</t>
  </si>
  <si>
    <t>I-006668-2026</t>
  </si>
  <si>
    <t>INFORME N° 000036-2026-SIBL-MINEDU-VMGI-PRONIED-
UZSANMARTIN</t>
  </si>
  <si>
    <t>REPORTE DE LAS ASISTENCIAS TÉCNICAS /ASESORÍAS TÉCNICAS QUE REALIZAN LAS UNIDADES ZONALES, A NIVEL NACIONAL</t>
  </si>
  <si>
    <r>
      <rPr>
        <b/>
        <sz val="10"/>
        <color theme="1"/>
        <rFont val="Arial"/>
        <family val="2"/>
      </rPr>
      <t xml:space="preserve">Atención y asesoramiento técnico: </t>
    </r>
    <r>
      <rPr>
        <sz val="10"/>
        <color theme="1"/>
        <rFont val="Arial"/>
        <family val="2"/>
      </rPr>
      <t>son acciones de atención a la comunidad educativa, Gobiernos Regionales, Gobiernos Locales, UGEL, Congresistas de la
República y público general, el cual busca brindar información sobre las competencias del PRONIED, sus intervenciones, problemáticas, entre otros.
Asimismo, comprende acciones de asesoramiento en materia de infraestructura educativa y el catálogo de bienes y servicios que brinda el PRONIED.</t>
    </r>
  </si>
  <si>
    <t>Nivel de Gobierno (Gobierno Nacional/Gobierno Regional/ Gobierno Local)</t>
  </si>
  <si>
    <t>Tipo de entidad (GR,MP,MD,DRE/GRE,UGEL, opcional Director de la I.E.)</t>
  </si>
  <si>
    <t>Nombre de entidad (en el caso de que sea un director de la I.E., colocar el código local de la I.E)</t>
  </si>
  <si>
    <t>Fecha</t>
  </si>
  <si>
    <t>Número de participantes</t>
  </si>
  <si>
    <t xml:space="preserve">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 </t>
  </si>
  <si>
    <t>Título del asesoramiento o asistencia tècnica</t>
  </si>
  <si>
    <t>Gobierno Regional</t>
  </si>
  <si>
    <t>UGEL</t>
  </si>
  <si>
    <t>Unidad de Gestion Educativa Local - UGEL ISLAY</t>
  </si>
  <si>
    <t>2. Fortalecimiento de capacidades en gestionar otras intervenciones.</t>
  </si>
  <si>
    <t>ASISTENCIA TÉCNICA VIRTUAL A RESPONSABLES DE PROGRAMA DE MANTENIMIENTO 2025-1_ IIEE UGEL ISLAY</t>
  </si>
  <si>
    <t>Reunion de asesoria tecnica con responsables de Mantenimiento.</t>
  </si>
  <si>
    <t>Unidad de Gestion Educativa Local - UGEL AREQUIPA SUR</t>
  </si>
  <si>
    <t xml:space="preserve">3RA ASISTENCIA TÉCNICA PRESENCIALES DIRIGIDAS A RESPONSABLES DE MANTENIMIENTO DE LA UGEL AREQUIPA SUR  SOBRE LA ETAPA DE DECLARACION DE GASTOS Y ENTREGA DE EXPEDIENTE DEL PROGRAMA DE MANTENIMIENTO EDUCATIVO 2025– REGIÓN AREQUIPA.- REPROGRAMACIÓN. </t>
  </si>
  <si>
    <t xml:space="preserve">4. Fortalecimiento de capacidades en el marco normativo de la infraestructura educativa. </t>
  </si>
  <si>
    <t>REUNIÓN DE CAPACITACION CON ESPECIALISTA DESIGNADO EN LA UGEL ISLAY PARA PROGRAMA DE MANTENIMIENTO DE LOCALES ESCOLARES 2025 SOBRE DECLARACION DE GASTOS</t>
  </si>
  <si>
    <t>Reunion de asesoria tecnica con Especialista de UGEL</t>
  </si>
  <si>
    <t>REUNIÓN DE TRABAJO Y COORDINACION CON ESPECIALISTA DE LA UGEL ISLAY EN REFERENCIA AL PROGRAMA DE MANTENIMIENTO REGULAR DE LOCALES ESCOLARES 2025-1</t>
  </si>
  <si>
    <t>GRE</t>
  </si>
  <si>
    <t>Gerencia Regional de Educacion de Arequipa</t>
  </si>
  <si>
    <t>UGM AREQUIPA - ASISTENCIA TÉCNICA VIRTUAL DIRIGIDA A 
RESPONSABLES DE MANTENIMIENTO 2025-1 – ETAPA EJECUCION 
DE ACCIONES, DECLARACION DE GASTOS. GREA</t>
  </si>
  <si>
    <t>REMISION DE ACTA DE REUNION CON ESPECIALISTA DE INFRAESTUCTURA UGEL AREQUIPA SUR Y ACTA DE MONITOREO PRESENCIAL DE ACONDICIONAMIENTO 2025-2</t>
  </si>
  <si>
    <t>Unidad de Gestion Educativa Local - UGEL CONDESUYOS</t>
  </si>
  <si>
    <t>REMISION DE ACTA DE REUNION CON ESPECIALISTA DE INFRAESTUCTURA UGEL CONDESUYOS Y ACTA DE MONITOREO PRESENCIAL DE ACONDICIONAMIENTO 2025-2</t>
  </si>
  <si>
    <t>Unidad de Gestion Educativa Local - UGEL CAMANÁ</t>
  </si>
  <si>
    <t>RESULTADOS DE REUNION DE COORDINACIÓN CON ESPECIALISTA DE
INFRAESTRUCTURA DE LA UGEL CAMANÁ, REGION AREQUIPA, EN EL
MARCO DEL PROGRAMA DE MANTENIMIENTO 2025 Y OTROS</t>
  </si>
  <si>
    <t>Unidad de Gestion Educativa Local - UGEL CARAVELÍ</t>
  </si>
  <si>
    <t>RESULTADOS DE REUNIÓN DE COORDINACIÓN CON LA ESPECIALISTA DE INFRAESTRUCTURA DE LA UGEL CARAVELÍ, ING. ANGIE LOAYZA, SOBRE TEMAS DE MÓDULOS PREFABRICADOS, PROYECTOS DE INVERSIÓN Y PROGRAMA DE MANTENIMIENTO 2025-1.</t>
  </si>
  <si>
    <t>Unidad de Gestion Educativa Local - UGEL CAYLLOMA</t>
  </si>
  <si>
    <t>UGM AREQUIPA- CAPACITACIÓN DE ASISTENCIA TÉCNICA DIRIGIDA A
RESPONSABLES DE MANTENIMIENTO SOBRE EJECUCIÓN Y
DECLARACIÓN DE GASTOS DEL PROG. MANTENIMIENTO 2025 UGEL
CAYLLOMA</t>
  </si>
  <si>
    <t>UGM AREQUIPA- CAPACITACIÓN DE ASISTENCIA TÉCNICA DIRIGIDA A
RESPONSABLES DE MANTENIMIENTO SOBRE FICHA DE ACCIONES
PENDIENTES DEL PROG. DE MANTENIMIENTO 2025 UGEL CAYLLOMA.</t>
  </si>
  <si>
    <t>Unidad de Gestion Educativa Local - UGEL SANCHEZ CERRO</t>
  </si>
  <si>
    <t>UGM - CAPACITACION VIRTUAL DE LOCALES ESCOLARES DIRIGIDO A LOS RESPONSABLES DE MANTENIMIENTO DE LA UGEL SANCHEZ CERRO - MOQUEGUA / ETAPA DE EJECUCION DE ACCIONES Y DECLARACION DE GASTOS</t>
  </si>
  <si>
    <t>Unidad de Gestion Educativa Local - UGEL MARISCAL NIETO</t>
  </si>
  <si>
    <t>UGM - CAPACITACION VIRTUAL DE LOCALES ESCOLARES DIRIGIDO A LOS RESPONSABLES DE MANTENIMIENTO DE LA UGEL MARISCAL NIETO / GREMO - MOQUEGUA / ETAPA DE EJECUCION DE ACCIONES Y DECLARACION DE GASTOS</t>
  </si>
  <si>
    <t>GOBIERNO NACIONAL</t>
  </si>
  <si>
    <t>PCM</t>
  </si>
  <si>
    <t>Municipalidad provincial de Huanta</t>
  </si>
  <si>
    <t>UNIDAD ZONAL AYACUCHO-ICA</t>
  </si>
  <si>
    <t>Exposición de matriz actualizada de compromisos en la Mesa Técnica para el Desarrollo de Huanta, respecto a proyectos focalizados</t>
  </si>
  <si>
    <t>MESA TECNICA PARA EL DESARROLLO DE HUANTA</t>
  </si>
  <si>
    <t>1ra comvocatoria</t>
  </si>
  <si>
    <t>CONGRESO DE LA REPUBLICA</t>
  </si>
  <si>
    <t>Edgar Tello Montes - Congresista de la Republica</t>
  </si>
  <si>
    <t>Quinta Sesión Extraordinaria Descentralizada</t>
  </si>
  <si>
    <t>Monitoreo y seguimiento del control concurrente y elaborar propuestas normativas para una mejora en la gestión del sistema presupuestario en el marco del Plan Nacional de Integridad y Lucha contra la Corrupción REGION ICA</t>
  </si>
  <si>
    <t>Exposición sobre proyectos enmarcados en el Control Concurrente de la Contraloria (Ley N° 31358 y modificatorias)</t>
  </si>
  <si>
    <t>2da comvocatoria</t>
  </si>
  <si>
    <t>SEGUNDO TORIBIO MONTALVO CUBAS
Presidente
Comisión de Educación, Juventud y Deporte</t>
  </si>
  <si>
    <t>Exposición de las intervenciones del PRONIED en la provincia de Lucanas</t>
  </si>
  <si>
    <t>Decimotercera Audiencia Pública Descentralizada de la Comisión de Educación, Juventud y Deporte del Congreso de la República</t>
  </si>
  <si>
    <t>Dr. JOSÉ LEÓN LUNA GÁLVEZ
Presidente
Comisión Especial Multipartidaria de Monitoreo y Seguimiento
del Control Concurrente y Lucha Anticorrupción</t>
  </si>
  <si>
    <t>Decima Sesión Extraordinaria Descentralizada</t>
  </si>
  <si>
    <t>Monitoreo y seguimiento del control concurrente y elaborar propuestas normativas para una mejora en la gestión del sistema presupuestario en el marco del Plan Nacional de Integridad y Lucha contra la Corrupción REGION AYACUCHO</t>
  </si>
  <si>
    <t>COMANDO CONJUNTO DE LAS FUERZAS ARMADAS</t>
  </si>
  <si>
    <t>26 Y 27/06/2025</t>
  </si>
  <si>
    <t>Intervenciones del PRONIED en el distrito de Sivia</t>
  </si>
  <si>
    <t>CAMPAÑA CIVICA MULTISECTORIAL</t>
  </si>
  <si>
    <t>Exposición de las intervenciones del PRONIED en la región Ica</t>
  </si>
  <si>
    <t>Decimoquinta Sesión Extraordinaria
Descentralizada</t>
  </si>
  <si>
    <t>Comisión Multipartidaria de Infraestructura Tecnológica</t>
  </si>
  <si>
    <t>3ra comvocatoria</t>
  </si>
  <si>
    <t>4taa comvocatoria</t>
  </si>
  <si>
    <t>5taa comvocatoria</t>
  </si>
  <si>
    <t>Gobierno Nacional</t>
  </si>
  <si>
    <t>Congresita de la Republica</t>
  </si>
  <si>
    <t>CR SEGUNDO QUIROZ BARBOZA-CONGRESO DE LA REPUBLICA</t>
  </si>
  <si>
    <t>Unidad Zonal Cajamarca</t>
  </si>
  <si>
    <t>3. Fortalecimiento de capacidades en herramientas de gestión de la infraestructura educativa.</t>
  </si>
  <si>
    <t>Reunion para el Contrato de Obra del IE San Juan de Chota, con CUI 2131097, denominada “REHABILITACION Y REMODELACION DE LA INFRAESTRUCTURA EDUCATIVA Y EQUIPAMIENTO DE LA INSTITUCION EDUCATIVA SAN JUAN UBICADA EN LA REGION CAJAMARCA, PROVINCIA DE CHOTA Y DISTRITO DE CHOTA”.</t>
  </si>
  <si>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Preocupacion de la comunidda educativa ya que debido a este inconveniente no pueden acceder a presupuestos de otras entidades para mejorar la IE.</t>
  </si>
  <si>
    <t>Solicito designación de funcionario para visitas programadas los días 23 y 24 de abril en el distrito de Querocoto y el centro poblado de Cañafisto, provincia de Chota</t>
  </si>
  <si>
    <t xml:space="preserve">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La IE cuenta con un proyecto para recosntruuir dichos ambientes, cuyo  expediente esta siendo elaborado por la Gerencia Sub regional de Chota. </t>
  </si>
  <si>
    <t>Gerencia Desarrollo Social</t>
  </si>
  <si>
    <t>Dra. Roxana Rubio</t>
  </si>
  <si>
    <t>Difusion del Instructivo de reposicion de Bienes</t>
  </si>
  <si>
    <t>Se compartio el link con el Ing. Wilton Sanchez, Director de area de infraestructura de la Gerenciad de Desarrollo Social - GORE Cajamarca; Via WhatsApp</t>
  </si>
  <si>
    <t>Directyor UgelSan Pablo</t>
  </si>
  <si>
    <t>Sr. Carlos Vasquez Murrugarra</t>
  </si>
  <si>
    <t>Reunion de trabajo - Tema: Reasignacion de Aulas modulares</t>
  </si>
  <si>
    <t xml:space="preserve">Se participo de la reunion con la Asera Legal de la UGEL San Pablo, para coordinar la Reasiganacion de 03 Aulas modulares e indicar el procedimieto de iniciar dicho proceso.
Cabe indicar que el proceso de Resignacion esta realizandose en un trabajo coordinado can la DRE Cajamrca, especificamente con el Ing. Jorge Piedra, como entidad financiante. </t>
  </si>
  <si>
    <t>Directyor Ugel Cajabamba, GORE Cajamarca</t>
  </si>
  <si>
    <t>Dr. Zacarias Espinoza</t>
  </si>
  <si>
    <t>Reunion de trabajo para reasignacion de aulas modulares ubicadas en el ISP antenor Orrego</t>
  </si>
  <si>
    <t>Reunión en la que se abordó la problemática por la falta de infraestructura educativa de la provincia de Cajabamba, y a la vez, se mitigaría parte de dicha problemática con la atención de aulas modulares mediante proceso de reasignación. 
Se informó cual es el estado situacional de las 30 aulas modulares asignadas a la Institución Educativa Emblemática José Gálvez, las cuales están ubicadas en el predio del Instituto de Educación Superior Antenor Orrego.
Posterior a ello, cada representante de su entidad asumió los siguientes compromisos:
-	Unidad Zonal – Cajamarca
•	Realizar las inspecciones a las IIEE identificadas por la UGEL Cajabamba.
•	Brindar asistencia técnica para el desmontaje, traslado y montaje de las aulas modulares por reasignación.
-	Municipalidades Distritales de Condebamba, Sitacocha y Cachachi:
•	Cubrir los gastos que impliquen el desmontaje, traslado y montaje de las aulas modulares por reasignación.
Con fin de explicar todo sobre el traslado de módulos prefabricados a los distritos de Sitacocha, Cachachi y Condebamba; reunón en la que participaron:
-	Manuel Armas Reaño (Asesor FAG del Gobierno Regional de Cajamarca).
-	Eduardo Pajares Urteaga (Unidad Formuladora - Gobierno Regional de Cajamarca).
-	Perpetua Milagritos Julca Vigo (Asesora Legal Coordinadora OXI - Gobierno Regional de Cajamarca).
-	Luz Plasencia Fernandez (Infraestructura – Dirección Regional de Cajamarca).
-	Zacarias Espinoza Cano (Director de la UGEL Cajabamba).
-	Erick Mendoza Diaz (Jefe de Gestión Institucional de la UGEL Cajabamba).
-	Almilcar Ruiz Ruiz (Administrador de la UGEL Cajabamba).
-	Raquel Aldave Ruiz (Gerente de Desarrollo Social - Municipalidad Distrital de Condebamba).
-	Jhonny Rodríguez Bustamante (Gerente de Infraestructura – Municipalidad Distrital Cachachi).
-	Abel Bernardo Casas (Alcalde de la Municipalidad Distrital de Sitacocha).
-	Walter Rodriguez Argomedo (Sub Gerente de Infraestructura - Municipalidad Distrital de Sitacocha).</t>
  </si>
  <si>
    <t>Vigésima Audiencia Pública Descentralizada de la Comisión de Educación, Juventud y Deporte del Congreso de la República,</t>
  </si>
  <si>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</si>
  <si>
    <t>Décimo Segunda Sesión Extraordinaria Descentralizada de la Comisión Especial Multipartidaria de Control Concurrente</t>
  </si>
  <si>
    <t xml:space="preserve">Se párticipo como representanete de MINEDU en la Region Cajamarca, reunion endonde participaron el Congresista Sr. José Luna Gálvez, en su calidad de presidente de la Comisión Especial Multipartidaria de Monitoreo y Seguimiento del Control Concurrente y Lucha Anticorrupción,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Para informar sobre el estado actual de las inversiones y adquisiciones, en infraestructura educativa entre los 2021 y 2024, en la Región Cajamarca.
El Ministerio de Educación en el departamento de Cajamarca tiene una cartera de 19 proyectos, en el marco de control concurrente y de ellos en 8 proyectos sus inversiones se han incrementado en monto de 97%, proyectos que pertecen directamenet al ministerio de educacion.
Además, se informo que como PRONIED a al fecha no tiene proyectos en su cartera de inversiones. </t>
  </si>
  <si>
    <t>Reunión de trabajo sobre la situación del proyecto de infraestructura del COAR Cajamarca</t>
  </si>
  <si>
    <t xml:space="preserve">Se participo de la reunión convocada por el congresista segundo Quiroz para ver temas relacionados con el COAR Cajamarca, el día 17 de julio 2025.
Donde participaron:
Congresista Segundo Quiroz y su comitiva.
Representantes del gobierno regional – oficina de Desarrollo social con su equipo tenido-Unidad Formuladora.
Municipalidad Distrital e Jesús.
Unidad Zonal Cajamarca - Ing. Doris E. Chuquiruna Alvarado.
En donde se informo de acciones y estado actual de las gestiones que se están realizando para continuar con la elaboración del expediente técnico para la Construcción del COAR Cajamarca, por parte de las entidades involucradas.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 </t>
  </si>
  <si>
    <t>Gobierno Local</t>
  </si>
  <si>
    <t>Municipalidad Provincial de Cajamarca</t>
  </si>
  <si>
    <t>Ing. ALEX CHILON CALUAR</t>
  </si>
  <si>
    <t>Capacitación denominada: “gestión integral de los residuos sólidos”, realizado por los responsables del programa municipal de educación, cultura y ciudadania ambiental (educca) de la municipalidad provincial de cajamarca al personal de la unidad zonal cajamarca.</t>
  </si>
  <si>
    <t xml:space="preserve">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Trabajo que se viene realizando en las Instituciones Educativas para lo cual se esta haciendo un trabajo articula entree la UZ Cajamarca y el Equipo de la Municipalidad Provincial de cajamarca. </t>
  </si>
  <si>
    <t xml:space="preserve">Sr. WILMER VASQUEZ CUBAS
</t>
  </si>
  <si>
    <t>Coordinacion instalacion de Biodigestores</t>
  </si>
  <si>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</si>
  <si>
    <t>Director (e)
Equipo Especializado de Seguimiento de la Inversión</t>
  </si>
  <si>
    <t xml:space="preserve">FERNANDO LUIS SILVA ABANTO
</t>
  </si>
  <si>
    <t xml:space="preserve"> Lanzamiento del Equipo Especializar de Seguimineto de la Inversion Territorial en la Region Cajamarca.</t>
  </si>
  <si>
    <t>Se participo de dicho evento en donde el  equipo de Seguimiento de la Inversión (EESI) realizan el “Lanzamiento del EESI Territorial Cajamarca”, con la participación del Señor Ministro de Economía y Finanzas, el Señor Ministro del Ministerio de Energía y Minas, el
Gobernador Regional de Cajamarca y el Alcalde Provincial de Cajamarca.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En lo concerniente al sector educacion indicaron que para este año se tiene programado las inversiones en el COAR Cajamarca ubicado en el distrito de Jesus y El Colegio Bicentenario ubicado en el distrito de san Marcos, ambos pertenecen a la provincia de Cajamarca.</t>
  </si>
  <si>
    <t>13 UGELES, DRE cajamarca, Municipalidad Provincial de Cajamarca.</t>
  </si>
  <si>
    <t>Difusion del Plan Nacional mi escuela Limpia y Segura</t>
  </si>
  <si>
    <t>Se socializo el plan Nacion mi Escuela Limpia y Segura segun:
Oficios  a las 13 UGELES de la region Cajamarca.
Oficio a la DRE cajamarca.
Oficio  a la gerencia de Medio ambientere de La Municipalidad Provincial de Cajamarca.
Se compartio el memorandum con el equipo de la UZ cajamarca</t>
  </si>
  <si>
    <t>PCM - Municipalidad Provincial de Espinar - Cusco</t>
  </si>
  <si>
    <t>3. Fortalecimiento de capacidades en herramientas de gestión de la infraestructura educativa</t>
  </si>
  <si>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</si>
  <si>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</si>
  <si>
    <t>CR</t>
  </si>
  <si>
    <t>Segundo Toribio Montalvo Cubas – Congresista de la Republica</t>
  </si>
  <si>
    <t>PARTICIPACION EN LA SEXTA AUDIENCIA PÚBLICA DESCENTRALIZADA DE LA COMISIÓN DE EDUCACIÓN, JUVENTUD Y DEPORTE DEL CONGRESO DE LA REPÚBLICA</t>
  </si>
  <si>
    <t>exposicion de las intervenciones de PRONIED y MINEDU en las regiones de la Macro region Sur</t>
  </si>
  <si>
    <t>MINISTERIO PUBLICO</t>
  </si>
  <si>
    <t xml:space="preserve">5. Fortalecimiento de capacidades en el recojo de información, diagnósticos, priorización o modalidades de financiamiento. </t>
  </si>
  <si>
    <t>reunion de coordinacion con el fin de articular acciones en atención a la situación de riesgo advertida al interior de la referida institución - Asistencia Tecnica para mantenimiento de aulas modulares instaladas en la IE</t>
  </si>
  <si>
    <t>Gerencia Regional de Educacion - Cusco</t>
  </si>
  <si>
    <t xml:space="preserve">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 </t>
  </si>
  <si>
    <t>Taller Prevencion de riesgos Gerencia Regional de Educación Cusco</t>
  </si>
  <si>
    <t>Exposicion de las intervenciones de PRONIED y MINEDU en las regiones de la Macro region Sur
difusion Catalogo de Bienes de PRONIED
Informacion sobre ASITEC
Acciones realizadas para asegurar que las infraestructuras educativas cumplan con los  estándares de seguridad, sostenibilidad y  funcionalidad
Programa de Mantenimiento 2025</t>
  </si>
  <si>
    <t>Municipalidad Provincial de Paruro - Cusco</t>
  </si>
  <si>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</si>
  <si>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</si>
  <si>
    <t>PRONIED - Unidad Zonal Cusco</t>
  </si>
  <si>
    <t>Luis Aragon Carreño - Congresista de la Republica 
Municipalidad Distrital de San Jeronimo Cusco, Reunion de coordinacion, asistencia tecnica e informacion sobre AT de Proyecto de Inversion</t>
  </si>
  <si>
    <t>Informe de estado situacional de PI en Asistencia Tecnica por PRONIED - CUI 2235850, el proyecto se encontraba en etapa de especilaidades, actualmente culmino su AT</t>
  </si>
  <si>
    <t>GORE</t>
  </si>
  <si>
    <t>Gobierno Regional del Cusco - COER Cusco</t>
  </si>
  <si>
    <t>Reunion de informacion acerca de emergencias producidas en la region Cusco con participacion del Sr. Morgan Quero - Ministro de Educacion</t>
  </si>
  <si>
    <t>participacion en exposicion acerca de las acciones que se realizaron en atencion a las diferentes emergencias reportadas por intensas precipitaciones pluviales en la region Cusco</t>
  </si>
  <si>
    <t>Gobieno Regional</t>
  </si>
  <si>
    <t>Direccion de Gestion de Riesgos y Desastres - GORE - Cusco</t>
  </si>
  <si>
    <t>Reunion de informacion acerca de emergencias producidas en la region Cusco</t>
  </si>
  <si>
    <t>Reunion para coordinacion de acciones con GORE Cusco a traves de la Direccion de Gestion de Riesgos</t>
  </si>
  <si>
    <t>DRE</t>
  </si>
  <si>
    <t>Direccion Regional de Educacion - Apurimac</t>
  </si>
  <si>
    <t>Reunion de informacion acerca de emergencias producidas en la region Apurimac</t>
  </si>
  <si>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</si>
  <si>
    <t>PR - PCM</t>
  </si>
  <si>
    <t>Colegio de Ingenieros de Peru - Cusco</t>
  </si>
  <si>
    <t>Fortaleciendo la
Gestión Descentralizada – Agenda 2025” - MACRO SUR II.</t>
  </si>
  <si>
    <t>se brindo orientación y asistencia técnica sobre las consultas de los alcaldes y las alcaldesas distritales y equipos técnicos, respecto al marco normativo, lineamientos, procedimientos y/o cuellos de botella recurrentes de sus intervenciones priorizadas,</t>
  </si>
  <si>
    <t>Jose Luna Galvez – Congresista de la Republica
CUSCO</t>
  </si>
  <si>
    <t>SÉPTIMA SESIÓN EXTRAORDINARIA DESCENTRALIZADA DE LA COMISIÓN ESPECIAL MULTIPARTIDARIA (CEM) DE MONITOREO Y SEGUIMIENTO DEL CONTROL CONCURRENTE - REGION CUSCO</t>
  </si>
  <si>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</si>
  <si>
    <t>PCM - Municipalidad Provincial de Urubamba - Cusco</t>
  </si>
  <si>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</si>
  <si>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</si>
  <si>
    <t>MD</t>
  </si>
  <si>
    <t>Lucio Ruiz Ascho - Alcalde Distrital 
Municipalidad Distrital de Jose Maria Arguedas- Andahuaylas - Apurimac, Reunion de coordinacion, asistencia tecnica e informacion sobre AT de Proyecto de Inversion</t>
  </si>
  <si>
    <t>Informe de estado situacional de PI en Asistencia Tecnica por PRONIED - CUI 2472133</t>
  </si>
  <si>
    <t>Municipalidad Distrital de Cotaruse - Aymaraes - Apurimac</t>
  </si>
  <si>
    <t>Mesa de Trabajo IE 54310 Las Mercedes CP Pampamarca</t>
  </si>
  <si>
    <t>Informe de estado situacional de PI en Asistencia Tecnica por PRONIED - CUI 2497772</t>
  </si>
  <si>
    <t>PCM - Municipalidad Distrital de Chinchero - Urubamba - Cusco</t>
  </si>
  <si>
    <t>REUNION DE LA SESION PLENARIA UNICA DEL COMITE TECNICO MULTISECTORIAL PARA EL PROYECTO DEL AEROPUERTO INTERNACIONAL DE CHINCHERO CUSCO</t>
  </si>
  <si>
    <t>Informe de estado situacional de PI en Asistencia Tecnica por PRONIED
CUI 2194746: Mejoramiento de la Institución Educativa Primaria Nuestra Señora de Fátima en la localidad de Chinchero. 
CUI 2291249: Mejoramiento, Ampliación de los servicios de Educación Primara para la I.E. 501314 en el sector de Huatata, distrito de Chinchero</t>
  </si>
  <si>
    <t>PCM - MINEM</t>
  </si>
  <si>
    <t>Comunidad Campesina de Huisa - Espinar - Cusco</t>
  </si>
  <si>
    <t>Proceso deConsulta Previa: Proyecto Minero de Explotación “Antapacay – Expansión Tintaya – Integración Coroccohuayco”</t>
  </si>
  <si>
    <t>Segundo Toribio Montalvo Cubas – Congresista de la Republica
Municipalidad Distrital de Kimbiri - La Convencion . Cusco</t>
  </si>
  <si>
    <t>PARTICIPACION EN LA DECIMO QUINTA AUDIENCIA PÚBLICA DESCENTRALIZADA DE LA COMISIÓN DE EDUCACIÓN, JUVENTUD Y DEPORTE DEL CONGRESO DE LA REPÚBLICA</t>
  </si>
  <si>
    <t>PROINVERSION - MINEDU</t>
  </si>
  <si>
    <t>Municipalidad Distrital de San Jeronimo - Cusco</t>
  </si>
  <si>
    <t>TALLER DE SOCIALIZACION E INFORME DE AVANCES REALIZADOS DEL PROYECTO IPC COLEGIOS CUSCO</t>
  </si>
  <si>
    <t>exposicion de avances del PI a cargo de PRO INVERSION y MINEDU</t>
  </si>
  <si>
    <t>Gobierno Regional de Apurimac</t>
  </si>
  <si>
    <t>Visita Guiada a obra ejecutada por PRONIED</t>
  </si>
  <si>
    <t>Visita guiada al Gobernador de la Region Apurimac Sr. Percy Godoy y funcionarios de la DRE Apurimac, UGEL Apurimac y comunidad educativa de la IE Juan Espinoza Medrano de Andahuaylas</t>
  </si>
  <si>
    <t>PCM - MINEDU - MINSA</t>
  </si>
  <si>
    <t>Municipalidad Distrital de Iñapari - Tahuamanu - Madre De Dios</t>
  </si>
  <si>
    <t>PARTICIPACION EN LA COMISION DE MINEDU PARA ATENCION A LOS COMPROMISOS ASUMIDOS POR EL EJECUCTIVO EN EL DISTRITO DE IÑAPARI, PROVINCIA DE TAHUAMANU, MADRE DE DIOS – INTERVENCION EN LA IE IÑAPARI</t>
  </si>
  <si>
    <t>reunion para coordinacion de acciones con MINEDU, GORE Madre De Dios, MD de Iñapari a fin de atender necesidades de la IE Iñapari</t>
  </si>
  <si>
    <t>PCM - Municipalidad Provincial de Anta - Cusco</t>
  </si>
  <si>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</si>
  <si>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</si>
  <si>
    <t>Gobierno Regional de Cusco</t>
  </si>
  <si>
    <t>III TALLER DE SOCIALIZACIÓN DEL PROYECTO ASOCIADO A LA INICIATIVA PRIVADA COFINANCIADA
“REFORZAMIENTO DE INFRAESTRUCTURA, EQUIPAMIENTO Y MANTENIMIENTO COLEGIOS DE CUSCO” (IPC COLEGIOS CUSCO)</t>
  </si>
  <si>
    <t>Jose Luna Galvez – Congresista de la Republica
MADRE DE DIOS</t>
  </si>
  <si>
    <t>SÉPTIMA SESIÓN EXTRAORDINARIA DESCENTRALIZADA DE LA COMISIÓN ESPECIAL MULTIPARTIDARIA (CEM) DE MONITOREO Y SEGUIMIENTO DEL CONTROL CONCURRENTE - REGION MADRE DE DIOS</t>
  </si>
  <si>
    <t>CNE</t>
  </si>
  <si>
    <t>DIÁLOGO REGIONAL SOBRE FINANCIAMIENTO Y CALIDAD EDUCATIVA EN LA REGIÓN APURÍMAC - CONSEJO NACIONAL DE EDUCACION</t>
  </si>
  <si>
    <t>Exposicion de las intervenciones de PRONIED y MINEDU en la region Apurimac
difusion Catalogo de Bienes de PRONIED
Informacion sobre ASITEC
Acciones realizadas para asegurar que las infraestructuras educativas cumplan con los  estándares de seguridad, sostenibilidad y  funcionalidad
Programa de Mantenimiento 2025</t>
  </si>
  <si>
    <t>PRONIED</t>
  </si>
  <si>
    <t>Universidad Tecnica de los Andes - Abancay - Apurimac</t>
  </si>
  <si>
    <t>TALLER DE CAPACITACION SIAT - PRONIED</t>
  </si>
  <si>
    <t>Se brindo aistencia tecnica y difusion de la plataforma SIAT de PRONIED</t>
  </si>
  <si>
    <t>Edgar Tello Montes - Congresista de la Republica
CUSCO</t>
  </si>
  <si>
    <t>DECIMO CUARTA SESIÓN EXTRAORDINARIA DESCENTRALIZADA DE LA COMISIÓN ESPECIAL MULTIPARTIDARIA ENFOCADO EN LA IMPLEMENTACIÓN DE LA INFRAESTRUCTURA TECNOLÓGICA DEL
SISTEMA EDUCATIVO</t>
  </si>
  <si>
    <t>Exposicion de las intervenciones de PRONIED y MINEDU en la region Apurimac
difusion Catalogo de Bienes de PRONIED
Informacion sobre ASITEC
Acciones realizadas para asegurar que las infraestructuras educativas cumplan con los  estándares de seguridad, sostenibilidad funcionalidad, innovacion tecnologica</t>
  </si>
  <si>
    <t>Reunion en IE Educandas sobre estado situacional de infraestructura a solcitud de Congresista de la Republica Ruth Luque Ibarra</t>
  </si>
  <si>
    <t>se realizo visita de inspeccion y reunion con autoridades de la IE Educandas de Cusco, se elaboro informe de estado situacional</t>
  </si>
  <si>
    <t xml:space="preserve">2. Fortalecimiento de capacidades en gestionar otras intervenciones. </t>
  </si>
  <si>
    <t>DIFUSION ESTRATEGIA MI COLEGIO LIMPIO Y SEGURO REGION CUSCO</t>
  </si>
  <si>
    <t>se expuso la estrategia Mi Cole Limpio y Seguro para implementacion en IIEE en la region Cusco, se oficio a la GRE Cusco a fin de socializar a traves de ella y dar conocimiento para su impementacion en las UGEL de su jurisdiccion</t>
  </si>
  <si>
    <t>MP</t>
  </si>
  <si>
    <t>Municipalidad Provincial del Cusco</t>
  </si>
  <si>
    <t>DIFUSION ESTRATEGIA MI COLEGIO LIMPIO Y SEGURO PROVINCIA DE CUSCO</t>
  </si>
  <si>
    <t>se expuso la estrategia Mi Cole Limpio y Seguro para implementacion en IIEE en la region Cusco, se oficio a la Municipalidad a fin de que pueda sumar esfuerzos para la implementacion de esta estrategia en las IIEE de su jurisdiccion</t>
  </si>
  <si>
    <t>Edgar Tello Montes - Congresista de la Republica
APURIMAC</t>
  </si>
  <si>
    <t>UGEL Cusco</t>
  </si>
  <si>
    <t>se expuso la estrategia Mi Cole Limpio y Seguro para implementacion en IIEE en la region Cusco, se oficio a la UGEL Cusco a fin de socializar a traves de ella y dar conocimiento para su impementacion en las IIEE de su jurisdiccion</t>
  </si>
  <si>
    <t>Reunion para coordinacion de acciones con GORE Cusco a traves de la Direccion de Gestion de Riesgos con participacion de la UZ Cusco de PRONIED, GRE-Cusco</t>
  </si>
  <si>
    <t>Edgar Tello Montes - Congresista de la Republica
MADRE DE DIOS</t>
  </si>
  <si>
    <t>VIGESIMO PRIMERA SESIÓN EXTRAORDINARIA DESCENTRALIZADA DE LA COMISIÓN ESPECIAL MULTIPARTIDARIA ENFOCADO EN LA IMPLEMENTACIÓN DE LA INFRAESTRUCTURA TECNOLÓGICA DEL
SISTEMA EDUCATIVO</t>
  </si>
  <si>
    <t>Gobierno nacional</t>
  </si>
  <si>
    <t>CRP</t>
  </si>
  <si>
    <t>Congreso de la Republica - CR Hilda Marleny Portero</t>
  </si>
  <si>
    <t>UZHuanuco, Ancash, Pasco y Ucayali</t>
  </si>
  <si>
    <t>PARTICIPACIÓN EN REUNIÓN DE TRABAJO Y VISITA TECNICA A LA IE 31013 PEDRO SANCHEZ GAVIDIA DE HUANUCO.</t>
  </si>
  <si>
    <t>Se brindo toda la informacion referida al local educativo, estado situaiconal y avances del plroyecto.</t>
  </si>
  <si>
    <t>PARTICIPACIÓN EN REUNIÓN DE TRABAJO Y VISITA TECNICA A LA IE 32775 CASERIO DE MARONILLA.</t>
  </si>
  <si>
    <t>Congreso de la Republica - CR Segundo Toribio Montalvo Cubas - Presidente Comisión de Educación, Juventud y Deporte</t>
  </si>
  <si>
    <t>CONVOCATORIA A AUDIENCIA PUBLICA DESCENTRALIZADA MACROREGION ORIENTE DE LA COMISION DE EDUACION, JUVENTUD Y DEPORTE DEL CONGRESO DE LA REPUBLICA. UCAYALI</t>
  </si>
  <si>
    <t>Auditorio central de la Universidad Nacional de Ucayali – UNU, ubicado en la Carretera Federico Basadre Km 6.2, ciudad de Pucallpa, región Ucayali</t>
  </si>
  <si>
    <t>Congreso de la Republica - CR. Nivardo Edgar Tello Montes – Presidente  de la Comisión Especial Multipartidaria enfocada en la implementación  de la infraestructura  Tecnología del Sistema Educativo</t>
  </si>
  <si>
    <t>PARTICIPACION EN LA CUARTA SESION EXTRAORDINARIA DESCENTRALIZADA DEL CONGRESO DE LA REPÚBLICA HUANUCO- IMPLEMENTACIÓN DE LA INFRAESTRUCTURA TECNOLOGÍA DEL SISTEMA EDUCATIVO</t>
  </si>
  <si>
    <t>Auditorio de la DRE Huanuco,-Region Huanuco</t>
  </si>
  <si>
    <t>Mincul, GOREHCO</t>
  </si>
  <si>
    <t>Ministerio de cultura - Gobierno Regional de Huanuco</t>
  </si>
  <si>
    <t xml:space="preserve">PARTICIPACION EN EL BIAE 2025 REGION HUANUCO CONJUNTAMENTE CON LA VICEMINISTRA DEL MINISTERIO DE CULTURA </t>
  </si>
  <si>
    <t>Convocado por el Ministerio de Cultura y Gobierno Regional de Huanuco.</t>
  </si>
  <si>
    <t>PARTICIPACION EN LA CUARTA SESION EXTRAORDINARIA DESCENTRALIZADA DEL CONGRESO DE LA REPÚBLICA PASCO-IMPLEMENTACIÓN DE LA INFRAESTRUCTURA TECNOLOGÍA DEL SISTEMA EDUCATIVO</t>
  </si>
  <si>
    <t>Auditorio de la Gobernacion de Pasco, San Juan Pampa- Region Pasco</t>
  </si>
  <si>
    <t xml:space="preserve">MIDIS- PRONIED-UGEL </t>
  </si>
  <si>
    <t>El Ministerio de Desarrollo e Inclusión Social convenio interinstitucional con el PRONIED</t>
  </si>
  <si>
    <t>ASISTENCIA TECNICA PRESENCIAL A RESPONSABLES DE MANTENIMIENTO DE LOCALES EDUCATIVOS JURISDICCION DE EL  TAMBO “MALCONGA” -HUANUCO</t>
  </si>
  <si>
    <t>ASISTENCIA TECNICA PRESENCIAL A RESPONSABLES DE MANTENIMIENTO DE LOCALES EDUCATIVOS JURISDICCION DE EL  TAMBO “SAN PEDRO DE CANI” -HUANUCO</t>
  </si>
  <si>
    <t>GRHCO</t>
  </si>
  <si>
    <t>Gobierno Regional de Huanuco - Gerencia de Desarrollo Social</t>
  </si>
  <si>
    <t xml:space="preserve">1ERA REUNIÓN EN LAS INSTALACIONES DEL GOBIERNO REGIONAL DE HUANUCO, DENTRO DEL MARCO DE LOS COMPROMISOS DEL VIII CER 2025 </t>
  </si>
  <si>
    <t>ASISTENCIA TECNICA PRESENCIAL A RESPONSABLES DE MANTENIMIENTO DE LOCALES EDUCATIVOS JURISDICCION DE EL TAMBO “COSMOPOLITA” – CPP COSMOPOLITA-UMARI-PACHITEA-HUANUCO</t>
  </si>
  <si>
    <t>MINEDU-VMGI</t>
  </si>
  <si>
    <t>Ministerio de Educacion- Viceministra de Gestion Institucional</t>
  </si>
  <si>
    <t>PARTICIPACIÓN EN LA ENTREGA DE TERRENO Y PRIMERA PIEDRA DE PROYECTOS POR OBRAS POR IMPUESTOS CONJUNTAMENTE CON LA VICE MINISTRA DE EDUCACIÓN, EN EL DISTRITO DE LLATA, PROVINCIA DE HUAMALÍES, REGIÓN HUÁNUCO</t>
  </si>
  <si>
    <t>Distrito De Llata, Provincia De Huamalíes, Región Huánuco</t>
  </si>
  <si>
    <t xml:space="preserve">GRH Y MUNICIPALIDADES </t>
  </si>
  <si>
    <t>Gobierno Regional de Huanuco,- Municipalidades de la Region.</t>
  </si>
  <si>
    <t>PARTICIPACION EN EL LA CAPACITACION PRESENCIAL “MANEJO DELA PLATAFORMA SIAT Y CREACCION DE USUARIOS DIRIGIDO A LAS AUTORIDADES Y EQUIPO TECNICO DEL GOBIERNO REGIONAL Y MUNICIPALIDADES DE HUANUCO</t>
  </si>
  <si>
    <t>Universidad Nacional Hermilio Valdizan – Region Huánuco</t>
  </si>
  <si>
    <t xml:space="preserve">GOREU Y MUNICIPALIDADES </t>
  </si>
  <si>
    <t>Gobierno Regional de Ucayali,- Municipalidades de la Region.</t>
  </si>
  <si>
    <t>PARTICIPACION EN EL LA CAPACITACION PRESENCIAL “MANEJO DE LA PLATAFORMA SIAT Y CREACCION DE USUARIOS DIRIGIDO A LAS AUTORIDADES Y EQUIPO TECNICO DEL GOBIERNO REGIONAL Y MUNICIPALIDADES DE UCAYALI</t>
  </si>
  <si>
    <t>Escuela superios pedagógico bilingüe- Región Ucayali</t>
  </si>
  <si>
    <t>PCM-GR-MINEDU</t>
  </si>
  <si>
    <t>PRESIDENCIA DE CONSEJO DE MINISTROS-GOBIERNOS REGIONALES Y MINISTERIO DE EDUCACION</t>
  </si>
  <si>
    <t>PARTICIPACION DEL CONCEJO DE ESTADO REGIONAL 2025</t>
  </si>
  <si>
    <t>PARTICIPARON LOS GOBIERNOS REGIONALES DEL PERU Y EQUIPO TECNICO</t>
  </si>
  <si>
    <t>GRA- PCM-MINEDU-GL</t>
  </si>
  <si>
    <t>GOBIERNO REGIONAL DE ANCASH -PRESIDENCIA DE CONSEJO DE MINISTROS-GOBIERNOS PROVINCIALES - MINISTERIO DE EDUCACION-SECTORES DEL ESTADO</t>
  </si>
  <si>
    <t>MESA DE TRABAJO CON VICEMINISTROS DE LOS SECTORES DEL GOBIERNO Y EQUIPOS, GOBERNADOR REGIONAL DE ANCASH, Y ALCALDES PROVINCIALES Y EQUIPOS DE LA REGION</t>
  </si>
  <si>
    <t xml:space="preserve">PARTICIPACION DEL MINEDU LA VICEMINISTRA DE GESTION INSTITUCIONAL Y EQUIPO TECNICO </t>
  </si>
  <si>
    <t>EMSS/DREU</t>
  </si>
  <si>
    <t>Direccion Regional de Eduacion Ucayali</t>
  </si>
  <si>
    <t>CAPACITACION TECNICA PARA COORDINADORES SOBRE INTERVENCIONES DEL PRONIED. Y FUNCIONES</t>
  </si>
  <si>
    <t>Gobierno regional</t>
  </si>
  <si>
    <t>DRE, UGELs</t>
  </si>
  <si>
    <t>ESPECIALISTAS DE UGELs REGION HUANUCO</t>
  </si>
  <si>
    <t>16 Y 17/02/2026</t>
  </si>
  <si>
    <t>CAPACITACION DE MANTENIMIENTO PARA RESPONSABLES Y ESPECIALISTA DE UGEL</t>
  </si>
  <si>
    <t>Direccion Regional de Eduacion Huanuco</t>
  </si>
  <si>
    <t>REUNION CON EL DIRECTOR REGIONAL DE EDUCACION Y EQUIPO TECNICO MINEDU</t>
  </si>
  <si>
    <t>Exposicion de avances del sector según intervenciones, difusion del catalogo PRONIED, alertas.</t>
  </si>
  <si>
    <t>GOREHCO, MINEDU, DIRECTOR DEL COAR HUANUCO</t>
  </si>
  <si>
    <t>REUNION DE COORDINACION POR EMERGENCIAS POR LLUVIAS INTERNAS POR DAÑOS AL COAR HUANUCO</t>
  </si>
  <si>
    <t>Se acorodo gestionar para:                                                                                                                                                                                                               -  Limpieza y desinfección general a los ambientes como aulas, tanque cisterna y espacios libres afectados.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</si>
  <si>
    <t>MINISTERIO DEL INTERIOR</t>
  </si>
  <si>
    <t>MINISTERIO DEL INTERIOR -PREFECTO DE HUANUCO</t>
  </si>
  <si>
    <t>INDUCCION A PREFECTO Y SUBPREFECTOS DE LA REGION HUANUCO SOBRE LAS INTERVENCIONES DEL PRONIED.</t>
  </si>
  <si>
    <t>La induccion se desarrollo en forma presencial y virtual con la participacion de 53 prefectos y subprefectos.</t>
  </si>
  <si>
    <t>REUNION MULTISECTORIAL POR EL BUEN INICIO DEL AÑO ESCOLAR (BIAE) 2026</t>
  </si>
  <si>
    <t>Compromiso en acta para la participacion en el pasacalle multisectorial por las principales calles de Huánuco y exposición de servicios en un stand asignado para el PRONIED (13/03/2026)</t>
  </si>
  <si>
    <t>GL</t>
  </si>
  <si>
    <t>Frente de Defensa y Desarrollo de los Intereses de Llata – Huamalíes Y Municipalidad Provincila de Huamalies</t>
  </si>
  <si>
    <t xml:space="preserve">REUNON DE SOCIALIZACION DE 04 PROYECTOS EN ETAPA DE EXPEDIENTES TECNICOS POR OXI- ANTAMINA </t>
  </si>
  <si>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</si>
  <si>
    <t>PARTICIPACION EN PASACALLE MULTISECTORIAL  POR EL BUEN INICIO DEL AÑO ESCOLAR (BIAE) 2026 Y EXPOSCION DE SERVICIOS DEL SECTOR.</t>
  </si>
  <si>
    <t>UGEL CHUPACA</t>
  </si>
  <si>
    <t>Fortalecimiento de capacidades en gestionar otras intervenciones.</t>
  </si>
  <si>
    <t>ESTABLECER ACCIONES CONJUNTAS Y PROGRAMAR INSPECCIONES A LAS II.EE</t>
  </si>
  <si>
    <t>REUNION DE TRABAJO CON LA UGEL CHUPACA PARA PRESENTARNOS ANTE LAS NUEVAS AUTORIDADES E INFORMAR SOBRE LOS PROYECTOS Y ACTIVIDADES QUE SE VIENEN DESARROLLANDO EN LA REGIÓN JUNIN</t>
  </si>
  <si>
    <t>DRE JUNIN</t>
  </si>
  <si>
    <t>PROGRAMAR LAS FECHAS DE CAPACITACIONES</t>
  </si>
  <si>
    <t xml:space="preserve">MUNICIPALIDAD DISTRITAL </t>
  </si>
  <si>
    <t>MUNICIPALIDAD DISTRITAL DE RIO TAMBO- SATIPO</t>
  </si>
  <si>
    <t>REUNION CON LOS FUNCIONARIOS DE LA MUNICIPALIDAD DISTRITAL DE RIO TAMBO- SATIPO TEMA: INFRAESTRUCTURA EDUCATIVA AFECTADAS POR LLUVIAS</t>
  </si>
  <si>
    <t>UGEL RIO TAMBO</t>
  </si>
  <si>
    <t>REUNION CON EL DIRECTOR DE UGEL RIO TAMBO</t>
  </si>
  <si>
    <t>LAS EDIFICACIONES EDUCATIVAS EN EL AMBITO DEL DISTRITO DE RIO TAMBO, SE HAN VISTO AFECTADAS POR LAS FUERTES LLUVIAS QUE SOPORTO LA ZONA</t>
  </si>
  <si>
    <t>UGEL SATIPO</t>
  </si>
  <si>
    <t>REUNION CONLA DIRECTORA DE UGEL SATIPO</t>
  </si>
  <si>
    <t>GORE HUANCAVELICA</t>
  </si>
  <si>
    <t>COMPROMISO DEL DE PRONIED EN LA MESA DE TRABAJO PARA EL DESARROLLO DE HVCA</t>
  </si>
  <si>
    <t xml:space="preserve">REUNION CON EL GERENTE DEL GORE HUANCAVELICA EN CUMPLIMIENTO A LOS ACUERDOS DE LA MESA DE TRABAJO CON EL GORE HVCA </t>
  </si>
  <si>
    <t>DRE HUANCAVELICA</t>
  </si>
  <si>
    <t>COMPROMISO ESTABLECIDO EN LA MESA DE TRABAJO PARA DESARROLLO DE HUANCAVELICA</t>
  </si>
  <si>
    <t xml:space="preserve">REUNION CON EL DIRECTOR PARA CONOCER EL ESTADO DE LOS LOCALES ESCOLARES COMO CONCECUENCIA  DE AS FUERTES LLUVIAS </t>
  </si>
  <si>
    <t>MINEDU</t>
  </si>
  <si>
    <t>MESA MUNICIPAL "FORTALECIENDO LA GESTION DESCENTRALIZADA"</t>
  </si>
  <si>
    <t>SE PARTICIPO FORMANDO PARTE DEL EQUIPO DEL MINEDU</t>
  </si>
  <si>
    <t>MUNCIPALIDAD DISTRITAL DE SICOS</t>
  </si>
  <si>
    <t>MEJORAMIENTO Y AMPLIACION DE LOS SERVICIOS DE EDUCACIÓN INICIAL, PRIMARIA Y SECUNDARIA DE LA INSTITUCIÓN EDUCATIVA INTEGRADA N° 30532 DEL CENTRO POBLADO DE SALLA HUACHAC - DISTRITO DE SINCOS - PROVINCIA DE JAUJA - REGIÓN Junín</t>
  </si>
  <si>
    <t>MUNICIPALIDAD DISTRITAL DE EL TAMBO</t>
  </si>
  <si>
    <t>MEJORAMIENTO Y AMPLIACION DEL SERVICIO DE EDUCACIÓN INICIAL EN I.E. 255 MI PEQUEÑO MUNDO DE CENTRO POBLADO EL TAMBO DISTRITO DE EL TAMBO DE LA PROVINCIA DE HUANCAYO DEL DEPARTAMENTO DE Junín</t>
  </si>
  <si>
    <t>MUNICIPALIDAD DISTRITAL DE MAZAMARI</t>
  </si>
  <si>
    <t>MEJORAMIENTO DE LA INFRAESTRUCTURA Y EQUIPAMIENTO DE LA INSTITUCION EDUCATIVA INTEGRADA RAFAEL HOYOS RUBIO DEL CENTRO POBLADO CAPIRUSHARI, DISTRITO DE MAZAMARI - SATIPO - JUNIN</t>
  </si>
  <si>
    <t>MUNICIPALIDAD DISTRITAL DE 3 DE DICIEMBRE</t>
  </si>
  <si>
    <t>22/072025</t>
  </si>
  <si>
    <t>MEJORAMIENTO Y AMPLIACION DEL SERVICIO DE EDUCACION PRIMARIA Y SERVICIO DE EDUCACIÃ?N INICIAL EN I.E. 155 , I.E. 30179 MARIA AUXILIADORA DE CENTRO POBLADO TRES DE DICIEMBRE DISTRITO DE TRES DE DICIEMBRE DE LA PROVINCIA DE CHUPACA DEL DEPARTAMENTO DE Junín</t>
  </si>
  <si>
    <t>MUNICIPALIDAD DISTRITAL DE RIO TAMBO</t>
  </si>
  <si>
    <t>EL EXPEDIENTE TECNICO ESTA RECIBIENDO ASISTENCIA TECNICA - ASITEC</t>
  </si>
  <si>
    <t>GORE Junín</t>
  </si>
  <si>
    <t xml:space="preserve">PRIMERA FISCALIA PROVINCIAL ESPECIALIZADA EN PREVENCION DEL DELITO </t>
  </si>
  <si>
    <t>REUNIÓN CON LA DIRECTORA DE LA INSTITUCION EDUCATIVA POLITECNICO REGIONAL DEL CENTRO</t>
  </si>
  <si>
    <t>COMISION ESPECIAL MULTIPARTIDARIA ENFOCADA EN LA IMPLEMENTACION DE LA INFRAESTRUCTURA TECNOLOGICA DEL SISTEMA EDUCATIVO</t>
  </si>
  <si>
    <t>DECIMOOCTAVA SESION EXTRAORDINARIA DESCENTRALIZADA DE LA COMISIÓN ESPECIAL MULTIPARTIDARIA ENFOCADA EN LA IMPLEMENTACIÓN DE LA INFRAESTRUCTURA TECNOLOGICA DEL SISTEMA EDUCATIVO</t>
  </si>
  <si>
    <t>REUNION CON EL ALCALDE DE MAZAMARI - SATIPO Y ESPECIALISTA DEL ASITEC, PARA BRINDAR ASISTENCIA TECNICA A SU EXPEDIENTE TECNICO</t>
  </si>
  <si>
    <t>MUNICIPALIDAD DISTRITAL DE CHAMBARA</t>
  </si>
  <si>
    <t>MEJORAMIENTO DEL SERVICIOS DE EDUCACIÓN SECUNDARIA EN LA I.E. SAN ROQUE, DISTRITO DE CHAMBARA - CONCEPCION - JUNIN</t>
  </si>
  <si>
    <t>LAS AUTORIDADES QUIEREN CONOCER EL AVANCE DEL EXPEDIENTE TECNICO</t>
  </si>
  <si>
    <t>MUNICIPALIDAD DISTRITAL DE PANGOA</t>
  </si>
  <si>
    <t>MEJORAMIENTO DEL SERVICIO DE EDUCACIÓN SECUNDARIA EN I.E. POLITECNICO SANTA ELENA  DE CENTRO POBLADO SANTA ELENA DISTRITO DE PANGOA DE LA PROVINCIA DE SATIPO DEL DEPARTAMENTO DE JUNIN</t>
  </si>
  <si>
    <t>LAS AUTORIDADES VISITARON LAS INSTALACIONES DE LA UNIDAD ZONA Junín PARA CONOCER EL AVANCE DE LA EVALUACION DEL PIP</t>
  </si>
  <si>
    <t>MUNICIPALIDD DISTRITAL SAN RAMON</t>
  </si>
  <si>
    <t>MEJORAMIENTO, AMPLIACION DE LOS SERVICIOS EDUCATIVOS DE LA INSTITUCION EDUCATIVA N 30765 JUAN SANTOS ATAHUALPA, EN LA CIUDAD DE SAN RAMON, DISTRITO DE SAN RAMON, PROVINCIA DE CHANCHAMAYO - Junín</t>
  </si>
  <si>
    <t>EL DIRECTOR Y PADRES DE FAMILIA SOLIATARON INFROMACION ACERCA DE LA ELABORACION DE EXPEDIENTES TECNICOS</t>
  </si>
  <si>
    <t>REUNION CON LOS REPRESENTANTES DE LA MUNICIPALIDAD DISTRITAL DE EL TAMBO, DIRECTORA DE LA INSTITUCION EDUCATIVA, PARA INFORMAR SOBRE LA ASISTENCIA TECNICA QUE BRINDA PRONIED</t>
  </si>
  <si>
    <t>PRESENTACION DE LA COORDINADORA TERRITORIAL DEL MINEDU</t>
  </si>
  <si>
    <t>MUNICIPALIDAD DISTRITAL DE SAPALLANGA</t>
  </si>
  <si>
    <t>MEJORAMIENTO DE LOS SERVICIOS DE EDUCACIÓN PRIMARIA DE LA I.E. 30026 DEL CENTRO POBLADO LA PUNTA, DISTRITO DE SAPALLANGA, PROVINCIA DE HUANCAYO - JUNIN</t>
  </si>
  <si>
    <t>MUNICIPALIDAD DISTRITAL DE TRES DE DICIEMBRE</t>
  </si>
  <si>
    <t>MEJORAMIENTO Y AMPLIACION   DEL SERVICIO  EDUCATIVO  DE  LA INSTITUCION  EDUCATIVA SIMON  BOLIVAR, DISTRITO DE TRES DE DICIEMBRE - CHUPACA - JUNIN</t>
  </si>
  <si>
    <t>Vigésima Segunda Sesión Extraordinaria Descentralizada Comisión Especial de Infraestructura Tecnológica del Congreso de la República Unidad Zonal Junín–Huancavelica – PRONIED</t>
  </si>
  <si>
    <t>DEFICIT DE AULAS REGION HUANCVELICA</t>
  </si>
  <si>
    <t>MUNICIPALIDAD DISTRITAL DE MANZANARES</t>
  </si>
  <si>
    <t>MI COLEGIO LIMPIO Y SEGURO EN LAS II.EE. DEL DISTRITO DE MANZANARES - CONCEPCION-Junín</t>
  </si>
  <si>
    <t>I.E. OCUPADA CON MATERIALES DE CONSTRUCCION (DESMONTE) QUE REQUIEREN LIMPIEZA</t>
  </si>
  <si>
    <t>REUNION CON LA CT DEL MINEDU - Junín</t>
  </si>
  <si>
    <t>INVITACION VIA TELEFONICA PARA REUNION DE TRABAJO EN LE LOCAL DEL PRONABEC</t>
  </si>
  <si>
    <t>REUNION CON LOS REPRESENTANTES DE LOS GOBIERNOS REGIONALES</t>
  </si>
  <si>
    <t>OFICIO N° 2392-2025-MINEDU-VMGI-PRONIED-DE</t>
  </si>
  <si>
    <t>UGEL HUANCAYO</t>
  </si>
  <si>
    <t>PREVAED</t>
  </si>
  <si>
    <t>INDECI</t>
  </si>
  <si>
    <t>GOBIERNO REGIONAL HUANCAVELICA</t>
  </si>
  <si>
    <t>REUNION CON EL COORDINADOR TERRITORIAL DEL MINEDU</t>
  </si>
  <si>
    <t>MESA DE TRABAJO PARA ABORDAR EL ESTADO SITUACIONAL DE LA INFRAESTRUCTURA EDUCATIVA EN LA REGION LAMBAYEQUE.
Deficit de infraestructura en la Region Lambayeque, estado situacional de la infraestructura y la implementacion de acciones inmediatas.</t>
  </si>
  <si>
    <t>Establecer mesa de trabajo en realacion al deficit de infraestructura.</t>
  </si>
  <si>
    <t>José Luna Galves  – Congresista de la Republica</t>
  </si>
  <si>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</si>
  <si>
    <t>se hizo la presentación del PPT proporcionado en relación con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a la presente.</t>
  </si>
  <si>
    <t>María Jessica Córdova Lobatón – Congresista de la Republica</t>
  </si>
  <si>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</si>
  <si>
    <t>A traves de la GREL realizarian seguimiento a los documentos de la invasion de la IE 10717 Jose Maria Arguedas. La UGEL realizaria la intervencion del cerco perimetrico.</t>
  </si>
  <si>
    <t>Héctor Acuña Peralta – Congresista de la Republica</t>
  </si>
  <si>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</si>
  <si>
    <t>Coordinar con la UGEL 04 y la Gerencia regional de educacion La Libertad, con el fin de la verficacion de las observaciones de la municipalidad, asi como tambien la atencion por parte de la GRELL con la cubierta del patio.</t>
  </si>
  <si>
    <t>PARTICIPACION EN LA UNDÉCIMA AUDIENCIA PÚBLICA DESCENTRALIZADA DE LA COMISIÓN DE EDUCACIÓN, JUVENTUD Y DEPORTE DEL CONGRESO DE LA REPÚBLICA</t>
  </si>
  <si>
    <t>Las exposiciones se llevaron a cabo sin embrago, por el tiempo no dieron el pase para las explosiones de MINEDU, ya que se centraron más en temas de Contraloría y contrataciones docente</t>
  </si>
  <si>
    <t>Asociación de Municipalidades del Perú</t>
  </si>
  <si>
    <t>24 – 26/04/2025</t>
  </si>
  <si>
    <t>Varios</t>
  </si>
  <si>
    <t>PARTICIPACIÓN EN LAS MESAS TÉCNICAS DEL I ENCUENTRO NACIONAL DE ALCALDES DEL PERÚ - MUNI PRODUCTIVO 2025, EN EL MARCO DE “EXPOPROVEEDORES PERÚ 2025 - MACRO REGIÓN NOR ORIENTE - LEY CONTRATACIÓN PÚBLICA Y PRIVADA, TRANSPARENTE Y EFECTIVA – JUNTOS POR CIUDADES SOSTENIBLES"</t>
  </si>
  <si>
    <t>Ninguna</t>
  </si>
  <si>
    <t>INVITACION A LA VISITA INOPINADA A LA I.E. N°10138 “AUGUSTO CASTILLO MURO SIME”</t>
  </si>
  <si>
    <t>PRONIED coordinaría con SENCICO el apoyo para el levantamiento topográfico.</t>
  </si>
  <si>
    <t>VISITA INSPECTIVA A LA I.E. JOSÉ ANDRÉS RÁZURI, A FIN DE VERIFICAR LA SITUACIÓN DE LA EJECUCIÓN DEL PROYECTO DE INVERSIÓN CON CUI 2131132</t>
  </si>
  <si>
    <t>Seguimiento de la ejecucion de la obra.</t>
  </si>
  <si>
    <t>Magaly Ruiz Rodriguez - Congresista de la Republica</t>
  </si>
  <si>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</si>
  <si>
    <t>El alcalde de la municipalidad distrital de Cochorco, se mostró muy comprometido y junto con su equipo de proyectistas, mantendrán coordinación con el equipo de ASITEC del PRONIED para la pronta aprobación del expediente técnico.</t>
  </si>
  <si>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</si>
  <si>
    <t>Reubicacion de los alunos de la IE 143 Caminitos del saber.</t>
  </si>
  <si>
    <t>Luis Roberto Kamiche Morante – Congresista de la Republica</t>
  </si>
  <si>
    <t>MESA DE TRABAJO: “GESTIÓN N CONCERTADA PARA EL MEJORAMIENTO DE LOS SERVICIOS DE SALUD, EDUCACIÓN, DEPORTE E INFRAESTRUCTURA VIAL Y PRODUCTIVA EN LA JURISDICCIÓN DEL DISTRITO DE PAIJÁN”</t>
  </si>
  <si>
    <t>El tema tratado de infraestructura educativa fue:
1. Proyecto de inversión de la IE Alfonso Ugarte con CUI 2487075, el cual fue registrado en ASITEC en el año 2020.
Al respecto se informó:
Que la IE contaba con proyecto de inversión registrado en el ASITEC por la Municipalidad Distrital del Paiján, sin embrago con fecha 11/08/2023 este fue descalificado por no tener respuesta ni avance del proyecto, encontrándose no apto en Estudios Básicos.
Por lo que se les informo que podrían hacer el registro en la nueva Plataforma SIAT la misma que estará disponible a partir del mes de agosto, se les explico la nueva modalidad de la asistencia técnica, así como los procesos.
Sin embrago el Gerente Municipal indico que el proyecto lo pasarían al Gobierno Regional para la ejecución.
2. Proyecto de la IE Leoncio Prado – Paijan
La IE cuenta con un CUI 2671309 por un monto de 46 millones, cuya unidad ejecutora es PRONIED pero que de acuerdo al Banco de Proyectos está a nivel de perfil.
Se le indico coordinar con el Gobierno Regional con el fin de que pueda asumir la elaboración de expediente uy ejecución de la obra.</t>
  </si>
  <si>
    <t>Ministerio de Energía y minas</t>
  </si>
  <si>
    <t>PARTICIPACION EN LA CONVOCATORIA A REUNIÓN PLENARIA DEL GRUPO DE TRABAJO MULTISECTORIAL DE NATURALEZA TEMPORAL DENOMINADO “MESA DE DESARROLLO INTEGRAL DE LA PROVINCIA DE PATAZ, DEL DEPARTAMENTO DE LA LIBERTAD</t>
  </si>
  <si>
    <t>De los temas a tratar:
1. Ley 25134 becas para hijos de ronderos campesinos.
2. Mejoramiento del servicio de educación primaria y servicio de educación secundaria en IE
Santo Toribio distrito de Tayabamba, provincia de Pataz - La libertad.
3. Transporte, instalación de 8 aulas de emergencia tipo domo que incluye mobiliario.4.
Atención de las 13 IE colapsadas.
Al respecto de los 4 puntos, 3 corresponden a PRONIED, por lo que se llevó a cabo l
exposición con la información proporcionada:
1. PRONABEC, informo las acciones que viene desarrollando.
2. PRONIED, en relación a la PI de la IE SANTO Toribio CUI 2610336, en relación al PI se
encuentra registrado en ASITEC de la revisión se indica que aún se encuentra en la revisión
de ESTUDIOS BÁSICOS donde se tiene el siguiente avance: Demanda 100%, Topografía
100%, Suelos 18% (la UE no registró), Evaristo 42%, anteproyecto 70% y demolición 100%.
Del registro por parte de la UE con fecha 12/08/2025 el equipo evaluador realizó la revisión
notificando las observaciones el 13/08/2025.
3. PRONIED, en relación al Transporte, instalación de 8 aulas de emergencia tipo domo que
incluye mobiliario, sé indico que las aulas de emergencia llegarán a la IE 80466 Ricardo
Palma en el mes de noviembre para la instalación de las misma, actualmente se encuentran
en la etapa de fabricación y se viene monitoreando a través UGME - PRONIED.
4. PRONIED: en relación a la Atención de las 13 IE colapsadas, se indica que se tuvo que
reprogramar las visitas, el equipo se encuentra realizando las inspecciones desde el 10 al 15
de agosto, luego de ello el equipo de UGME PRONIED analizara y evaluara la atención, la
misma que podrá ser a través de Aulas Modulares cuya intervención de acuerdo a los plazos
de fabricación sería en el año 2026.</t>
  </si>
  <si>
    <t>Sr Edgar Tello Montes - Congresista de la Republica.</t>
  </si>
  <si>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</si>
  <si>
    <t>l respecto de informo:
1. Las atenciones de PRONIED en la región La Libertad.
2. Implementación de nuevas tecnologías: : https://catalogo.pronied.gob.pe/index
- Escuela Modular
- Aulas provisionales
- Aulas de emergencia tipo domo
- Servicios higiénicos modulares
- Kits de agua y desagüe
3. En relación a la pregunta 5, se indicó que las aulas fueron fabricadas para uso pedagógico
de acuerdo a los criterios generales de diseño para infraestructura educativa actualizada con
RVM N° 068-2025.
4. En relación a la pregunta 6, se indicó que a través del programa de mantenimiento está
permitido realizar mantenimiento de equipamiento, descrita en la norma técnica aprobada con
RM N° 009-2025.
5. En relación al punto 7, se indicó que el saneamiento físico está a cargo de la municipalidad
que las UGEL deberán coordinar con ellos con el fin de avanzar porque si saneamiento no
será posible a la reconstrucción de la infraestructura. Se indico que pueden solicitar asistencia
técnica por parte de DISAFIL – MINEDU</t>
  </si>
  <si>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</si>
  <si>
    <t>MUNICIPALIDAD DISTRITAL</t>
  </si>
  <si>
    <t>ALCALDE DE PUERTO ETEN</t>
  </si>
  <si>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</si>
  <si>
    <t xml:space="preserve">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 </t>
  </si>
  <si>
    <t>23/092025</t>
  </si>
  <si>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</si>
  <si>
    <t>1.	Realizar la visita técnica el conjunto con la UGEL y GREL el día Martes 9/09/2025 a las 9:30 am, con el fin de evaluar: las aulas modulares, cambio de uso de los servicios higiénicos, cerramiento de la IE.
2.	Se le indico a la Municipalidad Distrital de Lagunas, que las oficinas de la unidad zonal Lambayeque estarán atentos a la necesidad de asistencia técnica por parte de los proyectistas de la municipalidad.</t>
  </si>
  <si>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</si>
  <si>
    <t>1.-Realizar coordinación en conjunto: I.E., comunidad, la Municipalidad de Jayanca y
Unidad Zonal Lambayeque-PRONIED para poder darle mayor seguridad a los niños con
su cerco provisional con malla raschell.</t>
  </si>
  <si>
    <t>DIRECTOR DE UGEL FERREÑAFE</t>
  </si>
  <si>
    <t>FIRMA DE ACTA DE RECEPCION DE 7 MOTOBOMBA
Se le otorgo a la Unidad de Gestion Edcucativa Local Ferreñafe la cantidad de 7 motobombas en calidad de donacion para la atencion de las emergencias por lluvias en los locales educativos de su jurisdiccion.</t>
  </si>
  <si>
    <t>El compromiso de la UGEL es de mantener la motobombas en buen estado.</t>
  </si>
  <si>
    <t>Hilda Marleny Portero – Congresista de la
república</t>
  </si>
  <si>
    <t xml:space="preserve">Visita programada para
el lunes 27 de octubre, a las 09:00 a.m., en la Institución Educativa Inicial, Primaria y
Secundaria Nº 10888 “Señor de los Milagros”, ubicada en el caserío Chepito Olivos,
distrito de Mórrope. </t>
  </si>
  <si>
    <t>La Sra. Marleny Portero López – Congresista de la Republica, indico que el día miércoles
29/10 se ha programado una reunión con la procuraduría del gobierno regional, la UGEL
Lambayeque y la comunidad educativa donde se tocara el tema de la familia invasora del
terreno de la IE N° 10888 Señor de los Milagros.
PRONIED hará seguimiento de la atención de la IE a través de 4 aulas tipo Domo para la
atención del nivel secundaria, así como también brindará la asistencia técnica para resolver
el problema de los servicios higiénicos con el presupuesto de manten9entop del año 2026</t>
  </si>
  <si>
    <t>Reasignación de los módulos de UGEL – Chiclayo a Olmos y Ferreñafe</t>
  </si>
  <si>
    <t>Reasignación de aulas modulares.
En relación a este punto se tuvo la intervención como PRONIED, a través de mi persona en la cual se manifestó:
- Que las aulas modulares desde el 2021, fueron asignadas bajo la responsabilidad y custodia de las UGEL de acuerdo al ámbito de cada local educativo que contaba con las aulas instaladas. es por ello que ahora forman parte del patrimonio de las UGEL.
- Que las reasignaciones, son otorgadas por la UGEL correspondiente, a través de presupuesto propio o con el apoyo de algún gobierno local.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Se indico también que de no haber necesidad en los locales educativos de la jurisdicción, ellos pueden darle de baja patrimonial y asumirlo la UGEL que los requiera para la atención de sus locales educativos</t>
  </si>
  <si>
    <t>Diego Bazan Calderon – Congresista de la Republica</t>
  </si>
  <si>
    <t>SITUACIÓN ACTUAL DEL EXPEDIENTE TÉCNICO DEL SALDO DE OBRA DE LA FUR N° 2465323, CORRESPONDIENTE A LA INSTITUCIÓN EDUCATIVA SECUNDARIA VÍCTOR MONTERO KOSSUTH, UBICADA EN EL CENTRO POBLADO LA VIÑA, DISTRITO DE JAYANCA, PROVINCIA Y DEPARTAMENTO DE LAMBAYEQUE.</t>
  </si>
  <si>
    <t>Cumplir con las fechas indicadas en la reunión.
Culminar los trabajos que se viene ejecutando en las aulas de contingencia con el fin de que los alumnos cuenten con sus aulas para el BIAE 2026.</t>
  </si>
  <si>
    <t>Reunión en las instalaciones del Gobierno Regional de Lambayeque para coordinar la reasignación de aulas modulares en la región Lambayeque el día martes 27 de enero de 9:30 hras a 13:00 hras, en el marco de sus actividades por la Semana de Representación del mes de Enero</t>
  </si>
  <si>
    <t>Se indicó que la UGEL requiere asignación de recursos para realizar la reasignación de las aulas modulares debido a la necesidad de los locales educativos de su jurisdicción.</t>
  </si>
  <si>
    <t>Invitación a visita inopinada</t>
  </si>
  <si>
    <t>1)	Coordinar la necesidad de una segunda intervencion en las aulas de contingencia.
2)	Coordinar con UGRD, el uso de material como pieda chancada para ser colocada en la circulacion donde se encuentran las aulas de contingencia.
3)	Hacer seguimiento de las acciones arriba mencionadas.</t>
  </si>
  <si>
    <t>1) Seguimiento de la segunda intervencion en las aulas de contingencia.
2) Seguimiento de la elaboracion del expediente de saldo de obra.
3) Hacer seguimiento de las acciones arriba mencionadas.</t>
  </si>
  <si>
    <t>DREL</t>
  </si>
  <si>
    <t>Dirección Regional de Educación de Lima</t>
  </si>
  <si>
    <t>Unidad Zonal Lima Metropolitana - Callao</t>
  </si>
  <si>
    <t>Presentanción UZLMC, Plan de Conservación Modular, Plan Mi Colegio Limpio y Seguro , BIAE -2026</t>
  </si>
  <si>
    <t>Presentación - Asistencia - Intercambio de Información</t>
  </si>
  <si>
    <t>DREC</t>
  </si>
  <si>
    <t>Dirección Regional de Educación de Callao</t>
  </si>
  <si>
    <t xml:space="preserve"> Lima - Callao</t>
  </si>
  <si>
    <t>Presentanción UZLMC, Plan de Conservación Modular, Plan Mi Colegio Limpio y Seguro , BIAE -2027</t>
  </si>
  <si>
    <t>UGEL PAITA</t>
  </si>
  <si>
    <t>PIURA</t>
  </si>
  <si>
    <t>3 , 4</t>
  </si>
  <si>
    <t>CAPACITACION PRESENCIAL REALIZADA POR LA UNIDAD ZONAL PIURA-TUMBES A LOS RESPONSABLES DE MANTENIMIENTO REGULAR 2025-1, PERTENECIENTES A LA JURISDICCIÓN DE LA UGEL PAITA</t>
  </si>
  <si>
    <t>UGEL AYABACA</t>
  </si>
  <si>
    <t>ASISTENCIA “NORMA TECNICA ESPECIFICA 2025 Y PROGRAMACION DE ACCIONES DE MANTENIMIENTO DE LOCALES EDUCATIVOS”</t>
  </si>
  <si>
    <t>UGEL SULLANA</t>
  </si>
  <si>
    <t>CAPACITACION PRESENCIAL REALIZADA POR LA UNIDAD ZONAL PIURA-TUMBES A LOS RESPONSABLES DE MANTENIMIENTO REGULAR 2025-1, PERTENECIENTES A LA JURISDICCIÓN DE LA UGEL SULLANA</t>
  </si>
  <si>
    <t xml:space="preserve">UGEL LA UNION </t>
  </si>
  <si>
    <t>UGEL MORROPON</t>
  </si>
  <si>
    <t>ASISTENCIA TECNICA DIRIGIDA A RESPONSABLES DE MANTENIMIENTO DE LA JURISDICCION DE LA UGEL MORROPON - REGION PIURA, SOBRE EL PROGRAMA DE MANTENIMIENTO 2025 DE LOCALES EDUCATIVOS PARA EL AÑO 2025</t>
  </si>
  <si>
    <t>UGEL CHULUCANAS</t>
  </si>
  <si>
    <t>Capacitación a los responsables de mantenimiento de locales educativos en el programa mi mantenimiento 2025 – I.</t>
  </si>
  <si>
    <t>UGEL - DRE</t>
  </si>
  <si>
    <t>UGEL TUMBES, UGEL CONTRALMIRANTE VILLAR, UGEL ZARUMILLA, DRE TUMBES</t>
  </si>
  <si>
    <t xml:space="preserve">UGEL TAMBOGRANDE </t>
  </si>
  <si>
    <t>TALARA</t>
  </si>
  <si>
    <t>ASISTENCIA TECNICA “EJECUCIÓN DE ACCIONES, DECLARACIÓN DE GASTOS Y ÉTICA EN LA FUNCIÓN PÚBLICA” DIRIGIDA A RESPONSABLES DE MANTENIMIENTO DE LA JURISDICCION DE LA UGEL MORROPON - REGION PIURA -PROGRAMA MANTENIMIENTO 2025 DE LOCALES EDUCATIVOS</t>
  </si>
  <si>
    <t xml:space="preserve">ASISTENCIA TECNICA “EJECUCIÓN DE ACCIONES, DECLARACIÓN DE GASTOS Y ÉTICA EN LA FUNCIÓN PÚBLICA” DIRIGIDA A RESPONSABLES DE MANTENIMIENTO DE LA JURISDICCION DE LA UGEL CHULUCANAS - REGION PIURA -PROGRAMA MANTENIMIENTO 2025 DE LOCALES EDUCATIVOS </t>
  </si>
  <si>
    <t>Asistencia técnica: “Ejecución De Acciones, Declaración De Gastos Y Ética En La Función Pública” dirigida a responsables de mantenimiento de la jurisdicción de la región tumbes, sobre el programa de mantenimiento 2025 de locales educativos para el año 2025.</t>
  </si>
  <si>
    <t>UGEL HUANCABAMBA</t>
  </si>
  <si>
    <t xml:space="preserve">ASISTENCIA TECNICA “EJECUCIÓN DE ACCIONES, DECLARACIÓN DE GASTOS Y ÉTICA EN LA FUNCIÓN PÚBLICA” DIRIGIDA A RESPONSABLES DE MANTENIMIENTO DE LA JURISDICCION DE LA UGEL HUANCABAMBA - REGION PIURA -PROGRAMA MANTENIMIENTO 2025 DE LOCALES EDUCATIVOS </t>
  </si>
  <si>
    <t>ASISTENCIA TECNICA A RESPONSABLES DE MANTENIMIENTO DE LA UGEL AYABACA DE LA REGION DE PIURA, SOBRE EL PROGRAMA DE MANTENIMIENTO DE LOCALES EDUCATIVOS PARA EL AÑO 2025. ETAPA : “EJECUCION DE ACCIONES Y DECLARACION DE GASTOS ”</t>
  </si>
  <si>
    <t>Asistencia técnica: “Ejecución De Acciones, Declaración De Gastos Y Ética En La Función Pública” dirigida a responsables de mantenimiento de la jurisdicción de la Ugel Tambogrande, sobre el programa de mantenimiento 2025 de locales educativos para el año 2025.</t>
  </si>
  <si>
    <t>UGEL SECHURA</t>
  </si>
  <si>
    <t>ASISTENCIA TECNICA DIRIGIDA A RESPONSABLES DE MANTENIMIENTO DE LA UGEL SECHURA DE LA REGION DE PIURA, SOBRE EL PROGRAMA DE MANTENIMIENTO DE LOCALES EDUCATIVOS PARA EL AÑO 2025. ETAPA : “EJECUCION DE ACCIONES Y DECLARACION DE GASTOS ”</t>
  </si>
  <si>
    <t>ASISTENCIA TECNICA DIRIGIDA A RESPONSABLES DE MANTENIMIENTO DE LA UGEL LA UNION DE LA REGION DE PIURA, SOBRE EL PROGRAMA DE MANTENIMIENTO DE LOCALES EDUCATIVOS PARA EL AÑO 2025. ETAPA : “EJECUCION DE ACCIONES Y DECLARACION DE GASTOS ”</t>
  </si>
  <si>
    <t>ASISTENCIA TECNICA DIRIGIDA A RESPONSABLES DE MANTENIMIENTO DE LA UGEL AYABACA DE LA REGION DE PIURA, SOBRE EL PROGRAMA DE MANTENIMIENTO DE LOCALES EDUCATIVOS PARA EL AÑO 2025. ETAPA : “EJECUCION DE ACCIONES Y DECLARACION DE GASTOS</t>
  </si>
  <si>
    <t>ASISTENCIA TÉCNICA PRESENCIAL EN TAMBOS DE LA REGIÓN PIURA, DIRIGIDA A RESPONSABLES DEL PROGRAMA MI MANTENIMIENTO 2025-1 DE LA UGEL AYABACA, EN EL CENTRO POBLADO OLLEROS PAMPA.</t>
  </si>
  <si>
    <t>ASISTENCIA TÉCNICA PRESENCIAL EN TAMBOS DE LA REGIÓN PIURA, DIRIGIDA A RESPONSABLES DEL PROGRAMA MI MANTENIMIENTO 2025-1 DE LA UGEL AYABACA, EN EL CENTRO POBLADO YANCHALÀ</t>
  </si>
  <si>
    <t>COMISION DE SERVICIOS 18.02.2026 PARA REALIZAR CAPACITACION A RESPONSABLES DEL PROGRAMA MI MANTENIMIENTO 2026 EN LA UGEL SECHURA</t>
  </si>
  <si>
    <t>Capacitación a los responsables de mantenimiento de locales educativos de la jurisdicción de la UGEL PAITA, en el Programa Mi Mantenimiento 2026, en la etapa de “NORMA TÉCNICA ESPECÍFICA 2026 Y PROGRAMACIÓN DE ACCIONES DE MANTENIMIENTO DE LOCALES EDUCATIVOS”.</t>
  </si>
  <si>
    <t>Capacitación a los responsables de mantenimiento de locales educativos de la jurisdicción de la UGEL SULLANA, en el Programa Mi Mantenimiento 2026, en la etapa de “NORMA TÉCNICA ESPECÍFICA 2026 Y PROGRAMACIÓN DE ACCIONES DE MANTENIMIENTO DE LOCALES EDUCATIVOS”.</t>
  </si>
  <si>
    <t>UGEL PIURA</t>
  </si>
  <si>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</si>
  <si>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</si>
  <si>
    <t>CAPACITACION DEL PROGRAMA MI MANTENIMIENTO 2026-1 A LOS RESPONSABLES DE INSTITUCIONES EDUCATIVAS EN LA UGEL LA UNION.</t>
  </si>
  <si>
    <t xml:space="preserve">UGEL </t>
  </si>
  <si>
    <t>UGEL TUMBES, UGEL CONTRALMIRANTE VILLAR, UGEL ZARUMILLA</t>
  </si>
  <si>
    <t>UGEL TALARA</t>
  </si>
  <si>
    <t xml:space="preserve">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
</t>
  </si>
  <si>
    <t>ASISTENCIA TECNICA:
“PROGRAMACION DE ACCIONES DE MANTENIMIENTO EN LOCALES
ESCOLARES”, DIRIGIDA A RESPONSABLES DE MANTENIMIENTO DE LA
JURISDICCION DE LA UGEL MORROPON - REGION PIURA, SOBRE EL
PROGRAMA DE MANTENIMIENTO 2026 DE LOCALES EDUCATIVOS
PARA EL AÑO 2026.</t>
  </si>
  <si>
    <t>UGEL TACNA</t>
  </si>
  <si>
    <t>Asistencia Técnica presencial dirigida a responsables de mantenimiento de la UGEL Tacna sobre la etapa de Registro de Ficha de Acciones de Mantenimiento 2026-1</t>
  </si>
  <si>
    <t>UGEL CANDARAVE</t>
  </si>
  <si>
    <t>Asistencia Técnica presencial dirigida a responsables de mantenimiento de la UGEL Candarave sobre la etapa de Registro de Ficha de Acciones de Mantenimiento 2026-1</t>
  </si>
  <si>
    <t>UGEL TARATA</t>
  </si>
  <si>
    <t>Asistencia Técnica presencial dirigida a responsables de mantenimiento de la UGEL Tarata sobre la etapa de Registro de Ficha de Acciones de Mantenimiento 2026-1</t>
  </si>
  <si>
    <t>UGEL JORGE BASADRE</t>
  </si>
  <si>
    <t>Asistencia Técnica presencial dirigida a responsables de mantenimiento de la UGEL Jorge Basadre sobre la etapa de Registro de Ficha de Acciones de Mantenimiento 2026-1</t>
  </si>
  <si>
    <t>UGEL YUNGUYO</t>
  </si>
  <si>
    <t>Asistencia Técnica presencial dirigida a responsables de mantenimiento de la UGEL Yunguyo sobre la etapa de Registro de Ficha de Acciones de Mantenimiento 2026-1</t>
  </si>
  <si>
    <t>UGEL CARABAYA</t>
  </si>
  <si>
    <t>Asistencia Técnica Virtual dirigida a responsables de mantenimiento de la UGEL Carabaya sobre la etapa de Registro de Ficha de Acciones de Mantenimiento 2026-1</t>
  </si>
  <si>
    <t>UGEL SANDIA</t>
  </si>
  <si>
    <t>Asistencia Técnica Virtual dirigida a responsables de mantenimiento de la UGEL Sandia sobre la etapa de Registro de Ficha de Acciones de Mantenimiento 2026-1</t>
  </si>
  <si>
    <t>UGEL CHUCUITO</t>
  </si>
  <si>
    <t>Asistencia Técnica Virtual dirigida a responsables de mantenimiento de la UGEL Chucuito sobre la etapa de Registro de Ficha de Acciones de Mantenimiento 2026-1</t>
  </si>
  <si>
    <t>UGEL MOHO</t>
  </si>
  <si>
    <t>Asistencia Técnica Virtual dirigida a responsables de mantenimiento de la UGEL Moho sobre la etapa de Registro de Ficha de Acciones de Mantenimiento 2026-1</t>
  </si>
  <si>
    <t>UGEL SAN ANTONIO DE PUTINA</t>
  </si>
  <si>
    <t>Asistencia Técnica Virtual dirigida a responsables de mantenimiento de la UGEL San Antonio de Putina, sobre la etapa de Registro de Ficha de Acciones de Mantenimiento 2026-1</t>
  </si>
  <si>
    <t>UGEL PUNO</t>
  </si>
  <si>
    <t>Asistencia Técnica Virtual dirigida a responsables de mantenimiento de la UGEL Puno sobre la etapa de Registro de Ficha de Acciones de Mantenimiento 2026-1</t>
  </si>
  <si>
    <t>UGEL CRUCERO</t>
  </si>
  <si>
    <t>Asistencia Técnica Virtual dirigida a responsables de mantenimiento de la UGEL Crucero sobre la etapa de Registro de Ficha de Acciones de Mantenimiento 2026-1</t>
  </si>
  <si>
    <t>CONGRESO</t>
  </si>
  <si>
    <t>1,2,3,4,5</t>
  </si>
  <si>
    <t>VIGESIMA NOVENA SESION 
EXTRAORDINARIA DESCENTRALIZADA EN LA REGION DE PUNO, DE LA COMISION ESPECIAL 
MULTIPARTIDARIA ENFOCADA ENLA IMPLEMENTACION DE LA INFRAESTRUCTURA 
TECNOLOGICA, CONVOCADA POR EL CONGRESISTA EDGAR NIVARDO TELLO MONTES</t>
  </si>
  <si>
    <t xml:space="preserve">Participación en intervención multisectorial 
descentralizada “Con Punche Perú y Ganamos Todos”, en el departamento de Puno, 
actividad que se desarrolló de manera presencial en el distrito de Macusani, provincia 
Carabaya, los días 05 y 06 de septiembre de 2025.  </t>
  </si>
  <si>
    <t>OCTAVA SESIÓN EXTRAORDINARIA
DESCENTRALIZADA, EN LA CIUDAD DE PUNO, CONVOCADA POR LA COMISIÓN ESPECIAL
MULTIPARTIDARIA ENFOCADA EN LA IMPLEMENTACIÓN DE LA INFRAESTRUCTURA
TECNOLÓGICA - PUNO</t>
  </si>
  <si>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</si>
  <si>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</si>
  <si>
    <t>PARTICIPACIÓN EN REUNIÓN DE GRUPO DE TRABAJO
PARA ATENCIÓN DE LA PROBLEMÁTICA DE LA CUENCA DEL RÍO RAMIS DEL
DEPARTAMENTO DE PUNO</t>
  </si>
  <si>
    <t>PARTICIPACIÓN A LA MESA DE TRABAJO: “SITUACIÓN DE LAS
STITUCIONES EDUCATIVAS DE TACNA” CONVOCADA POR LA CONGRESISTA POR LA
REGIÓN TACNA ESMERALDA LIMACHI”,</t>
  </si>
  <si>
    <t>DRE PUNO PREVAED</t>
  </si>
  <si>
    <t>1,2,3,4,6</t>
  </si>
  <si>
    <t>REUNIÓN DE COORDINACION, CAPACITACIÓN Y ASISTENCIA TÉCNICA CON EQUIPO DE PREVAED-PUNO</t>
  </si>
  <si>
    <t>Gobierno Regional/ Gobierno Local</t>
  </si>
  <si>
    <t>GR,MP,MD,DRE/GRE,UGEL</t>
  </si>
  <si>
    <t>PRONIED MINEDU</t>
  </si>
  <si>
    <t>1,4,3</t>
  </si>
  <si>
    <t>ORGANIZACIÓN Y DESARROLLO DE TALLER DE ASISTENCIA TÉCNICA SIAT PARA REGIÓN TACNA</t>
  </si>
  <si>
    <t>1,4,4</t>
  </si>
  <si>
    <t>ORGANIZACIÓN Y DESARROLLO DE TALLER DE ASISTENCIA TÉCNICA SIAT PARA REGIÓN PUNO</t>
  </si>
  <si>
    <t>MUNICIPALIDAD DISTRITAL DE NUÑOA</t>
  </si>
  <si>
    <t>1, 4, 5</t>
  </si>
  <si>
    <t>Asistencia técnica proyecto de inversión infraestructura educativa - ASITEC</t>
  </si>
  <si>
    <t>MUNICIPALIDAD DISTRITAL DE POTONI</t>
  </si>
  <si>
    <t>MUNICIPALIDAD DISTRITAL DE PUSI</t>
  </si>
  <si>
    <t>MUNICIPALIDAD DISTRITAL DE COJATA</t>
  </si>
  <si>
    <t>MUNICIPALIDAD PROVINCIAL DE YUNGUYO</t>
  </si>
  <si>
    <t>GR</t>
  </si>
  <si>
    <t>GOBIERNO REGIONAL PUNO</t>
  </si>
  <si>
    <t>Orientación sobre norma técnica infraestructura educativa</t>
  </si>
  <si>
    <t>MUNICIPALIDAD DISTRITAL DE USICAYOS</t>
  </si>
  <si>
    <t>MINEDU - DIRI - ODI</t>
  </si>
  <si>
    <t>Reunión con CT MINEDU PUNO Y ODI MINEDU</t>
  </si>
  <si>
    <t>MUNICIPALIDAD DISTRITAL DE PUCARA</t>
  </si>
  <si>
    <t>MUNICIPALIDAD DISTRITAL DE COASA</t>
  </si>
  <si>
    <t>MUNICIPALIDAD DISTRITAL DE QUIACA</t>
  </si>
  <si>
    <t>MUNICIPALIDAD DISTRITAL DE CAMINACA</t>
  </si>
  <si>
    <t>2,4</t>
  </si>
  <si>
    <t>MUNICIPALIDAD DISTRITAL DE SAN GABAN</t>
  </si>
  <si>
    <t>1, 2, 4, 5</t>
  </si>
  <si>
    <t>MUNICIPALIDAD DISTRITAL DE ZEPITA</t>
  </si>
  <si>
    <t>MUNICIPALIDAD PROVINCIAL DE AZÁNGARO</t>
  </si>
  <si>
    <t>MUNICIPALIDAD DISTRITAL DE ACHAYA</t>
  </si>
  <si>
    <t>1, 4</t>
  </si>
  <si>
    <t>UGEL HUANCANE</t>
  </si>
  <si>
    <t>2,4,5</t>
  </si>
  <si>
    <t>DIRESA</t>
  </si>
  <si>
    <t>DRE PUNO</t>
  </si>
  <si>
    <t>Asesoramiento en materia de infraestructura educativa y el catálogo de bienes y servicios que brinda el PRONIED</t>
  </si>
  <si>
    <t>MUNICIPALIDAD DISTRITAL DE ACORA</t>
  </si>
  <si>
    <t>MUNICIPALIDAD DISTRITAL DE CRUCERO</t>
  </si>
  <si>
    <t>MUNICIPALIDAD DISTRITAL DE DESAGUADERO</t>
  </si>
  <si>
    <t>MUNICIPALIDAD DISTRITAL DE CORANI</t>
  </si>
  <si>
    <t>1, 2,3, 4, 5</t>
  </si>
  <si>
    <t>MIDIS</t>
  </si>
  <si>
    <t>PROGRAMA NACIONAL DE ALIMENTACION</t>
  </si>
  <si>
    <t>UGEL EL COLLAO</t>
  </si>
  <si>
    <t>1, 2,3, 5</t>
  </si>
  <si>
    <t>MUNICIPALIDAD DISTRITAL DE HUATA</t>
  </si>
  <si>
    <t>MUNICIPALIDAD DISTRITAL DE SAN MIGUEL</t>
  </si>
  <si>
    <t>MUNICIPALIDAD DISTRITAL DE LLALLI</t>
  </si>
  <si>
    <t>1,4</t>
  </si>
  <si>
    <t>MUNICIPALIDAD DISTRITAL DE COPANI</t>
  </si>
  <si>
    <t>1, 2 ,4, 5</t>
  </si>
  <si>
    <t>MUNICIPALIDAD DISTRITAL DE ATUNCOLLA</t>
  </si>
  <si>
    <t>MUNICIPALIDAD DISTRITAL DE KELLUYO</t>
  </si>
  <si>
    <t>MUNICIPALIDAD DISTRITAL DE COATA</t>
  </si>
  <si>
    <t>MUNICIPALIDAD DISTRITAL DE SANTA LUCIA</t>
  </si>
  <si>
    <t>CP</t>
  </si>
  <si>
    <t>CENTRO POBLADO MENOR CHECA</t>
  </si>
  <si>
    <t>MUNICIPALIDAD PROVINCIAL DE SAN ROMAN</t>
  </si>
  <si>
    <t>MUNICIPALIDAD DISTRITAL DE ROSASPATA</t>
  </si>
  <si>
    <t>1,2,4</t>
  </si>
  <si>
    <t>ODI MINEDU</t>
  </si>
  <si>
    <t xml:space="preserve">CONSEJERO REGIONAL </t>
  </si>
  <si>
    <t>MUNICIPALIDAD DISTRITAL DE MUÑANI</t>
  </si>
  <si>
    <t>2,3, 4, 5</t>
  </si>
  <si>
    <t>DIRECTOR DE IE</t>
  </si>
  <si>
    <t>IE 70258 KELLUYO</t>
  </si>
  <si>
    <t>2,3,4</t>
  </si>
  <si>
    <t>IES FRANCISCO BOLOGNESI CERVANTES SANDIA PUNO</t>
  </si>
  <si>
    <t>IEP 72565 JANANSAYA SAN PEDRO DE PUTINA PUNCCO SANDIA PUNO</t>
  </si>
  <si>
    <t>IEP 72542 QUINZA CRUZ ALTO INAMBARI SANDIA PUNO</t>
  </si>
  <si>
    <t>14/01/2025</t>
  </si>
  <si>
    <t>IE SAN MIGUEL</t>
  </si>
  <si>
    <t>IEP 70671</t>
  </si>
  <si>
    <t>IEI 969</t>
  </si>
  <si>
    <t>IEI 1334 JESUS NAZARENO</t>
  </si>
  <si>
    <t>IEI 1117</t>
  </si>
  <si>
    <t>IEP 72460 ARIPO CUYO CUYO SANDIA PUNO</t>
  </si>
  <si>
    <t>IEI 1029 MAYOHUANTO  ALTO INAMBARI SANDIA PUNO</t>
  </si>
  <si>
    <t>IEI 906 SANTA CRUZ PATA  AYAPATA CARABAYA PUNO</t>
  </si>
  <si>
    <t>20/01/2025</t>
  </si>
  <si>
    <t>IES TAI SORAZA COATA PUNO PUNO</t>
  </si>
  <si>
    <t>IES CHACOLLO  KELLUYO CHUCUITO PUNO</t>
  </si>
  <si>
    <t>IEP 70648 THOCORI JORANI ILAVE EL COLLAO PUNO</t>
  </si>
  <si>
    <t>IES PROVIDENCIA MAZOCRUZ</t>
  </si>
  <si>
    <t>IEI 252 SANTA ROSA DE LIMA CABANILLA LAMPA</t>
  </si>
  <si>
    <t>24/01/2025</t>
  </si>
  <si>
    <t>IEP 70052 CCAPI LOS UROS</t>
  </si>
  <si>
    <t>28/01/2025</t>
  </si>
  <si>
    <t>IEI 1362 CANCHI CHICO CARACOTO  SAN ROMAN PUNO</t>
  </si>
  <si>
    <t>IEP 70258 KELLUYO CENTRO BASE</t>
  </si>
  <si>
    <t>29/01/2025</t>
  </si>
  <si>
    <t>IE 72341 SAN CARLOS TIRAPUNCO  QUILCAPUNCCO SAN ANTONIO DE PUTINA PUNO</t>
  </si>
  <si>
    <t>IEP 70039 LLACHON CAPACHICA PUNO PUNO</t>
  </si>
  <si>
    <t>IES TECNICO AGROPECUARIO SORAZA COATA PUNO PUNO</t>
  </si>
  <si>
    <t>IEP N 70258 KELLUYO CHUCUITO JULI PUNO</t>
  </si>
  <si>
    <t>04/02/2025</t>
  </si>
  <si>
    <t>IEP 72490 SANTAROSA  ALTO INANBARI  SANDIA PUNO</t>
  </si>
  <si>
    <t>IE 71015 SAN JUAN BOSCO JULIACA SAN ROMAN PUNO</t>
  </si>
  <si>
    <t>IEP 70620</t>
  </si>
  <si>
    <t>IEI LOS CLAVELES PHARA  SANDIA PUNO</t>
  </si>
  <si>
    <t>12/02/2025</t>
  </si>
  <si>
    <t>IE 70658</t>
  </si>
  <si>
    <t>17/02/2025</t>
  </si>
  <si>
    <t>IEI 1571 NUÑOA MELGAR PUNO</t>
  </si>
  <si>
    <t>IEP 70713 CHAJANA ACORA PUNO PUNO</t>
  </si>
  <si>
    <t>IEI 1232 MISKI WASI ISANURA CAPACHICA PUNO</t>
  </si>
  <si>
    <t>IE 70537 SAGRADO CORAZON DE JESUS</t>
  </si>
  <si>
    <t>19/02/2025</t>
  </si>
  <si>
    <t>IEI 991 JULIACA SAN ROMAN</t>
  </si>
  <si>
    <t>IES FRANCISCO BOLOGNESI CERVANTES  SANDIA</t>
  </si>
  <si>
    <t>IES JUAN VELASCO ALVARADO YUNGUYO</t>
  </si>
  <si>
    <t>IEI 1186 SINA SAN ANTONIO DE PUTINA</t>
  </si>
  <si>
    <t>20/02/2025</t>
  </si>
  <si>
    <t>IEI 1359  SAN MIGUEL SAN ROMAN PUNO</t>
  </si>
  <si>
    <t>21/02/2025</t>
  </si>
  <si>
    <t>IEI 1162 SAN MIGUEL SAN ROMAN PUNO</t>
  </si>
  <si>
    <t>IEI 1364 SAN MIGUEL SAN ROMAN PUNO</t>
  </si>
  <si>
    <t>IEP 70411QUINSACHATA CABANILLAS LAMPA PUNO</t>
  </si>
  <si>
    <t>IEP 73022 TUMAPIRHUA COJATA HUANCANE PUNO</t>
  </si>
  <si>
    <t>24/02/2025</t>
  </si>
  <si>
    <t>IE 70537 SAGRADO CORAZON DE JESUS CABANILLAS</t>
  </si>
  <si>
    <t>IEI 278 BARRIO MAÑAZO PUNO</t>
  </si>
  <si>
    <t>25/02/2025</t>
  </si>
  <si>
    <t>IEP 72391 MOHO PUNO</t>
  </si>
  <si>
    <t>IES FRANCISCO BOLOGNESI  YUNGUYO PUNO</t>
  </si>
  <si>
    <t>IEP 70092 ICHU PUNO</t>
  </si>
  <si>
    <t>IES JORGE CHAVEZ ILAVE EL COLLAO PUNO</t>
  </si>
  <si>
    <t>28/02/2025</t>
  </si>
  <si>
    <t>IES MICAELA BASTIDAS  DE YUNGUYO</t>
  </si>
  <si>
    <t>IEP 70360 SIMILLACA ILAVE EL COLLAO PUNO</t>
  </si>
  <si>
    <t>05/03/2025</t>
  </si>
  <si>
    <t>08/03/2025</t>
  </si>
  <si>
    <t>IEI 4 NIÑO JESUS SANTA ROSA MELGAR PUNO</t>
  </si>
  <si>
    <t>IEP 72272 LURIATA HUANCANE PUNO</t>
  </si>
  <si>
    <t>IEI 1573 ANTAUTA MELGAR PUNO</t>
  </si>
  <si>
    <t>10/03/2025</t>
  </si>
  <si>
    <t>IEP 70013 BARRIO MAÑAZO PUNO</t>
  </si>
  <si>
    <t>12/03/2025</t>
  </si>
  <si>
    <t>IEI ARICATO PHARA SANDIA PUNO</t>
  </si>
  <si>
    <t>IEI 1450 HUELLITAS DE MONTESSORI MIRAMAR MOHO PUNO</t>
  </si>
  <si>
    <t>IEI N 1304 DIVINO NIÑO ALTO ALIANZA MAÑAZO PUNO</t>
  </si>
  <si>
    <t>IES GAMALIEL CHURATA CARUCAYA PLATERIA PUNO</t>
  </si>
  <si>
    <t>IEP 70102 CARUCAYA PLATERIA PUNO</t>
  </si>
  <si>
    <t>IE JOSE OLAYA BALANDRA CAPACHICA</t>
  </si>
  <si>
    <t>IEI 1139 CARACOTO SAN ROMAN PUNO</t>
  </si>
  <si>
    <t>IE 70585 SEÑOR DE HUANCA  CENTRO JARAM JULIACA SAN ROMAN PUNO</t>
  </si>
  <si>
    <t>IEI 1303 SAN MIGUEL DE FAON  HUATA</t>
  </si>
  <si>
    <t>IEI 1219 PUKLLAY WASI JOCHI SAN FRANCISCO COATA PUNO</t>
  </si>
  <si>
    <t>19/03/2025</t>
  </si>
  <si>
    <t>IEI 1223 DIVINO NIÑO  JESUS DE COATA</t>
  </si>
  <si>
    <t>IEI N 511 HUACANI ZEPITA CHUCUITO PUNO</t>
  </si>
  <si>
    <t>20/03/2025</t>
  </si>
  <si>
    <t>IEI 1304 DIVINO NIÑO ALTO ALIANZA MAÑAZO</t>
  </si>
  <si>
    <t>IEP 70730 ILAVE EL COLLAO PUNO</t>
  </si>
  <si>
    <t>IES GUE JOSE ANTONIO ENCINAS JULIACA</t>
  </si>
  <si>
    <t>IEI MI SEGUNDO HOGAR  ILAVE EL COLLAO PUNO</t>
  </si>
  <si>
    <t>IEP 70658 SAN SEBASTIAN</t>
  </si>
  <si>
    <t>IEP 70657</t>
  </si>
  <si>
    <t>IE 72636 CCAPAJON SANTIAGO DE PUPUJA AZANGARO PUNO</t>
  </si>
  <si>
    <t>IEI 1267 RAYITOS DE SOL PAUCARCOLLA PUNO</t>
  </si>
  <si>
    <t>IE JEC ANDRES BELLO DE COPANI</t>
  </si>
  <si>
    <t>IE ANDRES BELLO COPANI PUNO</t>
  </si>
  <si>
    <t>IEP 70163 HUAYCHANI ACORA PUNO</t>
  </si>
  <si>
    <t>29/03/2025</t>
  </si>
  <si>
    <t>IEP N 70020 YAPURA CAPACHICA PUNO</t>
  </si>
  <si>
    <t>IEP 72372 CAHUAYA ROSASPATA HUANCANE PUNO</t>
  </si>
  <si>
    <t>IEP 70023</t>
  </si>
  <si>
    <t>IEP 70612 JULIACA</t>
  </si>
  <si>
    <t>IES JOSE ANTONIO ENCINAS CRUCERO CARABAYA PUNO</t>
  </si>
  <si>
    <t>IES JOSE MARIA ARGUEDAS  SANTA ROSA MAZOCRUZ EL COLLAO PUNO</t>
  </si>
  <si>
    <t>IES TP GILATAMARCA ACORA PUNO</t>
  </si>
  <si>
    <t>GOBIERNO REGIONAL DE PUNO  DEPI</t>
  </si>
  <si>
    <t>05/04/2025</t>
  </si>
  <si>
    <t>IESTP NUÑOA</t>
  </si>
  <si>
    <t>IEI 1258 CHAJANA ACORA PUNO</t>
  </si>
  <si>
    <t>08/04/2025</t>
  </si>
  <si>
    <t>IE 70703 YOCARA JULIACA PUNOD</t>
  </si>
  <si>
    <t>IEP 70007 TIQUILLACA</t>
  </si>
  <si>
    <t>IES MANUEL MORO SSOMO PINAYA SANTA LUCIA</t>
  </si>
  <si>
    <t>10/04/2025</t>
  </si>
  <si>
    <t>IEI N 1161 JULIACA SAN ROMAN PUNO</t>
  </si>
  <si>
    <t>IEP 72908 JOSE CARLOS MARIATEGUI</t>
  </si>
  <si>
    <t>IES DANIEL ALCIDES CARRION</t>
  </si>
  <si>
    <t>IEI 1170  ALTO INAMBARI  SANDIA PUNO</t>
  </si>
  <si>
    <t>IE 1460 VILUYO MOHO PUNO</t>
  </si>
  <si>
    <t>23/04/2025</t>
  </si>
  <si>
    <t>IES Llaquepa</t>
  </si>
  <si>
    <t>IEP 70091 LARAQUERI</t>
  </si>
  <si>
    <t>IES AGROPECUARIO 108</t>
  </si>
  <si>
    <t>IE 70703 YOCARA JULIACA</t>
  </si>
  <si>
    <t>IEP 70585 SEÑOR DE HUANCA JULIACA SANROMAN PUNO</t>
  </si>
  <si>
    <t>26/04/2025</t>
  </si>
  <si>
    <t>IE 203 TUNI GRANDE PUCARA LAMPA</t>
  </si>
  <si>
    <t>IES JOSE CARLOS MARIATEGUI  MOHO MOHO PUNO</t>
  </si>
  <si>
    <t>28/04/2025</t>
  </si>
  <si>
    <t>IEI 287 TORRES DE SAN CARLOS</t>
  </si>
  <si>
    <t>IES GILATAMARCA ACORA PUNO</t>
  </si>
  <si>
    <t>30/04/2025</t>
  </si>
  <si>
    <t>IE SAN MIGUEL CARI CARI MAÑAZO PUNO</t>
  </si>
  <si>
    <t>09/05/2025</t>
  </si>
  <si>
    <t>GOBIERNO REGIONAL DE PUNO</t>
  </si>
  <si>
    <t>IEP 72503</t>
  </si>
  <si>
    <t>21/05/2025</t>
  </si>
  <si>
    <t>IEI N 876</t>
  </si>
  <si>
    <t>IEP 70711 ILAVE  EL COLLAO PUNO</t>
  </si>
  <si>
    <t>IES TULACOLLO</t>
  </si>
  <si>
    <t>IEP 70009 VIRGEN DEL CARMEN</t>
  </si>
  <si>
    <t>IES HALLA ROSASPATA</t>
  </si>
  <si>
    <t>02/06/2025</t>
  </si>
  <si>
    <t>IE 325 LOS ANDES CANCHARANI</t>
  </si>
  <si>
    <t>IES AGROPECUARIO 108  Santa Rosa  Melgar</t>
  </si>
  <si>
    <t>12/06/2025</t>
  </si>
  <si>
    <t>IES JEC SIERVOS DE DIOS</t>
  </si>
  <si>
    <t>IES COLIBRI</t>
  </si>
  <si>
    <t>IEP 70024 LAYKAKOTA PUNO</t>
  </si>
  <si>
    <t>IEI 881 MIRAFLORES</t>
  </si>
  <si>
    <t>24/06/2025</t>
  </si>
  <si>
    <t>IE JORGE BASADRE ALTO INAMBARI  SANDIA PUNO</t>
  </si>
  <si>
    <t>IEI 1242 SIHUCCANI</t>
  </si>
  <si>
    <t>IEI 319 CHECCA</t>
  </si>
  <si>
    <t>IEI 1057 SAN JOSE ANCOMARCA</t>
  </si>
  <si>
    <t>IES DANIEL ALCIDES  CARRION YUNGUYO YUNGUYO PUNO</t>
  </si>
  <si>
    <t>01/07/2025</t>
  </si>
  <si>
    <t>IES 45 EMILIO MORENO PADILLA</t>
  </si>
  <si>
    <t>IES ITUATA</t>
  </si>
  <si>
    <t>04/07/2025</t>
  </si>
  <si>
    <t>IE N 70168</t>
  </si>
  <si>
    <t>IE MILITAR INCA MANCO CAPAC</t>
  </si>
  <si>
    <t>IE 70031</t>
  </si>
  <si>
    <t>IEI IMICATI</t>
  </si>
  <si>
    <t>IE 71544 ANCCACCA</t>
  </si>
  <si>
    <t>IEP N 72221 DE CHIA</t>
  </si>
  <si>
    <t>18/07/2025</t>
  </si>
  <si>
    <t>IEI 1449</t>
  </si>
  <si>
    <t>IES YACANGO</t>
  </si>
  <si>
    <t>22/07/2025</t>
  </si>
  <si>
    <t>IES SAJANACACHI</t>
  </si>
  <si>
    <t>25/07/2025</t>
  </si>
  <si>
    <t>31/07/2025</t>
  </si>
  <si>
    <t>IES AGROPECUARIO DE LARIMAYO ANTAUTA MELGAR PUNO</t>
  </si>
  <si>
    <t>IES JORGE CHAVEZ</t>
  </si>
  <si>
    <t>IE 70855</t>
  </si>
  <si>
    <t>IEP 70489</t>
  </si>
  <si>
    <t>IEE CORONEL BOLOGNESI</t>
  </si>
  <si>
    <t>07/08/2025</t>
  </si>
  <si>
    <t>IEI CORAPATA</t>
  </si>
  <si>
    <t>IES MIGUEL GRAU SEMINARIO</t>
  </si>
  <si>
    <t>IE 70655 SAPIN PUSI HUANCANE</t>
  </si>
  <si>
    <t>15/08/2025</t>
  </si>
  <si>
    <t>IES CENTENARIO</t>
  </si>
  <si>
    <t>IEI 1581</t>
  </si>
  <si>
    <t>IEI 975 JUAN MARIA</t>
  </si>
  <si>
    <t>25/08/2025</t>
  </si>
  <si>
    <t>IEI 675 SANTA CRUZ</t>
  </si>
  <si>
    <t>27/08/2025</t>
  </si>
  <si>
    <t>IES CCAPALLA</t>
  </si>
  <si>
    <t>IE 738</t>
  </si>
  <si>
    <t>28/08/2025</t>
  </si>
  <si>
    <t>IES MARIANO MELGAR</t>
  </si>
  <si>
    <t>IEP 70099</t>
  </si>
  <si>
    <t>IE N 70517 JOSE ANTONIO ENCINAS</t>
  </si>
  <si>
    <t>IES AGROPECUARIA CARLOS GUTIERREZ</t>
  </si>
  <si>
    <t>IEP 70034</t>
  </si>
  <si>
    <t>IEI 248</t>
  </si>
  <si>
    <t>IES INCHUPALLA</t>
  </si>
  <si>
    <t>IEP N 70020</t>
  </si>
  <si>
    <t>IE 70808</t>
  </si>
  <si>
    <t>11/09/2025</t>
  </si>
  <si>
    <t>IE 91 JOSE IGNACIO MIRANDA</t>
  </si>
  <si>
    <t>IEI 1571 ROSASPATA</t>
  </si>
  <si>
    <t>IEP 70460 CHULLUMPI NICASIO LAMPA PUNO</t>
  </si>
  <si>
    <t>IES JEC EIB RICARDO PALMA</t>
  </si>
  <si>
    <t>IES CRFA AMANECER QOLLA</t>
  </si>
  <si>
    <t>IE 72753 CCAPAC ORCCO</t>
  </si>
  <si>
    <t>IEP 70465  DE CCACCO  PUCARA</t>
  </si>
  <si>
    <t>IEP 72503 ALTO INAMBARI</t>
  </si>
  <si>
    <t>IEP 70178</t>
  </si>
  <si>
    <t>DIRECTOR IES MICAELA BASTIDAS</t>
  </si>
  <si>
    <t>IES MICAELA BASTIDAS</t>
  </si>
  <si>
    <t>IEP 70317 CHURA MAQUERA</t>
  </si>
  <si>
    <t>IEI  57 MACARI</t>
  </si>
  <si>
    <t>IEI 70495 HUAMANRURO</t>
  </si>
  <si>
    <t>11/11/2025</t>
  </si>
  <si>
    <t>IE PNP SANTA ROSA DE LIMA</t>
  </si>
  <si>
    <t>21/11/2025</t>
  </si>
  <si>
    <t>IEI 1580</t>
  </si>
  <si>
    <t>01/12/2025</t>
  </si>
  <si>
    <t>02/12/2025</t>
  </si>
  <si>
    <t>04/12/2025</t>
  </si>
  <si>
    <t>Ies Jose Maria Arguedas</t>
  </si>
  <si>
    <t>10/12/2025</t>
  </si>
  <si>
    <t>IEP 72780</t>
  </si>
  <si>
    <t>IE 70709 HORACIO ZEVALLOS GAMEZ</t>
  </si>
  <si>
    <t>14/01/2026</t>
  </si>
  <si>
    <t>IE 72670</t>
  </si>
  <si>
    <t>16/01/2026</t>
  </si>
  <si>
    <t>IES JOSE CARLOS MARIATEGUI</t>
  </si>
  <si>
    <t>IEI 1234 CAPULLITOS DE LA VIRGEN INMACULADA CONCEPCION</t>
  </si>
  <si>
    <t>26/01/2026</t>
  </si>
  <si>
    <t>IEP 70154</t>
  </si>
  <si>
    <t>IES AGRPECUARIO 108 DE SANTA ROSA MELGAR</t>
  </si>
  <si>
    <t>31/01/2026</t>
  </si>
  <si>
    <t>IES INDEPENDAE</t>
  </si>
  <si>
    <t>IEP 70671 NATIVIDAD CCACCACHI</t>
  </si>
  <si>
    <t>IES SAN ANTONIO DE PADUA</t>
  </si>
  <si>
    <t>IEI 1043 SAN BENIGNO</t>
  </si>
  <si>
    <t>13/02/2026</t>
  </si>
  <si>
    <t>18/02/2026</t>
  </si>
  <si>
    <t>IES JEC DANIEL ALIDES CARRION</t>
  </si>
  <si>
    <t>IEI 1017 ANEXO ANCOCALA</t>
  </si>
  <si>
    <t>IEP 70040 VILQUE</t>
  </si>
  <si>
    <t>IEP N 72780</t>
  </si>
  <si>
    <t>IES PERU BIRF INDUSTRIAL</t>
  </si>
  <si>
    <t>IE INDEPENDENCIA  SANTIAGO DE PUPUJA AZANGARO PUNO</t>
  </si>
  <si>
    <t>IEP 72560</t>
  </si>
  <si>
    <t>IE 72341 SAN CARLOS</t>
  </si>
  <si>
    <t>IEI 1070CHILACOLLO  ILAVE</t>
  </si>
  <si>
    <t>IEP 70160 CHIMU  PUNO</t>
  </si>
  <si>
    <t>23/03/2026</t>
  </si>
  <si>
    <t>25/03/2026</t>
  </si>
  <si>
    <t xml:space="preserve"> UGEL EL COLLAO</t>
  </si>
  <si>
    <t>CAPACITACION A LOS RESPONSABLES DE MANTENIMIENTO 2025-1, ETAPA DE PROGRAMACION</t>
  </si>
  <si>
    <t xml:space="preserve"> UGELTACNA</t>
  </si>
  <si>
    <t>UGEL CANDARAVE
UGEL TARATA
UGEL JORGE BASADRE</t>
  </si>
  <si>
    <t>UGEL HUANCANE 
UGEL CRUCERO</t>
  </si>
  <si>
    <t>UGELCRUCERO</t>
  </si>
  <si>
    <t>UGELCARABAYA</t>
  </si>
  <si>
    <t>UGELCHUCUITO</t>
  </si>
  <si>
    <t>UGEL MELGAR</t>
  </si>
  <si>
    <t>CAPACITACION A LOS RESPONSABLES DE MANTENIMIENTO 2025-1, ETAPA DE EJECUCION Y DECLARACION DE GASTOS</t>
  </si>
  <si>
    <t>UGEL SAN ROMAN</t>
  </si>
  <si>
    <t>UGELTACNA</t>
  </si>
  <si>
    <t>09/062025</t>
  </si>
  <si>
    <t>CAPACITACION AL ESPECIALISTA DE LA UGEL TARATA, SOBRE EL PROGRAMA DE MANTENIMIENTO</t>
  </si>
  <si>
    <t>UGEL CANDARAVE
UGEL TARATA
UGEL JORGE BASADRE
UGEL TACNA</t>
  </si>
  <si>
    <t>CAPACITACION A LOS RESPONSABLES DE MANTENIMIENTO 2025-1, ETAPA DE REGISTRO DE FICHA DE ACCIONES PENDIENTES</t>
  </si>
  <si>
    <t>UGEL BELLAVISTA</t>
  </si>
  <si>
    <t>INFORME DE ASISTENCIA TECNICA DEL PROGRAMA DE MANTENIMIENTO DE LOCALES ESCOLARES 2025 - ETAPA DE PROGRAMACION DE ACCIONES A LOS RESPONSABLES DE MANTENIMIENTO EN EL AMBITO DE LA UGEL BELLAVISTA, REGIÓN SAN MARTÍN</t>
  </si>
  <si>
    <t>UGEL MARISCAL CACERES</t>
  </si>
  <si>
    <t xml:space="preserve">ASISTENCIAS TÉCNICAS PRESENCIALES DIRIGIDA A RESPONSABLES DE MANTENIMIENTO SOBRE LA ETAPA DE PROGRAMACIÓN DE ACCIONES"-REGIÓN SAN MARTÍN </t>
  </si>
  <si>
    <t>UGEL HUALLAGA</t>
  </si>
  <si>
    <t>ASISTENCIA TECNICA DEL PROGRAMA DE MANTENIMIENTO DE LOCALES ESCOLARES 2025 A LOS ESPECIALISTAS Y RESPONSABLES DE MANTENIMIENTO EN EL AMBITO DE LA UGEL HUALLAGA, REALIZADO EN EL DISTRITO DE SAPOSOA, PROVINCIA HUALLAGA, REGIÓN SAN MARTIN</t>
  </si>
  <si>
    <t>UGEL / DRE</t>
  </si>
  <si>
    <t>DRE/UGEL AMAZONAS, LORETO SAN MARTIN</t>
  </si>
  <si>
    <t>INFORME DE ASISTENCIA TÉCNICA PRESENCIAL DIRIGIDA A ESPECIALISTAS DE MANTENIMIENTO DRE/UGEL DE LAS REGIONES AMAZONAS, LORETO Y SAN MARTÍN SOBRE EL PROGRAMA DE MANTENIMIENTO 2025 – SEDE TARAPOTO</t>
  </si>
  <si>
    <t>INFORME DE ASISTENCIA TECNICA DEL PROGRAMA DE MANTENIMIENTO DE LOCALES ESCOLARES 2025 - ETAPA DE PROGRAMACION DE ACCIONES A LOS RESPONSABLES DE MANTENIMIENTO EN EL AMBITO DE LA UGEL BELLAVISTA, REGIÓN SAN
MARTÍN (28.02.2025).</t>
  </si>
  <si>
    <t>UGEL MAYNAS</t>
  </si>
  <si>
    <t>INFORME DE ASISTENCIA TECNICA DEL PROGRAMA DE MANTENIMIENTO DE LOCALES ESCOLARES 2025 A LOS ESPECIALISTAS Y RESPONSABLES DE MANTENIMIENTO EN EL AMBITO DE LA UGEL MAYNAS, REALIZADO EN EL DISTRITO DE SAN JUAN, PROVINCIA MAYNAS Y REGIÓN DE LORETO</t>
  </si>
  <si>
    <t>UGEL PICOTA</t>
  </si>
  <si>
    <t>INFORME DE ASISTENCIA TECNICA DEL PROGRAMA DE MANTENIMIENTO DE LOCALES ESCOLARES 2025 A LOS ESPECIALISTAS Y RESPONSABLES DE MANTENIMIENTO EN EL AMBITO DE LA UGEL PICOTA, REALIZADO EN EL DISTRITO DE PICOTA, PROVINCIA DE PICOTA, REGIÓN SAN MARTIN</t>
  </si>
  <si>
    <t>INFORME DE ASISTENCIA TECNICA DEL PROGRAMA DE MANTENIMIENTO DE LOCALES ESCOLARES 2025 A LOS ESPECIALISTAS Y RESPONSABLES DE MANTENIMIENTO EN EL AMBITO DE LA UGEL MAYNAS, REALIZADO EN EL DISTRITO DE SAN JUAN, PROVINCIA LORETO Y REGIÓN DE LORETO</t>
  </si>
  <si>
    <t>UGEL TOCACHE</t>
  </si>
  <si>
    <t>INFORME DE ASISTENCIA TECNICA PRESENCIAL DEL PROGRAMA DE MANTENIMIENTO DE LOCALES ESCOLARES 2025 - ETAPA DE EJECUCION DE ACCIONES Y DECLARACION DE GASTOS A LOS RESPONSABLES DE MANTENIMIENTO EN EL AMBITO DE LA UGEL
TOCACHE, REGIÓN SAN MARTÍN</t>
  </si>
  <si>
    <t>UGM – SAN MARTIN: INFORME DE ASISTENCIA TECNICA DEL PROGRAMA DE MANTENIMIENTO DE LOCALES ESCOLARES 2025 A LOS ESPECIALISTAS Y RESPONSABLES DE MANTENIMIENTO EN EL AMBITO DE LA UGEL HUALLAGA, REALIZADO EN EL DISTRITO DE SAPOSOA, PROVINCIA HUALLAGA, REGIÓN SAN MARTIN.</t>
  </si>
  <si>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</si>
  <si>
    <t>REUNION DE COORDINACIÓN Y ASISTENCIA TECNICA EN LA UNIDAD DE GESTIÓN EDUCATIVA LOCAL BELLAVISTA</t>
  </si>
  <si>
    <t>REUNION DE COORDINACIÓN Y ASISTENCIA TECNICA EN LA UNIDAD DE GESTIÓN EDUCATIVA LOCAL PICOTA</t>
  </si>
  <si>
    <t>UGEL LAMAS</t>
  </si>
  <si>
    <t>REUNION DE COORDINACIÓN Y ASISTENCIA TECNICA EN LA UNIDAD DE GESTIÓN EDUCATIVA LOCAL LAMAS.</t>
  </si>
  <si>
    <t>REUNION DE COORDINACIÓN Y ASISTENCIA TECNICA EN LA UNIDAD DE GESTION EDUCATIVA LOCAL HUALLAGA.</t>
  </si>
  <si>
    <t>MUNICIPALIDAD</t>
  </si>
  <si>
    <t>MUNICIPALIDAD DISTRITAL DE CUNUMBUQUI</t>
  </si>
  <si>
    <t>REUNION DE COORDINACIÓN Y ASISTENCIA TECNICA EN LA
MUNICIPALIDAD DISTRITAL DE CUÑUMBUQUI</t>
  </si>
  <si>
    <t xml:space="preserve"> MUNICIPALIDAD DISTRITAL RIO SANTIAGO</t>
  </si>
  <si>
    <t>UZSM – AMAZONAS: INFORME DE REUNION DE COORDINACIÓN Y ASISTENCIA TECNICA EN LA MUNICIPALIDAD DISTRITAL RIO SANTIAGO, PROVINCIA CONDORCANQUI, REGIÓN AMAZONAS.</t>
  </si>
  <si>
    <t>GOBIERNO REGIONAL</t>
  </si>
  <si>
    <t>GOBIERNO REGIONAL DE AMAZONAS</t>
  </si>
  <si>
    <t>CAPACITACIÓN PRESENCIAL "MANEJO DE LA PLATAFORMA SIAT Y CREACIÓN DE USUARIOS" DIRIGIDO A AUTORIDADES Y EQUIPOS TECNICOS DEL GOBIERNO REGIONAL Y GOBIERNOS LOCALES DE LA REGION AMAZONAS</t>
  </si>
  <si>
    <t>REUNION DE COORDINACIÓN Y ASISTENCIA TECNICA EN LA UNIDAD DE GESTIÓN EDUCATIVA LOCAL MARISCAL CACERES.</t>
  </si>
  <si>
    <t>REUNION DE COORDINACIÓN Y ASISTENCIA TECNICA EN LA MUNICIPALIDAD PROVINCIAL DE MARISCAL CACERES.</t>
  </si>
  <si>
    <t>REUNION DE COORDINACIÓN Y ASISTENCIA TECNICA PARA PROMOVER LA ARTICULACION PARA LA OPERACIÓN DEL PRONIED CON LA GERENCIA SUB REGIONAL DE UTCUBAMBA DEL GOBIERNO REGIONAL DE AMAZONAS</t>
  </si>
  <si>
    <t>UGEL UTCUBAMBA</t>
  </si>
  <si>
    <t>UZSM – AMAZONAS: INFORME DE REUNION DE COORDINACIÓN CON ESPECIALISTA DE LA UGEL UTCUBAMBA, PROVINCIA UTCUBAMBA, REGIÓN AMAZONAS</t>
  </si>
  <si>
    <t>UGEL MOYOBAMBA</t>
  </si>
  <si>
    <t>REUNIÓN DE SOCIALIZACIÓN Y COORDINACIÓN DEL PLAN NACIONAL "MI COLEGIO LIMPIO Y SEGURO" EN LA UNIDAD DE GESTION EDUCATIVA LOCAL RIOJA</t>
  </si>
  <si>
    <t>UGEL RIOJA</t>
  </si>
  <si>
    <t>UGEL LAMAS / I.E 0255</t>
  </si>
  <si>
    <t>REUNION DE SOCIALIZACION Y COORDINACIÓN DEL PLAN NACIONAL "MI COLEGIO LIMPIO Y SEGURO" EN LA UNIDAD DE GESTION EDUCATIVA LOCAL LAMAS</t>
  </si>
  <si>
    <t>REUNIÓN DE SOCIALIZACIÓN Y COORDINACIÓN DEL PLAN NACIONAL "MI COLEGIO LIMPIO Y SEGURO" EN LA UNIDAD DE GESTION EDUCATIVA LOCAL MARISCAL CACERES.</t>
  </si>
  <si>
    <t>REUNIÓN DE SOCIALIZACIÓN Y COORDINACIÓN DEL PLAN NACIONAL "MI COLEGIO LIMPIO Y SEGURO" EN LA UNIDAD DE GESTION EDUCATIVA LOCAL HUALLAGA.</t>
  </si>
  <si>
    <t>UGEL EL DORADO</t>
  </si>
  <si>
    <t>REUNIÓN DE SOCIALIZACIÓN Y COORDINACIÓN DEL PLAN NACIONAL "MI COLEGIO LIMPIO Y SEGURO" EN LA UNIDAD DE GESTION EDUCATIVA EL DORADO.</t>
  </si>
  <si>
    <t>REUNIÓN DE SOCIALIZACIÓN Y COORDINACIÓN DEL PLAN NACIONAL "MI COLEGIO LIMPIO Y SEGURO" EN LA UNIDAD DE GESTION EDUCATIVA BELLAVISTA.</t>
  </si>
  <si>
    <t>REUNIÓN DE SOCIALIZACIÓN Y COORDINACIÓN DEL PLAN NACIONAL "MI COLEGIO LIMPIO Y SEGURO" EN LA UNIDAD DE GESTION EDUCATIVA PICOTA.</t>
  </si>
  <si>
    <t>MUNICIPALIDAD DISTRITAL DE CAYNARACHI</t>
  </si>
  <si>
    <t>INFORMA SOBRE REUNIÓN DE TRABAJO EN EL MARCO DE LA ASISTENCIA TECNICA QUE SE VIENE BRINDANDO A LA MUNICIPALIDAD DISTRITAL DE CAYNARACHI - PROYECTO DE INVERSIÓN CUI N° 2482625</t>
  </si>
  <si>
    <t>MUNICIPALIDAD PROVINCIAL DE LAMAS</t>
  </si>
  <si>
    <t>INFORMA SOBRE REUNIÓN DE TRABAJO EN EL MARCO DE LA ASISTENCIA TECNICA QUE SE VIENE BRINDANDO A LA MUNICIPALIDAD PROVINCIAL DE LAMAS - PROYECTO DE INVERSIÓN CUI N° 2410185</t>
  </si>
  <si>
    <t>UGM – SAN MARTIN: INFORME DE ASISTENCIA TECNICA DEL PROGRAMA DE MANTENIMIENTO DE LOCALES ESCOLARES 2026 – NORMA TECNICA ESPECIFICA Y PROGRAMACION DE ACCIONES A LOS RESPONSABLES DE MANTENIMIENTO EN EL AMBITO DE LA UGEL
PICOTA, REGIÓN SAN MARTÍN</t>
  </si>
  <si>
    <t xml:space="preserve"> UGEL MARISCAL CACERES</t>
  </si>
  <si>
    <t>UGM – SAN MARTIN: INFORME DE ASISTENCIA TECNICA DEL PROGRAMA DE MANTENIMIENTO DE LOCALES ESCOLARES 2026 – NORMA TECNICA ESPECIFICA Y PROGRAMACION DE ACCIONES A LOS RESPONSABLES DE MANTENIMIENTO EN EL AMBITO DE LA UGEL MARISCAL CACERES, REGIÓN SAN MARTÍN.</t>
  </si>
  <si>
    <t>CAPACITACION TECNICA NORMA TECNICA Y
PROGRAMA DE MANTENIMIENTO DE LOCALES
ESCOLARES 2026 DIRIGIDA A RESPONSABLES DE
MANTENIMIENTO DE LA UGEL MOYOBAMBA,
PROVINCIA DE MOYOBAMBA, REGION SAN MARTIN</t>
  </si>
  <si>
    <t>CAPACITACION TECNICA NORMA TECNICA Y
PROGRAMA DE MANTENIMIENTO DE LOCALES
ESCOLARES 2026 DIRIGIDA A RESPONSABLES DE
MANTENIMIENTO DE LA UGEL RIOJA, PROVINCIA DE
RIOJA, REGION SAN MARTIN.</t>
  </si>
  <si>
    <t>UGM – SAN MARTIN: INFORME DE ASISTENCIA TECNICA DEL PROGRAMA DE MANTENIMIENTO DE LOCALES ESCOLARES 2026 – NORMA TECNICA ESPECIFICA Y PROGRAMACION DE ACCIONES A LOS RESPONSABLES DE MANTENIMIENTO EN EL AMBITO DE LA UGEL HUALLAGA, REGIÓN SAN MARTÍN.</t>
  </si>
  <si>
    <t>UGM – SAN MARTIN: INFORME DE ASISTENCIA TECNICA DEL PROGRAMA DE MANTENIMIENTO DE LOCALES ESCOLARES 2026 – NORMA TECNICA ESPECIFICA Y PROGRAMACION DE ACCIONES A LOS RESPONSABLES DE MANTENIMIENTO EN EL AMBITO DE LA UGEL EL DORADO, REGIÓN SAN MARTÍN</t>
  </si>
  <si>
    <t>UGEL SAN MARTIN</t>
  </si>
  <si>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</sst>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d/m/yyyy"/>
  </numFmts>
  <fonts count="19">
    <font>
      <sz val="11"/>
      <color theme="1"/>
      <name val="Calibri"/>
      <family val="2"/>
      <scheme val="minor"/>
    </font>
    <font>
      <sz val="10"/>
      <color theme="1"/>
      <name val="Arial"/>
      <family val="2"/>
    </font>
    <font>
      <sz val="10"/>
      <color theme="1"/>
      <name val="Arial"/>
      <family val="2"/>
    </font>
    <font>
      <b/>
      <sz val="12"/>
      <color theme="1"/>
      <name val="Arial"/>
      <family val="2"/>
    </font>
    <font>
      <b/>
      <sz val="10"/>
      <color theme="1"/>
      <name val="Arial"/>
      <family val="2"/>
    </font>
    <font>
      <u/>
      <sz val="11"/>
      <color theme="10"/>
      <name val="Calibri"/>
      <family val="2"/>
      <scheme val="minor"/>
    </font>
    <font>
      <b/>
      <sz val="9"/>
      <color indexed="81"/>
      <name val="Tahoma"/>
      <family val="2"/>
    </font>
    <font>
      <sz val="9"/>
      <color indexed="81"/>
      <name val="Tahoma"/>
      <family val="2"/>
    </font>
    <font>
      <sz val="10"/>
      <color theme="1"/>
      <name val="Aptos Narrow"/>
      <family val="2"/>
    </font>
    <font>
      <u/>
      <sz val="11"/>
      <color theme="10"/>
      <name val="Aptos Narrow"/>
      <family val="2"/>
    </font>
    <font>
      <sz val="10"/>
      <name val="Aptos Narrow"/>
      <family val="2"/>
    </font>
    <font>
      <sz val="11"/>
      <color theme="1"/>
      <name val="Aptos Narrow"/>
      <family val="2"/>
    </font>
    <font>
      <b/>
      <sz val="11"/>
      <color theme="1"/>
      <name val="Aptos Narrow"/>
      <family val="2"/>
    </font>
    <font>
      <sz val="11"/>
      <name val="Aptos Narrow"/>
      <family val="2"/>
    </font>
    <font>
      <b/>
      <sz val="11"/>
      <name val="Aptos Narrow"/>
      <family val="2"/>
    </font>
    <font>
      <sz val="11"/>
      <color rgb="FF000000"/>
      <name val="Aptos Narrow"/>
      <family val="2"/>
    </font>
    <font>
      <sz val="11"/>
      <color rgb="FF3A405B"/>
      <name val="Aptos Narrow"/>
      <family val="2"/>
    </font>
    <font>
      <sz val="10"/>
      <color rgb="FFFF0000"/>
      <name val="Aptos Narrow"/>
      <family val="2"/>
    </font>
    <font>
      <sz val="10"/>
      <color rgb="FFFF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9">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1" fillId="2" borderId="1" xfId="0" applyFont="1" applyFill="1" applyBorder="1" applyAlignment="1">
      <alignment horizontal="center" vertical="center" wrapText="1"/>
    </xf>
    <xf numFmtId="0" fontId="3" fillId="2" borderId="0" xfId="0" applyFont="1" applyFill="1" applyAlignment="1">
      <alignment horizontal="left" vertical="center"/>
    </xf>
    <xf numFmtId="0" fontId="1" fillId="0" borderId="0" xfId="0" applyFont="1" applyAlignment="1">
      <alignment horizontal="left" vertical="center" wrapText="1"/>
    </xf>
    <xf numFmtId="0" fontId="9" fillId="0" borderId="1" xfId="1" applyFont="1" applyBorder="1" applyAlignment="1">
      <alignment horizontal="left" vertical="center"/>
    </xf>
    <xf numFmtId="0" fontId="8" fillId="0" borderId="1" xfId="0" applyFont="1" applyBorder="1" applyAlignment="1">
      <alignment horizontal="left" vertical="center"/>
    </xf>
    <xf numFmtId="3" fontId="8" fillId="0" borderId="1" xfId="0" applyNumberFormat="1" applyFont="1" applyBorder="1" applyAlignment="1">
      <alignment horizontal="left" vertical="center"/>
    </xf>
    <xf numFmtId="0" fontId="11" fillId="0" borderId="1" xfId="0" applyFont="1" applyBorder="1" applyAlignment="1">
      <alignment horizontal="left" vertical="center"/>
    </xf>
    <xf numFmtId="0" fontId="9" fillId="0" borderId="1" xfId="1" applyFont="1" applyFill="1" applyBorder="1" applyAlignment="1">
      <alignment horizontal="left" vertical="center"/>
    </xf>
    <xf numFmtId="0" fontId="11" fillId="0" borderId="0" xfId="0" applyFont="1" applyAlignment="1">
      <alignment horizontal="left" vertical="center"/>
    </xf>
    <xf numFmtId="3" fontId="11" fillId="0" borderId="1" xfId="0" applyNumberFormat="1" applyFont="1" applyBorder="1" applyAlignment="1">
      <alignment horizontal="left" vertical="center"/>
    </xf>
    <xf numFmtId="0" fontId="15" fillId="0" borderId="1" xfId="0" applyFont="1" applyBorder="1" applyAlignment="1">
      <alignment horizontal="left" vertical="center"/>
    </xf>
    <xf numFmtId="164" fontId="11" fillId="0" borderId="1" xfId="0" applyNumberFormat="1" applyFont="1" applyBorder="1" applyAlignment="1">
      <alignment horizontal="left" vertical="center"/>
    </xf>
    <xf numFmtId="49" fontId="11" fillId="0" borderId="1" xfId="0" applyNumberFormat="1" applyFont="1" applyBorder="1" applyAlignment="1">
      <alignment horizontal="left" vertical="center"/>
    </xf>
    <xf numFmtId="0" fontId="11" fillId="0" borderId="6" xfId="0" applyFont="1" applyBorder="1" applyAlignment="1">
      <alignment horizontal="left" vertical="center" wrapText="1"/>
    </xf>
    <xf numFmtId="1" fontId="11" fillId="0" borderId="1" xfId="0" applyNumberFormat="1" applyFont="1" applyBorder="1" applyAlignment="1">
      <alignment horizontal="left" vertical="center"/>
    </xf>
    <xf numFmtId="3" fontId="11" fillId="3" borderId="1" xfId="0" applyNumberFormat="1" applyFont="1" applyFill="1" applyBorder="1" applyAlignment="1">
      <alignment horizontal="left" vertical="center"/>
    </xf>
    <xf numFmtId="14" fontId="11" fillId="3" borderId="1" xfId="0" applyNumberFormat="1" applyFont="1" applyFill="1" applyBorder="1" applyAlignment="1">
      <alignment horizontal="left" vertical="center"/>
    </xf>
    <xf numFmtId="0" fontId="11" fillId="3" borderId="1" xfId="0" applyFont="1" applyFill="1" applyBorder="1" applyAlignment="1">
      <alignment horizontal="left" vertical="center"/>
    </xf>
    <xf numFmtId="1" fontId="11" fillId="3" borderId="1" xfId="0" applyNumberFormat="1" applyFont="1" applyFill="1" applyBorder="1" applyAlignment="1">
      <alignment horizontal="left" vertical="center"/>
    </xf>
    <xf numFmtId="0" fontId="11" fillId="4" borderId="1" xfId="0" applyFont="1" applyFill="1" applyBorder="1" applyAlignment="1">
      <alignment horizontal="left" vertical="center"/>
    </xf>
    <xf numFmtId="3" fontId="11" fillId="4" borderId="1" xfId="0" applyNumberFormat="1" applyFont="1" applyFill="1" applyBorder="1" applyAlignment="1">
      <alignment horizontal="left" vertical="center"/>
    </xf>
    <xf numFmtId="14" fontId="11" fillId="4" borderId="1" xfId="0" applyNumberFormat="1" applyFont="1" applyFill="1" applyBorder="1" applyAlignment="1">
      <alignment horizontal="left" vertical="center"/>
    </xf>
    <xf numFmtId="165" fontId="11" fillId="0" borderId="1" xfId="0" applyNumberFormat="1" applyFont="1" applyBorder="1" applyAlignment="1">
      <alignment horizontal="left" vertical="center"/>
    </xf>
    <xf numFmtId="0" fontId="15" fillId="5" borderId="1" xfId="0" applyFont="1" applyFill="1" applyBorder="1" applyAlignment="1">
      <alignment horizontal="left" vertical="center"/>
    </xf>
    <xf numFmtId="0" fontId="11" fillId="0" borderId="1" xfId="0" quotePrefix="1" applyFont="1" applyBorder="1" applyAlignment="1">
      <alignment horizontal="left" vertical="center"/>
    </xf>
    <xf numFmtId="0" fontId="13" fillId="0" borderId="1" xfId="0" applyFont="1" applyBorder="1" applyAlignment="1">
      <alignment horizontal="left" vertical="center"/>
    </xf>
    <xf numFmtId="14" fontId="13" fillId="0" borderId="1" xfId="0" applyNumberFormat="1" applyFont="1" applyBorder="1" applyAlignment="1">
      <alignment horizontal="left" vertical="center"/>
    </xf>
    <xf numFmtId="0" fontId="12" fillId="2" borderId="2" xfId="0" applyFont="1" applyFill="1" applyBorder="1" applyAlignment="1">
      <alignment vertical="center"/>
    </xf>
    <xf numFmtId="0" fontId="12" fillId="2" borderId="3" xfId="0" applyFont="1" applyFill="1" applyBorder="1" applyAlignment="1">
      <alignment vertical="center"/>
    </xf>
    <xf numFmtId="0" fontId="12" fillId="2" borderId="4" xfId="0" applyFont="1" applyFill="1" applyBorder="1" applyAlignment="1">
      <alignment vertical="center"/>
    </xf>
    <xf numFmtId="0" fontId="11" fillId="0" borderId="5" xfId="0" applyFont="1" applyBorder="1" applyAlignment="1">
      <alignment vertical="center"/>
    </xf>
    <xf numFmtId="0" fontId="11" fillId="2" borderId="1" xfId="0" applyFont="1" applyFill="1" applyBorder="1" applyAlignment="1">
      <alignment horizontal="left" vertical="center"/>
    </xf>
    <xf numFmtId="49" fontId="13" fillId="0" borderId="1" xfId="0" applyNumberFormat="1" applyFont="1" applyBorder="1" applyAlignment="1">
      <alignment horizontal="left" vertical="center"/>
    </xf>
    <xf numFmtId="0" fontId="11" fillId="0" borderId="6" xfId="0" applyFont="1" applyBorder="1" applyAlignment="1">
      <alignment horizontal="left" vertical="center"/>
    </xf>
    <xf numFmtId="0" fontId="13" fillId="3" borderId="1" xfId="0" applyFont="1" applyFill="1" applyBorder="1" applyAlignment="1">
      <alignment horizontal="left" vertical="center"/>
    </xf>
    <xf numFmtId="0" fontId="9" fillId="3" borderId="1" xfId="1" applyFont="1" applyFill="1" applyBorder="1" applyAlignment="1">
      <alignment horizontal="left" vertical="center"/>
    </xf>
    <xf numFmtId="0" fontId="11" fillId="3" borderId="6" xfId="0" applyFont="1" applyFill="1" applyBorder="1" applyAlignment="1">
      <alignment horizontal="left" vertical="center"/>
    </xf>
    <xf numFmtId="14" fontId="13" fillId="3" borderId="1" xfId="0" applyNumberFormat="1" applyFont="1" applyFill="1" applyBorder="1" applyAlignment="1">
      <alignment horizontal="left" vertical="center"/>
    </xf>
    <xf numFmtId="49" fontId="11" fillId="3" borderId="1" xfId="0" applyNumberFormat="1" applyFont="1" applyFill="1" applyBorder="1" applyAlignment="1">
      <alignment horizontal="left" vertical="center"/>
    </xf>
    <xf numFmtId="0" fontId="13" fillId="0" borderId="1" xfId="0" quotePrefix="1" applyFont="1" applyBorder="1" applyAlignment="1">
      <alignment horizontal="left" vertical="center"/>
    </xf>
    <xf numFmtId="0" fontId="16" fillId="3" borderId="1" xfId="0" applyFont="1" applyFill="1" applyBorder="1" applyAlignment="1">
      <alignment horizontal="left" vertical="center"/>
    </xf>
    <xf numFmtId="0" fontId="15" fillId="3" borderId="1" xfId="0" applyFont="1" applyFill="1" applyBorder="1" applyAlignment="1">
      <alignment horizontal="left" vertical="center"/>
    </xf>
    <xf numFmtId="165" fontId="15" fillId="0" borderId="1" xfId="0" applyNumberFormat="1" applyFont="1" applyBorder="1" applyAlignment="1">
      <alignment horizontal="left" vertical="center"/>
    </xf>
    <xf numFmtId="14" fontId="11" fillId="0" borderId="1" xfId="0" applyNumberFormat="1" applyFont="1" applyBorder="1" applyAlignment="1">
      <alignment horizontal="left" vertical="center"/>
    </xf>
    <xf numFmtId="14" fontId="15"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0" fontId="12" fillId="0" borderId="1" xfId="0" applyFont="1" applyBorder="1" applyAlignment="1">
      <alignment horizontal="left" vertical="center"/>
    </xf>
    <xf numFmtId="165" fontId="12" fillId="0" borderId="1" xfId="0" applyNumberFormat="1" applyFont="1" applyBorder="1" applyAlignment="1">
      <alignment horizontal="left" vertical="center"/>
    </xf>
    <xf numFmtId="0" fontId="15" fillId="0" borderId="1" xfId="0" quotePrefix="1" applyFont="1" applyBorder="1" applyAlignment="1">
      <alignment horizontal="left" vertical="center"/>
    </xf>
    <xf numFmtId="0" fontId="8" fillId="3" borderId="1" xfId="0" applyFont="1" applyFill="1" applyBorder="1" applyAlignment="1">
      <alignment horizontal="left" vertical="center"/>
    </xf>
    <xf numFmtId="14" fontId="8" fillId="0" borderId="1" xfId="0" applyNumberFormat="1" applyFont="1" applyBorder="1" applyAlignment="1">
      <alignment horizontal="left" vertical="center"/>
    </xf>
    <xf numFmtId="14" fontId="8" fillId="3" borderId="1" xfId="0" applyNumberFormat="1" applyFont="1" applyFill="1" applyBorder="1" applyAlignment="1">
      <alignment horizontal="left" vertical="center"/>
    </xf>
    <xf numFmtId="17" fontId="8" fillId="0" borderId="1" xfId="0" applyNumberFormat="1" applyFont="1" applyBorder="1" applyAlignment="1">
      <alignment horizontal="left" vertical="center"/>
    </xf>
    <xf numFmtId="16" fontId="8" fillId="0" borderId="1" xfId="0" applyNumberFormat="1" applyFont="1" applyBorder="1" applyAlignment="1">
      <alignment horizontal="left" vertical="center"/>
    </xf>
    <xf numFmtId="165" fontId="8" fillId="0" borderId="1" xfId="0" applyNumberFormat="1" applyFont="1" applyBorder="1" applyAlignment="1">
      <alignment horizontal="left" vertical="center"/>
    </xf>
    <xf numFmtId="49" fontId="8" fillId="0" borderId="1" xfId="0" applyNumberFormat="1" applyFont="1" applyBorder="1" applyAlignment="1">
      <alignment horizontal="left" vertical="center"/>
    </xf>
    <xf numFmtId="1" fontId="8" fillId="0" borderId="1" xfId="0" applyNumberFormat="1" applyFont="1" applyBorder="1" applyAlignment="1">
      <alignment horizontal="left" vertical="center"/>
    </xf>
    <xf numFmtId="0" fontId="10" fillId="0" borderId="1" xfId="0" applyFont="1" applyBorder="1" applyAlignment="1">
      <alignment horizontal="left" vertical="center"/>
    </xf>
    <xf numFmtId="0" fontId="10" fillId="3" borderId="1" xfId="0" applyFont="1" applyFill="1" applyBorder="1" applyAlignment="1">
      <alignment horizontal="left" vertical="center"/>
    </xf>
    <xf numFmtId="0" fontId="17" fillId="0" borderId="1" xfId="0" applyFont="1" applyBorder="1" applyAlignment="1">
      <alignment horizontal="left" vertical="center"/>
    </xf>
    <xf numFmtId="14" fontId="17" fillId="0" borderId="1" xfId="0" applyNumberFormat="1" applyFont="1" applyBorder="1" applyAlignment="1">
      <alignment horizontal="left" vertical="center"/>
    </xf>
    <xf numFmtId="0" fontId="18" fillId="0" borderId="0" xfId="0" applyFont="1" applyAlignment="1">
      <alignment vertical="center"/>
    </xf>
    <xf numFmtId="0" fontId="1" fillId="0" borderId="0" xfId="0" applyFont="1" applyAlignment="1">
      <alignmen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 fillId="0" borderId="5" xfId="0" applyFont="1" applyBorder="1" applyAlignment="1">
      <alignment horizontal="left" vertical="center" wrapText="1"/>
    </xf>
  </cellXfs>
  <cellStyles count="2">
    <cellStyle name="Hipervínculo" xfId="1" builtinId="8"/>
    <cellStyle name="Normal" xfId="0" builtinId="0"/>
  </cellStyles>
  <dxfs count="53">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ont>
        <color rgb="FF9C0006"/>
      </font>
      <fill>
        <patternFill>
          <bgColor rgb="FFFFC7CE"/>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roniedoti-my.sharepoint.com/:f:/g/personal/ecabanillas_pronied_gob_pe/IgCzMHBf9k5mQL473vyhbAuMARDNCugP4bS_2UwxkJh_IC4?e=93w4mM" TargetMode="External"/><Relationship Id="rId671" Type="http://schemas.openxmlformats.org/officeDocument/2006/relationships/hyperlink" Target="https://proniedoti-my.sharepoint.com/:b:/g/personal/lbarrantes_pronied_gob_pe/IQCgFOliqs6jRK14gpIXHWsVAa4Eqr_C-c_DZvX4nWQoOIM?e=FvwcOo" TargetMode="External"/><Relationship Id="rId21" Type="http://schemas.openxmlformats.org/officeDocument/2006/relationships/hyperlink" Target="https://drive.google.com/file/d/1VWxDupaW3rXZSX5NHsT8bNL0KjYkDBLL/view?usp=drive_link" TargetMode="External"/><Relationship Id="rId324" Type="http://schemas.openxmlformats.org/officeDocument/2006/relationships/hyperlink" Target="https://proniedoti-my.sharepoint.com/:f:/g/personal/uzcajamarca01_pronied_gob_pe/IgBwErhd0FOHTYXwIqqilVL6ARcgrWgW_tokcL5PkEJcioc?e=HlW1J9" TargetMode="External"/><Relationship Id="rId531" Type="http://schemas.openxmlformats.org/officeDocument/2006/relationships/hyperlink" Target="https://proniedoti-my.sharepoint.com/:f:/g/personal/uzcajamarca01_pronied_gob_pe/IgDjY57ZVGtLRYkCexCxdMbwAfXZ8vJ94YGBLs1s_KPR8zE?e=246yer" TargetMode="External"/><Relationship Id="rId629" Type="http://schemas.openxmlformats.org/officeDocument/2006/relationships/hyperlink" Target="https://proniedoti-my.sharepoint.com/:f:/g/personal/uzcajamarca01_pronied_gob_pe/IgB95Dj3_K9nQq7Oy61SkBjhAdeRChsX8hXMaEiD7IROC6c?e=TtmJX1" TargetMode="External"/><Relationship Id="rId170" Type="http://schemas.openxmlformats.org/officeDocument/2006/relationships/hyperlink" Target="https://proniedoti-my.sharepoint.com/:f:/g/personal/uzcajamarca01_pronied_gob_pe/IgB4-CzojtwkQ4bJxS68K4E8AYybDxESZHFIfEcDWFrFuE4?e=Ia7r8J" TargetMode="External"/><Relationship Id="rId268" Type="http://schemas.openxmlformats.org/officeDocument/2006/relationships/hyperlink" Target="https://proniedoti-my.sharepoint.com/:f:/g/personal/uzcajamarca01_pronied_gob_pe/IgAR4XEd6xM8TpMWeXb7v53DAUscotx6PWxNAiFMOPcLtXE?e=M6lP0c" TargetMode="External"/><Relationship Id="rId475" Type="http://schemas.openxmlformats.org/officeDocument/2006/relationships/hyperlink" Target="https://proniedoti-my.sharepoint.com/:f:/g/personal/uzcajamarca01_pronied_gob_pe/IgDjY57ZVGtLRYkCexCxdMbwAfXZ8vJ94YGBLs1s_KPR8zE?e=246yer" TargetMode="External"/><Relationship Id="rId682" Type="http://schemas.openxmlformats.org/officeDocument/2006/relationships/hyperlink" Target="https://proniedoti-my.sharepoint.com/:b:/g/personal/lbarrantes_pronied_gob_pe/IQA0bvWsQuMyQ7PQDScKERs_AckN-uFu3re4oaQRmGACDHw?e=rowJve" TargetMode="External"/><Relationship Id="rId32" Type="http://schemas.openxmlformats.org/officeDocument/2006/relationships/hyperlink" Target="https://drive.google.com/file/d/1Tio4KK58f5_RUHipYURTR4Mzitj0B0C4/view?usp=drive_link" TargetMode="External"/><Relationship Id="rId128" Type="http://schemas.openxmlformats.org/officeDocument/2006/relationships/hyperlink" Target="https://proniedoti-my.sharepoint.com/:f:/g/personal/ecabanillas_pronied_gob_pe/IgCzMHBf9k5mQL473vyhbAuMARDNCugP4bS_2UwxkJh_IC4?e=93w4mM" TargetMode="External"/><Relationship Id="rId335" Type="http://schemas.openxmlformats.org/officeDocument/2006/relationships/hyperlink" Target="https://proniedoti-my.sharepoint.com/:f:/g/personal/uzcajamarca01_pronied_gob_pe/IgBwErhd0FOHTYXwIqqilVL6ARcgrWgW_tokcL5PkEJcioc?e=HlW1J9" TargetMode="External"/><Relationship Id="rId542" Type="http://schemas.openxmlformats.org/officeDocument/2006/relationships/hyperlink" Target="https://proniedoti-my.sharepoint.com/:f:/g/personal/uzcajamarca01_pronied_gob_pe/IgDjY57ZVGtLRYkCexCxdMbwAfXZ8vJ94YGBLs1s_KPR8zE?e=246yer" TargetMode="External"/><Relationship Id="rId181" Type="http://schemas.openxmlformats.org/officeDocument/2006/relationships/hyperlink" Target="https://proniedoti-my.sharepoint.com/:f:/g/personal/uzcajamarca01_pronied_gob_pe/IgB4-CzojtwkQ4bJxS68K4E8AYybDxESZHFIfEcDWFrFuE4?e=Ia7r8J" TargetMode="External"/><Relationship Id="rId402" Type="http://schemas.openxmlformats.org/officeDocument/2006/relationships/hyperlink" Target="https://proniedoti-my.sharepoint.com/:f:/g/personal/uzcajamarca01_pronied_gob_pe/IgC3xp3PaU2HRJbSLfK4ZWMVAezv0cR4rKiF6GL-u6-6DDk?e=ga3mXR" TargetMode="External"/><Relationship Id="rId279" Type="http://schemas.openxmlformats.org/officeDocument/2006/relationships/hyperlink" Target="https://proniedoti-my.sharepoint.com/:f:/g/personal/uzcajamarca01_pronied_gob_pe/IgAR4XEd6xM8TpMWeXb7v53DAUscotx6PWxNAiFMOPcLtXE?e=M6lP0c" TargetMode="External"/><Relationship Id="rId486" Type="http://schemas.openxmlformats.org/officeDocument/2006/relationships/hyperlink" Target="https://proniedoti-my.sharepoint.com/:f:/g/personal/uzcajamarca01_pronied_gob_pe/IgDjY57ZVGtLRYkCexCxdMbwAfXZ8vJ94YGBLs1s_KPR8zE?e=246yer" TargetMode="External"/><Relationship Id="rId693" Type="http://schemas.openxmlformats.org/officeDocument/2006/relationships/hyperlink" Target="https://proniedoti-my.sharepoint.com/:b:/g/personal/lbarrantes_pronied_gob_pe/IQCv3ojzOgCMQohQx2YIM5QXActxxMwYdMpOVX4INB3cg_A?e=woLBgu" TargetMode="External"/><Relationship Id="rId707" Type="http://schemas.openxmlformats.org/officeDocument/2006/relationships/hyperlink" Target="https://proniedoti-my.sharepoint.com/:b:/g/personal/lbarrantes_pronied_gob_pe/IQBjHQOZE27_TaKX2nHl_lYYAYiF9WPtLUy3oVgjD1wAZ3E?e=2Ytx3s" TargetMode="External"/><Relationship Id="rId43" Type="http://schemas.openxmlformats.org/officeDocument/2006/relationships/hyperlink" Target="https://proniedoti-my.sharepoint.com/:f:/g/personal/gcarrasco_pronied_gob_pe/IgAHgi8QhJUaQLG5xTKWeXRpAdCiuiHkwhLeyORHjlzEPj8?e=iUUxbd" TargetMode="External"/><Relationship Id="rId139" Type="http://schemas.openxmlformats.org/officeDocument/2006/relationships/hyperlink" Target="https://proniedoti-my.sharepoint.com/:f:/g/personal/ecabanillas_pronied_gob_pe/IgCzMHBf9k5mQL473vyhbAuMARDNCugP4bS_2UwxkJh_IC4?e=93w4mM" TargetMode="External"/><Relationship Id="rId346" Type="http://schemas.openxmlformats.org/officeDocument/2006/relationships/hyperlink" Target="https://proniedoti-my.sharepoint.com/:f:/g/personal/uzcajamarca01_pronied_gob_pe/IgBwErhd0FOHTYXwIqqilVL6ARcgrWgW_tokcL5PkEJcioc?e=HlW1J9" TargetMode="External"/><Relationship Id="rId553" Type="http://schemas.openxmlformats.org/officeDocument/2006/relationships/hyperlink" Target="https://proniedoti-my.sharepoint.com/:f:/g/personal/uzcajamarca01_pronied_gob_pe/IgDjY57ZVGtLRYkCexCxdMbwAfXZ8vJ94YGBLs1s_KPR8zE?e=246yer" TargetMode="External"/><Relationship Id="rId192" Type="http://schemas.openxmlformats.org/officeDocument/2006/relationships/hyperlink" Target="https://proniedoti-my.sharepoint.com/:f:/g/personal/uzcajamarca01_pronied_gob_pe/IgB4-CzojtwkQ4bJxS68K4E8AYybDxESZHFIfEcDWFrFuE4?e=Ia7r8J" TargetMode="External"/><Relationship Id="rId206" Type="http://schemas.openxmlformats.org/officeDocument/2006/relationships/hyperlink" Target="https://proniedoti-my.sharepoint.com/:f:/g/personal/uzcajamarca01_pronied_gob_pe/IgB4-CzojtwkQ4bJxS68K4E8AYybDxESZHFIfEcDWFrFuE4?e=Ia7r8J" TargetMode="External"/><Relationship Id="rId413" Type="http://schemas.openxmlformats.org/officeDocument/2006/relationships/hyperlink" Target="https://proniedoti-my.sharepoint.com/:f:/g/personal/uzcajamarca01_pronied_gob_pe/IgC3xp3PaU2HRJbSLfK4ZWMVAezv0cR4rKiF6GL-u6-6DDk?e=ga3mXR" TargetMode="External"/><Relationship Id="rId497" Type="http://schemas.openxmlformats.org/officeDocument/2006/relationships/hyperlink" Target="https://proniedoti-my.sharepoint.com/:f:/g/personal/uzcajamarca01_pronied_gob_pe/IgDjY57ZVGtLRYkCexCxdMbwAfXZ8vJ94YGBLs1s_KPR8zE?e=246yer" TargetMode="External"/><Relationship Id="rId620" Type="http://schemas.openxmlformats.org/officeDocument/2006/relationships/hyperlink" Target="https://proniedoti-my.sharepoint.com/:f:/g/personal/uzcajamarca01_pronied_gob_pe/IgB95Dj3_K9nQq7Oy61SkBjhAdeRChsX8hXMaEiD7IROC6c?e=TtmJX1" TargetMode="External"/><Relationship Id="rId718" Type="http://schemas.openxmlformats.org/officeDocument/2006/relationships/hyperlink" Target="../../../:b:/g/personal/alara_pronied_gob_pe/IQCcmO6-8G-ZT76otKnnmWTPAUk6haI32pa6aATE3LUvslQ?e=hEd0tk" TargetMode="External"/><Relationship Id="rId357" Type="http://schemas.openxmlformats.org/officeDocument/2006/relationships/hyperlink" Target="https://proniedoti-my.sharepoint.com/:f:/g/personal/uzcajamarca01_pronied_gob_pe/IgBwErhd0FOHTYXwIqqilVL6ARcgrWgW_tokcL5PkEJcioc?e=HlW1J9" TargetMode="External"/><Relationship Id="rId54" Type="http://schemas.openxmlformats.org/officeDocument/2006/relationships/hyperlink" Target="https://proniedoti-my.sharepoint.com/:b:/g/personal/qquispe_pronied_gob_pe/IQDJeC1PFIrjS7vCRKFhbskaAQ3oc7OWjHsS_2w6fm8dAPQ?e=WEHsNG" TargetMode="External"/><Relationship Id="rId217" Type="http://schemas.openxmlformats.org/officeDocument/2006/relationships/hyperlink" Target="https://proniedoti-my.sharepoint.com/:f:/g/personal/uzcajamarca01_pronied_gob_pe/IgAR4XEd6xM8TpMWeXb7v53DAUscotx6PWxNAiFMOPcLtXE?e=M6lP0c" TargetMode="External"/><Relationship Id="rId564" Type="http://schemas.openxmlformats.org/officeDocument/2006/relationships/hyperlink" Target="https://proniedoti-my.sharepoint.com/:f:/g/personal/uzcajamarca01_pronied_gob_pe/IgDjY57ZVGtLRYkCexCxdMbwAfXZ8vJ94YGBLs1s_KPR8zE?e=246yer" TargetMode="External"/><Relationship Id="rId424" Type="http://schemas.openxmlformats.org/officeDocument/2006/relationships/hyperlink" Target="https://proniedoti-my.sharepoint.com/:f:/g/personal/uzcajamarca01_pronied_gob_pe/IgC3xp3PaU2HRJbSLfK4ZWMVAezv0cR4rKiF6GL-u6-6DDk?e=ga3mXR" TargetMode="External"/><Relationship Id="rId631" Type="http://schemas.openxmlformats.org/officeDocument/2006/relationships/hyperlink" Target="https://proniedoti-my.sharepoint.com/:f:/g/personal/uzcajamarca01_pronied_gob_pe/IgB95Dj3_K9nQq7Oy61SkBjhAdeRChsX8hXMaEiD7IROC6c?e=TtmJX1" TargetMode="External"/><Relationship Id="rId729" Type="http://schemas.openxmlformats.org/officeDocument/2006/relationships/hyperlink" Target="../../../:b:/g/personal/alara_pronied_gob_pe/IQCJfmSxJbqiTYn1QatVN6HVASm4jJm6_5kQEYnWYBgPNx0?e=RgY4sE" TargetMode="External"/><Relationship Id="rId270" Type="http://schemas.openxmlformats.org/officeDocument/2006/relationships/hyperlink" Target="https://proniedoti-my.sharepoint.com/:f:/g/personal/uzcajamarca01_pronied_gob_pe/IgAR4XEd6xM8TpMWeXb7v53DAUscotx6PWxNAiFMOPcLtXE?e=M6lP0c" TargetMode="External"/><Relationship Id="rId65" Type="http://schemas.openxmlformats.org/officeDocument/2006/relationships/hyperlink" Target="https://proniedoti-my.sharepoint.com/:f:/g/personal/mlapa_pronied_gob_pe/IgDZRE9cP1RZSbscgTrpIhpxAY0d5PpRsTjurXFkz2qbbvg?e=qAna3T" TargetMode="External"/><Relationship Id="rId130" Type="http://schemas.openxmlformats.org/officeDocument/2006/relationships/hyperlink" Target="https://proniedoti-my.sharepoint.com/:f:/g/personal/ecabanillas_pronied_gob_pe/IgCzMHBf9k5mQL473vyhbAuMARDNCugP4bS_2UwxkJh_IC4?e=93w4mM" TargetMode="External"/><Relationship Id="rId368" Type="http://schemas.openxmlformats.org/officeDocument/2006/relationships/hyperlink" Target="https://proniedoti-my.sharepoint.com/:f:/g/personal/uzcajamarca01_pronied_gob_pe/IgBwErhd0FOHTYXwIqqilVL6ARcgrWgW_tokcL5PkEJcioc?e=HlW1J9" TargetMode="External"/><Relationship Id="rId575" Type="http://schemas.openxmlformats.org/officeDocument/2006/relationships/hyperlink" Target="https://proniedoti-my.sharepoint.com/:f:/g/personal/uzcajamarca01_pronied_gob_pe/IgB95Dj3_K9nQq7Oy61SkBjhAdeRChsX8hXMaEiD7IROC6c?e=TtmJX1" TargetMode="External"/><Relationship Id="rId228" Type="http://schemas.openxmlformats.org/officeDocument/2006/relationships/hyperlink" Target="https://proniedoti-my.sharepoint.com/:f:/g/personal/uzcajamarca01_pronied_gob_pe/IgAR4XEd6xM8TpMWeXb7v53DAUscotx6PWxNAiFMOPcLtXE?e=M6lP0c" TargetMode="External"/><Relationship Id="rId435" Type="http://schemas.openxmlformats.org/officeDocument/2006/relationships/hyperlink" Target="https://proniedoti-my.sharepoint.com/:f:/g/personal/uzcajamarca01_pronied_gob_pe/IgC3xp3PaU2HRJbSLfK4ZWMVAezv0cR4rKiF6GL-u6-6DDk?e=ga3mXR" TargetMode="External"/><Relationship Id="rId642" Type="http://schemas.openxmlformats.org/officeDocument/2006/relationships/hyperlink" Target="https://proniedoti-my.sharepoint.com/:u:/g/personal/rmoralesd_pronied_gob_pe/IQAItMgFHubrQbgTrB-lOkzGAatuyMNzDrPYKwjUl6YzBU4?e=pp1e4C" TargetMode="External"/><Relationship Id="rId281" Type="http://schemas.openxmlformats.org/officeDocument/2006/relationships/hyperlink" Target="https://proniedoti-my.sharepoint.com/:f:/g/personal/uzcajamarca01_pronied_gob_pe/IgAR4XEd6xM8TpMWeXb7v53DAUscotx6PWxNAiFMOPcLtXE?e=M6lP0c" TargetMode="External"/><Relationship Id="rId502" Type="http://schemas.openxmlformats.org/officeDocument/2006/relationships/hyperlink" Target="https://proniedoti-my.sharepoint.com/:f:/g/personal/uzcajamarca01_pronied_gob_pe/IgDjY57ZVGtLRYkCexCxdMbwAfXZ8vJ94YGBLs1s_KPR8zE?e=246yer" TargetMode="External"/><Relationship Id="rId76" Type="http://schemas.openxmlformats.org/officeDocument/2006/relationships/hyperlink" Target="https://proniedoti-my.sharepoint.com/:f:/g/personal/ecabanillas_pronied_gob_pe/IgCzMHBf9k5mQL473vyhbAuMARDNCugP4bS_2UwxkJh_IC4?e=93w4mM" TargetMode="External"/><Relationship Id="rId141" Type="http://schemas.openxmlformats.org/officeDocument/2006/relationships/hyperlink" Target="https://proniedoti-my.sharepoint.com/:f:/g/personal/ecabanillas_pronied_gob_pe/IgCzMHBf9k5mQL473vyhbAuMARDNCugP4bS_2UwxkJh_IC4?e=93w4mM" TargetMode="External"/><Relationship Id="rId379" Type="http://schemas.openxmlformats.org/officeDocument/2006/relationships/hyperlink" Target="https://proniedoti-my.sharepoint.com/:f:/g/personal/uzcajamarca01_pronied_gob_pe/IgC3xp3PaU2HRJbSLfK4ZWMVAezv0cR4rKiF6GL-u6-6DDk?e=ga3mXR" TargetMode="External"/><Relationship Id="rId586" Type="http://schemas.openxmlformats.org/officeDocument/2006/relationships/hyperlink" Target="https://proniedoti-my.sharepoint.com/:f:/g/personal/uzcajamarca01_pronied_gob_pe/IgB95Dj3_K9nQq7Oy61SkBjhAdeRChsX8hXMaEiD7IROC6c?e=TtmJX1" TargetMode="External"/><Relationship Id="rId7" Type="http://schemas.openxmlformats.org/officeDocument/2006/relationships/hyperlink" Target="https://mgd.pronied.gob.pe/Expediente/IndexExpedienteJefatura" TargetMode="External"/><Relationship Id="rId239" Type="http://schemas.openxmlformats.org/officeDocument/2006/relationships/hyperlink" Target="https://proniedoti-my.sharepoint.com/:f:/g/personal/uzcajamarca01_pronied_gob_pe/IgAR4XEd6xM8TpMWeXb7v53DAUscotx6PWxNAiFMOPcLtXE?e=M6lP0c" TargetMode="External"/><Relationship Id="rId446" Type="http://schemas.openxmlformats.org/officeDocument/2006/relationships/hyperlink" Target="https://proniedoti-my.sharepoint.com/:f:/g/personal/uzcajamarca01_pronied_gob_pe/IgC3xp3PaU2HRJbSLfK4ZWMVAezv0cR4rKiF6GL-u6-6DDk?e=ga3mXR" TargetMode="External"/><Relationship Id="rId653" Type="http://schemas.openxmlformats.org/officeDocument/2006/relationships/hyperlink" Target="https://proniedoti-my.sharepoint.com/:b:/g/personal/lbarrantes_pronied_gob_pe/IQCS7pEjisuoSZO-ydtfpwnzAbhS44ZtWNFLwsRNuMMd7v0?e=NippNG" TargetMode="External"/><Relationship Id="rId292" Type="http://schemas.openxmlformats.org/officeDocument/2006/relationships/hyperlink" Target="https://proniedoti-my.sharepoint.com/:f:/g/personal/uzcajamarca01_pronied_gob_pe/IgAR4XEd6xM8TpMWeXb7v53DAUscotx6PWxNAiFMOPcLtXE?e=M6lP0c" TargetMode="External"/><Relationship Id="rId306" Type="http://schemas.openxmlformats.org/officeDocument/2006/relationships/hyperlink" Target="https://proniedoti-my.sharepoint.com/:f:/g/personal/uzcajamarca01_pronied_gob_pe/IgBwErhd0FOHTYXwIqqilVL6ARcgrWgW_tokcL5PkEJcioc?e=HlW1J9" TargetMode="External"/><Relationship Id="rId87" Type="http://schemas.openxmlformats.org/officeDocument/2006/relationships/hyperlink" Target="https://proniedoti-my.sharepoint.com/:f:/g/personal/ecabanillas_pronied_gob_pe/IgCzMHBf9k5mQL473vyhbAuMARDNCugP4bS_2UwxkJh_IC4?e=93w4mM" TargetMode="External"/><Relationship Id="rId513" Type="http://schemas.openxmlformats.org/officeDocument/2006/relationships/hyperlink" Target="https://proniedoti-my.sharepoint.com/:f:/g/personal/uzcajamarca01_pronied_gob_pe/IgDjY57ZVGtLRYkCexCxdMbwAfXZ8vJ94YGBLs1s_KPR8zE?e=246yer" TargetMode="External"/><Relationship Id="rId597" Type="http://schemas.openxmlformats.org/officeDocument/2006/relationships/hyperlink" Target="https://proniedoti-my.sharepoint.com/:f:/g/personal/uzcajamarca01_pronied_gob_pe/IgB95Dj3_K9nQq7Oy61SkBjhAdeRChsX8hXMaEiD7IROC6c?e=TtmJX1" TargetMode="External"/><Relationship Id="rId720" Type="http://schemas.openxmlformats.org/officeDocument/2006/relationships/hyperlink" Target="../../../:b:/g/personal/alara_pronied_gob_pe/IQAWuQETAyOOSqQnlc86BkXkAavHp4TO6dmEeuHWx69rM6w?e=cZy0wU" TargetMode="External"/><Relationship Id="rId152" Type="http://schemas.openxmlformats.org/officeDocument/2006/relationships/hyperlink" Target="https://proniedoti-my.sharepoint.com/:f:/g/personal/uzcajamarca01_pronied_gob_pe/IgB4-CzojtwkQ4bJxS68K4E8AYybDxESZHFIfEcDWFrFuE4?e=Ia7r8J" TargetMode="External"/><Relationship Id="rId457" Type="http://schemas.openxmlformats.org/officeDocument/2006/relationships/hyperlink" Target="https://proniedoti-my.sharepoint.com/:f:/g/personal/uzcajamarca01_pronied_gob_pe/IgC3xp3PaU2HRJbSLfK4ZWMVAezv0cR4rKiF6GL-u6-6DDk?e=ga3mXR" TargetMode="External"/><Relationship Id="rId664" Type="http://schemas.openxmlformats.org/officeDocument/2006/relationships/hyperlink" Target="https://proniedoti-my.sharepoint.com/:b:/g/personal/lbarrantes_pronied_gob_pe/IQCXDmdvB2gQRb20ly23nTDbAcv2Y0wXbIHTpFyYVNohf9I?e=aFVrYO" TargetMode="External"/><Relationship Id="rId14" Type="http://schemas.openxmlformats.org/officeDocument/2006/relationships/hyperlink" Target="https://drive.google.com/file/d/1S31-L21nJDuYdiqhdOsllm6GpmTBCnYn/view?usp=sharing" TargetMode="External"/><Relationship Id="rId317" Type="http://schemas.openxmlformats.org/officeDocument/2006/relationships/hyperlink" Target="https://proniedoti-my.sharepoint.com/:f:/g/personal/uzcajamarca01_pronied_gob_pe/IgBwErhd0FOHTYXwIqqilVL6ARcgrWgW_tokcL5PkEJcioc?e=HlW1J9" TargetMode="External"/><Relationship Id="rId524" Type="http://schemas.openxmlformats.org/officeDocument/2006/relationships/hyperlink" Target="https://proniedoti-my.sharepoint.com/:f:/g/personal/uzcajamarca01_pronied_gob_pe/IgDjY57ZVGtLRYkCexCxdMbwAfXZ8vJ94YGBLs1s_KPR8zE?e=246yer" TargetMode="External"/><Relationship Id="rId731" Type="http://schemas.openxmlformats.org/officeDocument/2006/relationships/hyperlink" Target="https://proniedoti-my.sharepoint.com/:b:/g/personal/alara_pronied_gob_pe/IQBUaj1BHMRcQIfkn3y4aXljAYs5ByoadQPc3m63525K8xw?e=nevwPZ" TargetMode="External"/><Relationship Id="rId98" Type="http://schemas.openxmlformats.org/officeDocument/2006/relationships/hyperlink" Target="https://proniedoti-my.sharepoint.com/:f:/g/personal/ecabanillas_pronied_gob_pe/IgCzMHBf9k5mQL473vyhbAuMARDNCugP4bS_2UwxkJh_IC4?e=93w4mM" TargetMode="External"/><Relationship Id="rId163" Type="http://schemas.openxmlformats.org/officeDocument/2006/relationships/hyperlink" Target="https://proniedoti-my.sharepoint.com/:f:/g/personal/uzcajamarca01_pronied_gob_pe/IgB4-CzojtwkQ4bJxS68K4E8AYybDxESZHFIfEcDWFrFuE4?e=Ia7r8J" TargetMode="External"/><Relationship Id="rId370" Type="http://schemas.openxmlformats.org/officeDocument/2006/relationships/hyperlink" Target="https://proniedoti-my.sharepoint.com/:f:/g/personal/uzcajamarca01_pronied_gob_pe/IgBwErhd0FOHTYXwIqqilVL6ARcgrWgW_tokcL5PkEJcioc?e=HlW1J9" TargetMode="External"/><Relationship Id="rId230" Type="http://schemas.openxmlformats.org/officeDocument/2006/relationships/hyperlink" Target="https://proniedoti-my.sharepoint.com/:f:/g/personal/uzcajamarca01_pronied_gob_pe/IgAR4XEd6xM8TpMWeXb7v53DAUscotx6PWxNAiFMOPcLtXE?e=M6lP0c" TargetMode="External"/><Relationship Id="rId468" Type="http://schemas.openxmlformats.org/officeDocument/2006/relationships/hyperlink" Target="https://proniedoti-my.sharepoint.com/:f:/g/personal/uzcajamarca01_pronied_gob_pe/IgC3xp3PaU2HRJbSLfK4ZWMVAezv0cR4rKiF6GL-u6-6DDk?e=ga3mXR" TargetMode="External"/><Relationship Id="rId675" Type="http://schemas.openxmlformats.org/officeDocument/2006/relationships/hyperlink" Target="https://proniedoti-my.sharepoint.com/:b:/g/personal/lbarrantes_pronied_gob_pe/IQAdvEj9bnNgRaOyB0AmjiJOAaXQr5m229ObsZIOMAiy7YI?e=e2qexC" TargetMode="External"/><Relationship Id="rId25" Type="http://schemas.openxmlformats.org/officeDocument/2006/relationships/hyperlink" Target="https://drive.google.com/file/d/1ye__XQQD-cGU73MiGyDQFK7Rvasr4RTH/view?usp=drive_link" TargetMode="External"/><Relationship Id="rId328" Type="http://schemas.openxmlformats.org/officeDocument/2006/relationships/hyperlink" Target="https://proniedoti-my.sharepoint.com/:f:/g/personal/uzcajamarca01_pronied_gob_pe/IgBwErhd0FOHTYXwIqqilVL6ARcgrWgW_tokcL5PkEJcioc?e=HlW1J9" TargetMode="External"/><Relationship Id="rId535" Type="http://schemas.openxmlformats.org/officeDocument/2006/relationships/hyperlink" Target="https://proniedoti-my.sharepoint.com/:f:/g/personal/uzcajamarca01_pronied_gob_pe/IgDjY57ZVGtLRYkCexCxdMbwAfXZ8vJ94YGBLs1s_KPR8zE?e=246yer" TargetMode="External"/><Relationship Id="rId742" Type="http://schemas.openxmlformats.org/officeDocument/2006/relationships/hyperlink" Target="https://mgd.pronied.gob.pe/Expediente/IndexExpedienteJefatura" TargetMode="External"/><Relationship Id="rId174" Type="http://schemas.openxmlformats.org/officeDocument/2006/relationships/hyperlink" Target="https://proniedoti-my.sharepoint.com/:f:/g/personal/uzcajamarca01_pronied_gob_pe/IgB4-CzojtwkQ4bJxS68K4E8AYybDxESZHFIfEcDWFrFuE4?e=Ia7r8J" TargetMode="External"/><Relationship Id="rId381" Type="http://schemas.openxmlformats.org/officeDocument/2006/relationships/hyperlink" Target="https://proniedoti-my.sharepoint.com/:f:/g/personal/uzcajamarca01_pronied_gob_pe/IgC3xp3PaU2HRJbSLfK4ZWMVAezv0cR4rKiF6GL-u6-6DDk?e=ga3mXR" TargetMode="External"/><Relationship Id="rId602" Type="http://schemas.openxmlformats.org/officeDocument/2006/relationships/hyperlink" Target="https://proniedoti-my.sharepoint.com/:f:/g/personal/uzcajamarca01_pronied_gob_pe/IgB95Dj3_K9nQq7Oy61SkBjhAdeRChsX8hXMaEiD7IROC6c?e=TtmJX1" TargetMode="External"/><Relationship Id="rId241" Type="http://schemas.openxmlformats.org/officeDocument/2006/relationships/hyperlink" Target="https://proniedoti-my.sharepoint.com/:f:/g/personal/uzcajamarca01_pronied_gob_pe/IgAR4XEd6xM8TpMWeXb7v53DAUscotx6PWxNAiFMOPcLtXE?e=M6lP0c" TargetMode="External"/><Relationship Id="rId479" Type="http://schemas.openxmlformats.org/officeDocument/2006/relationships/hyperlink" Target="https://proniedoti-my.sharepoint.com/:f:/g/personal/uzcajamarca01_pronied_gob_pe/IgDjY57ZVGtLRYkCexCxdMbwAfXZ8vJ94YGBLs1s_KPR8zE?e=246yer" TargetMode="External"/><Relationship Id="rId686" Type="http://schemas.openxmlformats.org/officeDocument/2006/relationships/hyperlink" Target="https://proniedoti-my.sharepoint.com/:b:/g/personal/lbarrantes_pronied_gob_pe/IQBxwIcoWpBMRb2R9A1Yj5YCAR8mnHhaxuLFomTHVQSrqVY?e=pWMve2" TargetMode="External"/><Relationship Id="rId36" Type="http://schemas.openxmlformats.org/officeDocument/2006/relationships/hyperlink" Target="https://drive.google.com/file/d/14-SBA8VDcsasPs-QxXIjUAlCzWNKSxbm/view?usp=drive_link" TargetMode="External"/><Relationship Id="rId339" Type="http://schemas.openxmlformats.org/officeDocument/2006/relationships/hyperlink" Target="https://proniedoti-my.sharepoint.com/:f:/g/personal/uzcajamarca01_pronied_gob_pe/IgBwErhd0FOHTYXwIqqilVL6ARcgrWgW_tokcL5PkEJcioc?e=HlW1J9" TargetMode="External"/><Relationship Id="rId546" Type="http://schemas.openxmlformats.org/officeDocument/2006/relationships/hyperlink" Target="https://proniedoti-my.sharepoint.com/:f:/g/personal/uzcajamarca01_pronied_gob_pe/IgDjY57ZVGtLRYkCexCxdMbwAfXZ8vJ94YGBLs1s_KPR8zE?e=246yer" TargetMode="External"/><Relationship Id="rId753" Type="http://schemas.openxmlformats.org/officeDocument/2006/relationships/comments" Target="../comments1.xml"/><Relationship Id="rId101" Type="http://schemas.openxmlformats.org/officeDocument/2006/relationships/hyperlink" Target="https://proniedoti-my.sharepoint.com/:f:/g/personal/ecabanillas_pronied_gob_pe/IgCzMHBf9k5mQL473vyhbAuMARDNCugP4bS_2UwxkJh_IC4?e=93w4mM" TargetMode="External"/><Relationship Id="rId185" Type="http://schemas.openxmlformats.org/officeDocument/2006/relationships/hyperlink" Target="https://proniedoti-my.sharepoint.com/:f:/g/personal/uzcajamarca01_pronied_gob_pe/IgB4-CzojtwkQ4bJxS68K4E8AYybDxESZHFIfEcDWFrFuE4?e=Ia7r8J" TargetMode="External"/><Relationship Id="rId406" Type="http://schemas.openxmlformats.org/officeDocument/2006/relationships/hyperlink" Target="https://proniedoti-my.sharepoint.com/:f:/g/personal/uzcajamarca01_pronied_gob_pe/IgC3xp3PaU2HRJbSLfK4ZWMVAezv0cR4rKiF6GL-u6-6DDk?e=ga3mXR" TargetMode="External"/><Relationship Id="rId392" Type="http://schemas.openxmlformats.org/officeDocument/2006/relationships/hyperlink" Target="https://proniedoti-my.sharepoint.com/:f:/g/personal/uzcajamarca01_pronied_gob_pe/IgC3xp3PaU2HRJbSLfK4ZWMVAezv0cR4rKiF6GL-u6-6DDk?e=ga3mXR" TargetMode="External"/><Relationship Id="rId613" Type="http://schemas.openxmlformats.org/officeDocument/2006/relationships/hyperlink" Target="https://proniedoti-my.sharepoint.com/:f:/g/personal/uzcajamarca01_pronied_gob_pe/IgB95Dj3_K9nQq7Oy61SkBjhAdeRChsX8hXMaEiD7IROC6c?e=TtmJX1" TargetMode="External"/><Relationship Id="rId697" Type="http://schemas.openxmlformats.org/officeDocument/2006/relationships/hyperlink" Target="https://proniedoti-my.sharepoint.com/:b:/g/personal/lbarrantes_pronied_gob_pe/IQBrNlFO8xMLQr4ZXN8C68eGASARmTd8JndpQVb2OHGVFnA?e=jyP9H1" TargetMode="External"/><Relationship Id="rId252" Type="http://schemas.openxmlformats.org/officeDocument/2006/relationships/hyperlink" Target="https://proniedoti-my.sharepoint.com/:f:/g/personal/uzcajamarca01_pronied_gob_pe/IgAR4XEd6xM8TpMWeXb7v53DAUscotx6PWxNAiFMOPcLtXE?e=M6lP0c" TargetMode="External"/><Relationship Id="rId47" Type="http://schemas.openxmlformats.org/officeDocument/2006/relationships/hyperlink" Target="https://proniedoti-my.sharepoint.com/:f:/g/personal/gcarrasco_pronied_gob_pe/IgAHgi8QhJUaQLG5xTKWeXRpAdCiuiHkwhLeyORHjlzEPj8?e=iUUxbd" TargetMode="External"/><Relationship Id="rId112" Type="http://schemas.openxmlformats.org/officeDocument/2006/relationships/hyperlink" Target="https://proniedoti-my.sharepoint.com/:f:/g/personal/ecabanillas_pronied_gob_pe/IgCzMHBf9k5mQL473vyhbAuMARDNCugP4bS_2UwxkJh_IC4?e=93w4mM" TargetMode="External"/><Relationship Id="rId557" Type="http://schemas.openxmlformats.org/officeDocument/2006/relationships/hyperlink" Target="https://proniedoti-my.sharepoint.com/:f:/g/personal/uzcajamarca01_pronied_gob_pe/IgDjY57ZVGtLRYkCexCxdMbwAfXZ8vJ94YGBLs1s_KPR8zE?e=246yer" TargetMode="External"/><Relationship Id="rId196" Type="http://schemas.openxmlformats.org/officeDocument/2006/relationships/hyperlink" Target="https://proniedoti-my.sharepoint.com/:f:/g/personal/uzcajamarca01_pronied_gob_pe/IgB4-CzojtwkQ4bJxS68K4E8AYybDxESZHFIfEcDWFrFuE4?e=Ia7r8J" TargetMode="External"/><Relationship Id="rId417" Type="http://schemas.openxmlformats.org/officeDocument/2006/relationships/hyperlink" Target="https://proniedoti-my.sharepoint.com/:f:/g/personal/uzcajamarca01_pronied_gob_pe/IgC3xp3PaU2HRJbSLfK4ZWMVAezv0cR4rKiF6GL-u6-6DDk?e=ga3mXR" TargetMode="External"/><Relationship Id="rId624" Type="http://schemas.openxmlformats.org/officeDocument/2006/relationships/hyperlink" Target="https://proniedoti-my.sharepoint.com/:f:/g/personal/uzcajamarca01_pronied_gob_pe/IgB95Dj3_K9nQq7Oy61SkBjhAdeRChsX8hXMaEiD7IROC6c?e=TtmJX1" TargetMode="External"/><Relationship Id="rId263" Type="http://schemas.openxmlformats.org/officeDocument/2006/relationships/hyperlink" Target="https://proniedoti-my.sharepoint.com/:f:/g/personal/uzcajamarca01_pronied_gob_pe/IgAR4XEd6xM8TpMWeXb7v53DAUscotx6PWxNAiFMOPcLtXE?e=M6lP0c" TargetMode="External"/><Relationship Id="rId470" Type="http://schemas.openxmlformats.org/officeDocument/2006/relationships/hyperlink" Target="https://proniedoti-my.sharepoint.com/:f:/g/personal/uzcajamarca01_pronied_gob_pe/IgDjY57ZVGtLRYkCexCxdMbwAfXZ8vJ94YGBLs1s_KPR8zE?e=246yer" TargetMode="External"/><Relationship Id="rId58" Type="http://schemas.openxmlformats.org/officeDocument/2006/relationships/hyperlink" Target="https://proniedoti-my.sharepoint.com/:b:/g/personal/qquispe_pronied_gob_pe/IQD-zLv1BGyNQK4h9MDk-t_rAYNUP0Xms0cCLmxbfI-fcIw?e=YxVtAR" TargetMode="External"/><Relationship Id="rId123" Type="http://schemas.openxmlformats.org/officeDocument/2006/relationships/hyperlink" Target="https://proniedoti-my.sharepoint.com/:f:/g/personal/ecabanillas_pronied_gob_pe/IgCzMHBf9k5mQL473vyhbAuMARDNCugP4bS_2UwxkJh_IC4?e=93w4mM" TargetMode="External"/><Relationship Id="rId330" Type="http://schemas.openxmlformats.org/officeDocument/2006/relationships/hyperlink" Target="https://proniedoti-my.sharepoint.com/:f:/g/personal/uzcajamarca01_pronied_gob_pe/IgBwErhd0FOHTYXwIqqilVL6ARcgrWgW_tokcL5PkEJcioc?e=HlW1J9" TargetMode="External"/><Relationship Id="rId568" Type="http://schemas.openxmlformats.org/officeDocument/2006/relationships/hyperlink" Target="https://proniedoti-my.sharepoint.com/:f:/g/personal/uzcajamarca01_pronied_gob_pe/IgB95Dj3_K9nQq7Oy61SkBjhAdeRChsX8hXMaEiD7IROC6c?e=TtmJX1" TargetMode="External"/><Relationship Id="rId428" Type="http://schemas.openxmlformats.org/officeDocument/2006/relationships/hyperlink" Target="https://proniedoti-my.sharepoint.com/:f:/g/personal/uzcajamarca01_pronied_gob_pe/IgC3xp3PaU2HRJbSLfK4ZWMVAezv0cR4rKiF6GL-u6-6DDk?e=ga3mXR" TargetMode="External"/><Relationship Id="rId635" Type="http://schemas.openxmlformats.org/officeDocument/2006/relationships/hyperlink" Target="https://proniedoti-my.sharepoint.com/:f:/g/personal/uzcajamarca01_pronied_gob_pe/IgBwErhd0FOHTYXwIqqilVL6ARcgrWgW_tokcL5PkEJcioc?e=UZ5rer" TargetMode="External"/><Relationship Id="rId274" Type="http://schemas.openxmlformats.org/officeDocument/2006/relationships/hyperlink" Target="https://proniedoti-my.sharepoint.com/:f:/g/personal/uzcajamarca01_pronied_gob_pe/IgAR4XEd6xM8TpMWeXb7v53DAUscotx6PWxNAiFMOPcLtXE?e=M6lP0c" TargetMode="External"/><Relationship Id="rId481" Type="http://schemas.openxmlformats.org/officeDocument/2006/relationships/hyperlink" Target="https://proniedoti-my.sharepoint.com/:f:/g/personal/uzcajamarca01_pronied_gob_pe/IgDjY57ZVGtLRYkCexCxdMbwAfXZ8vJ94YGBLs1s_KPR8zE?e=246yer" TargetMode="External"/><Relationship Id="rId702" Type="http://schemas.openxmlformats.org/officeDocument/2006/relationships/hyperlink" Target="https://proniedoti-my.sharepoint.com/:b:/g/personal/lbarrantes_pronied_gob_pe/IQBbyO2H3IbJTZcP8KBNwl5NAU-bkm53VWDljmoVW5Gbxe0?e=VdJKQm" TargetMode="External"/><Relationship Id="rId69" Type="http://schemas.openxmlformats.org/officeDocument/2006/relationships/hyperlink" Target="https://proniedoti-my.sharepoint.com/:f:/g/personal/ecabanillas_pronied_gob_pe/IgCzMHBf9k5mQL473vyhbAuMARDNCugP4bS_2UwxkJh_IC4?e=93w4mM" TargetMode="External"/><Relationship Id="rId134" Type="http://schemas.openxmlformats.org/officeDocument/2006/relationships/hyperlink" Target="https://proniedoti-my.sharepoint.com/:f:/g/personal/ecabanillas_pronied_gob_pe/IgCzMHBf9k5mQL473vyhbAuMARDNCugP4bS_2UwxkJh_IC4?e=93w4mM" TargetMode="External"/><Relationship Id="rId579" Type="http://schemas.openxmlformats.org/officeDocument/2006/relationships/hyperlink" Target="https://proniedoti-my.sharepoint.com/:f:/g/personal/uzcajamarca01_pronied_gob_pe/IgB95Dj3_K9nQq7Oy61SkBjhAdeRChsX8hXMaEiD7IROC6c?e=TtmJX1" TargetMode="External"/><Relationship Id="rId341" Type="http://schemas.openxmlformats.org/officeDocument/2006/relationships/hyperlink" Target="https://proniedoti-my.sharepoint.com/:f:/g/personal/uzcajamarca01_pronied_gob_pe/IgBwErhd0FOHTYXwIqqilVL6ARcgrWgW_tokcL5PkEJcioc?e=HlW1J9" TargetMode="External"/><Relationship Id="rId439" Type="http://schemas.openxmlformats.org/officeDocument/2006/relationships/hyperlink" Target="https://proniedoti-my.sharepoint.com/:f:/g/personal/uzcajamarca01_pronied_gob_pe/IgC3xp3PaU2HRJbSLfK4ZWMVAezv0cR4rKiF6GL-u6-6DDk?e=ga3mXR" TargetMode="External"/><Relationship Id="rId646" Type="http://schemas.openxmlformats.org/officeDocument/2006/relationships/hyperlink" Target="https://proniedoti-my.sharepoint.com/:b:/g/personal/lbarrantes_pronied_gob_pe/IQDiM2f2pp_uTZlbfCH1zmCHAQITHYkd8e8ZKTXZyNUUoKM?e=frUSIk" TargetMode="External"/><Relationship Id="rId201" Type="http://schemas.openxmlformats.org/officeDocument/2006/relationships/hyperlink" Target="https://proniedoti-my.sharepoint.com/:f:/g/personal/uzcajamarca01_pronied_gob_pe/IgB4-CzojtwkQ4bJxS68K4E8AYybDxESZHFIfEcDWFrFuE4?e=Ia7r8J" TargetMode="External"/><Relationship Id="rId285" Type="http://schemas.openxmlformats.org/officeDocument/2006/relationships/hyperlink" Target="https://proniedoti-my.sharepoint.com/:f:/g/personal/uzcajamarca01_pronied_gob_pe/IgAR4XEd6xM8TpMWeXb7v53DAUscotx6PWxNAiFMOPcLtXE?e=M6lP0c" TargetMode="External"/><Relationship Id="rId506" Type="http://schemas.openxmlformats.org/officeDocument/2006/relationships/hyperlink" Target="https://proniedoti-my.sharepoint.com/:f:/g/personal/uzcajamarca01_pronied_gob_pe/IgDjY57ZVGtLRYkCexCxdMbwAfXZ8vJ94YGBLs1s_KPR8zE?e=246yer" TargetMode="External"/><Relationship Id="rId492" Type="http://schemas.openxmlformats.org/officeDocument/2006/relationships/hyperlink" Target="https://proniedoti-my.sharepoint.com/:f:/g/personal/uzcajamarca01_pronied_gob_pe/IgDjY57ZVGtLRYkCexCxdMbwAfXZ8vJ94YGBLs1s_KPR8zE?e=246yer" TargetMode="External"/><Relationship Id="rId713" Type="http://schemas.openxmlformats.org/officeDocument/2006/relationships/hyperlink" Target="https://proniedoti-my.sharepoint.com/:b:/g/personal/lbarrantes_pronied_gob_pe/IQDHPKE9PzROQZQzR-6SiRQIAa2D0AM5geXIS1JQWYd2ZwU?e=Qg37yv" TargetMode="External"/><Relationship Id="rId145" Type="http://schemas.openxmlformats.org/officeDocument/2006/relationships/hyperlink" Target="https://proniedoti-my.sharepoint.com/:f:/g/personal/ecabanillas_pronied_gob_pe/IgCzMHBf9k5mQL473vyhbAuMARDNCugP4bS_2UwxkJh_IC4?e=93w4mM" TargetMode="External"/><Relationship Id="rId352" Type="http://schemas.openxmlformats.org/officeDocument/2006/relationships/hyperlink" Target="https://proniedoti-my.sharepoint.com/:f:/g/personal/uzcajamarca01_pronied_gob_pe/IgBwErhd0FOHTYXwIqqilVL6ARcgrWgW_tokcL5PkEJcioc?e=HlW1J9" TargetMode="External"/><Relationship Id="rId212" Type="http://schemas.openxmlformats.org/officeDocument/2006/relationships/hyperlink" Target="https://proniedoti-my.sharepoint.com/:f:/g/personal/uzcajamarca01_pronied_gob_pe/IgB4-CzojtwkQ4bJxS68K4E8AYybDxESZHFIfEcDWFrFuE4?e=Ia7r8J" TargetMode="External"/><Relationship Id="rId657" Type="http://schemas.openxmlformats.org/officeDocument/2006/relationships/hyperlink" Target="https://proniedoti-my.sharepoint.com/:b:/g/personal/lbarrantes_pronied_gob_pe/IQDmYSGc77cCRY7wAkBoeDchAUVKWh_Sivj04ViF9dvqYuk?e=GKkwnz" TargetMode="External"/><Relationship Id="rId296" Type="http://schemas.openxmlformats.org/officeDocument/2006/relationships/hyperlink" Target="https://proniedoti-my.sharepoint.com/:f:/g/personal/uzcajamarca01_pronied_gob_pe/IgAR4XEd6xM8TpMWeXb7v53DAUscotx6PWxNAiFMOPcLtXE?e=M6lP0c" TargetMode="External"/><Relationship Id="rId517" Type="http://schemas.openxmlformats.org/officeDocument/2006/relationships/hyperlink" Target="https://proniedoti-my.sharepoint.com/:f:/g/personal/uzcajamarca01_pronied_gob_pe/IgDjY57ZVGtLRYkCexCxdMbwAfXZ8vJ94YGBLs1s_KPR8zE?e=246yer" TargetMode="External"/><Relationship Id="rId724" Type="http://schemas.openxmlformats.org/officeDocument/2006/relationships/hyperlink" Target="../../../:b:/g/personal/alara_pronied_gob_pe/IQA_x0jfRqTKTbQ3EjY3QlEAAUn9dQq7-bjfkHvcFr66N24?e=brPfqS" TargetMode="External"/><Relationship Id="rId60" Type="http://schemas.openxmlformats.org/officeDocument/2006/relationships/hyperlink" Target="https://proniedoti-my.sharepoint.com/:b:/g/personal/qquispe_pronied_gob_pe/IQCxwaBndSkMSYDPklt1LSUjAdpsecO5zfqUoaginhJ4J9A?e=yMQtS3" TargetMode="External"/><Relationship Id="rId156" Type="http://schemas.openxmlformats.org/officeDocument/2006/relationships/hyperlink" Target="https://proniedoti-my.sharepoint.com/:f:/g/personal/uzcajamarca01_pronied_gob_pe/IgB4-CzojtwkQ4bJxS68K4E8AYybDxESZHFIfEcDWFrFuE4?e=Ia7r8J" TargetMode="External"/><Relationship Id="rId363" Type="http://schemas.openxmlformats.org/officeDocument/2006/relationships/hyperlink" Target="https://proniedoti-my.sharepoint.com/:f:/g/personal/uzcajamarca01_pronied_gob_pe/IgBwErhd0FOHTYXwIqqilVL6ARcgrWgW_tokcL5PkEJcioc?e=HlW1J9" TargetMode="External"/><Relationship Id="rId570" Type="http://schemas.openxmlformats.org/officeDocument/2006/relationships/hyperlink" Target="https://proniedoti-my.sharepoint.com/:f:/g/personal/uzcajamarca01_pronied_gob_pe/IgB95Dj3_K9nQq7Oy61SkBjhAdeRChsX8hXMaEiD7IROC6c?e=TtmJX1" TargetMode="External"/><Relationship Id="rId223" Type="http://schemas.openxmlformats.org/officeDocument/2006/relationships/hyperlink" Target="https://proniedoti-my.sharepoint.com/:f:/g/personal/uzcajamarca01_pronied_gob_pe/IgAR4XEd6xM8TpMWeXb7v53DAUscotx6PWxNAiFMOPcLtXE?e=M6lP0c" TargetMode="External"/><Relationship Id="rId430" Type="http://schemas.openxmlformats.org/officeDocument/2006/relationships/hyperlink" Target="https://proniedoti-my.sharepoint.com/:f:/g/personal/uzcajamarca01_pronied_gob_pe/IgC3xp3PaU2HRJbSLfK4ZWMVAezv0cR4rKiF6GL-u6-6DDk?e=ga3mXR" TargetMode="External"/><Relationship Id="rId668" Type="http://schemas.openxmlformats.org/officeDocument/2006/relationships/hyperlink" Target="https://proniedoti-my.sharepoint.com/:b:/g/personal/lbarrantes_pronied_gob_pe/IQBL-nmYSUYjQ4t0W-VmLKugAVrZV0x2nyLKACLoYYAJz5E?e=HWA8I6" TargetMode="External"/><Relationship Id="rId18" Type="http://schemas.openxmlformats.org/officeDocument/2006/relationships/hyperlink" Target="https://drive.google.com/file/d/1Rm4HSdislOhq-2vGXR-CO_vg8Qn-gkUl/view?usp=drive_link" TargetMode="External"/><Relationship Id="rId528" Type="http://schemas.openxmlformats.org/officeDocument/2006/relationships/hyperlink" Target="https://proniedoti-my.sharepoint.com/:f:/g/personal/uzcajamarca01_pronied_gob_pe/IgDjY57ZVGtLRYkCexCxdMbwAfXZ8vJ94YGBLs1s_KPR8zE?e=246yer" TargetMode="External"/><Relationship Id="rId735" Type="http://schemas.openxmlformats.org/officeDocument/2006/relationships/hyperlink" Target="https://proniedoti-my.sharepoint.com/:b:/g/personal/alara_pronied_gob_pe/IQDWDBTx9h-QR76DyJTSydZsAWLWwK_2o-xAy68WHdGT-pI?e=bjKdrN" TargetMode="External"/><Relationship Id="rId167" Type="http://schemas.openxmlformats.org/officeDocument/2006/relationships/hyperlink" Target="https://proniedoti-my.sharepoint.com/:f:/g/personal/uzcajamarca01_pronied_gob_pe/IgB4-CzojtwkQ4bJxS68K4E8AYybDxESZHFIfEcDWFrFuE4?e=Ia7r8J" TargetMode="External"/><Relationship Id="rId374" Type="http://schemas.openxmlformats.org/officeDocument/2006/relationships/hyperlink" Target="https://proniedoti-my.sharepoint.com/:f:/g/personal/uzcajamarca01_pronied_gob_pe/IgBwErhd0FOHTYXwIqqilVL6ARcgrWgW_tokcL5PkEJcioc?e=HlW1J9" TargetMode="External"/><Relationship Id="rId581" Type="http://schemas.openxmlformats.org/officeDocument/2006/relationships/hyperlink" Target="https://proniedoti-my.sharepoint.com/:f:/g/personal/uzcajamarca01_pronied_gob_pe/IgB95Dj3_K9nQq7Oy61SkBjhAdeRChsX8hXMaEiD7IROC6c?e=TtmJX1" TargetMode="External"/><Relationship Id="rId71" Type="http://schemas.openxmlformats.org/officeDocument/2006/relationships/hyperlink" Target="https://proniedoti-my.sharepoint.com/:f:/g/personal/ecabanillas_pronied_gob_pe/IgCzMHBf9k5mQL473vyhbAuMARDNCugP4bS_2UwxkJh_IC4?e=93w4mM" TargetMode="External"/><Relationship Id="rId234" Type="http://schemas.openxmlformats.org/officeDocument/2006/relationships/hyperlink" Target="https://proniedoti-my.sharepoint.com/:f:/g/personal/uzcajamarca01_pronied_gob_pe/IgAR4XEd6xM8TpMWeXb7v53DAUscotx6PWxNAiFMOPcLtXE?e=M6lP0c" TargetMode="External"/><Relationship Id="rId679" Type="http://schemas.openxmlformats.org/officeDocument/2006/relationships/hyperlink" Target="https://proniedoti-my.sharepoint.com/:b:/g/personal/lbarrantes_pronied_gob_pe/IQDWWEoce0feRIAcQrRN5FAzAdpBy0jqS5XfNquk4Ih3B7c?e=Rla5Rx" TargetMode="External"/><Relationship Id="rId2" Type="http://schemas.openxmlformats.org/officeDocument/2006/relationships/hyperlink" Target="https://mgd.pronied.gob.pe/Expediente/IndexExpedienteJefatura" TargetMode="External"/><Relationship Id="rId29" Type="http://schemas.openxmlformats.org/officeDocument/2006/relationships/hyperlink" Target="https://drive.google.com/file/d/1TnBrTFArcMsRKe3H-WrGRvLgbhBvs-7S/view?usp=drive_link" TargetMode="External"/><Relationship Id="rId441" Type="http://schemas.openxmlformats.org/officeDocument/2006/relationships/hyperlink" Target="https://proniedoti-my.sharepoint.com/:f:/g/personal/uzcajamarca01_pronied_gob_pe/IgC3xp3PaU2HRJbSLfK4ZWMVAezv0cR4rKiF6GL-u6-6DDk?e=ga3mXR" TargetMode="External"/><Relationship Id="rId539" Type="http://schemas.openxmlformats.org/officeDocument/2006/relationships/hyperlink" Target="https://proniedoti-my.sharepoint.com/:f:/g/personal/uzcajamarca01_pronied_gob_pe/IgDjY57ZVGtLRYkCexCxdMbwAfXZ8vJ94YGBLs1s_KPR8zE?e=246yer" TargetMode="External"/><Relationship Id="rId746" Type="http://schemas.openxmlformats.org/officeDocument/2006/relationships/hyperlink" Target="https://mgd.pronied.gob.pe/Expediente/IndexExpedienteJefatura" TargetMode="External"/><Relationship Id="rId178" Type="http://schemas.openxmlformats.org/officeDocument/2006/relationships/hyperlink" Target="https://proniedoti-my.sharepoint.com/:f:/g/personal/uzcajamarca01_pronied_gob_pe/IgB4-CzojtwkQ4bJxS68K4E8AYybDxESZHFIfEcDWFrFuE4?e=Ia7r8J" TargetMode="External"/><Relationship Id="rId301" Type="http://schemas.openxmlformats.org/officeDocument/2006/relationships/hyperlink" Target="https://proniedoti-my.sharepoint.com/:f:/g/personal/uzcajamarca01_pronied_gob_pe/IgBwErhd0FOHTYXwIqqilVL6ARcgrWgW_tokcL5PkEJcioc?e=HlW1J9" TargetMode="External"/><Relationship Id="rId82" Type="http://schemas.openxmlformats.org/officeDocument/2006/relationships/hyperlink" Target="https://proniedoti-my.sharepoint.com/:f:/g/personal/ecabanillas_pronied_gob_pe/IgCzMHBf9k5mQL473vyhbAuMARDNCugP4bS_2UwxkJh_IC4?e=93w4mM" TargetMode="External"/><Relationship Id="rId385" Type="http://schemas.openxmlformats.org/officeDocument/2006/relationships/hyperlink" Target="https://proniedoti-my.sharepoint.com/:f:/g/personal/uzcajamarca01_pronied_gob_pe/IgC3xp3PaU2HRJbSLfK4ZWMVAezv0cR4rKiF6GL-u6-6DDk?e=ga3mXR" TargetMode="External"/><Relationship Id="rId592" Type="http://schemas.openxmlformats.org/officeDocument/2006/relationships/hyperlink" Target="https://proniedoti-my.sharepoint.com/:f:/g/personal/uzcajamarca01_pronied_gob_pe/IgB95Dj3_K9nQq7Oy61SkBjhAdeRChsX8hXMaEiD7IROC6c?e=TtmJX1" TargetMode="External"/><Relationship Id="rId606" Type="http://schemas.openxmlformats.org/officeDocument/2006/relationships/hyperlink" Target="https://proniedoti-my.sharepoint.com/:f:/g/personal/uzcajamarca01_pronied_gob_pe/IgB95Dj3_K9nQq7Oy61SkBjhAdeRChsX8hXMaEiD7IROC6c?e=TtmJX1" TargetMode="External"/><Relationship Id="rId245" Type="http://schemas.openxmlformats.org/officeDocument/2006/relationships/hyperlink" Target="https://proniedoti-my.sharepoint.com/:f:/g/personal/uzcajamarca01_pronied_gob_pe/IgAR4XEd6xM8TpMWeXb7v53DAUscotx6PWxNAiFMOPcLtXE?e=M6lP0c" TargetMode="External"/><Relationship Id="rId452" Type="http://schemas.openxmlformats.org/officeDocument/2006/relationships/hyperlink" Target="https://proniedoti-my.sharepoint.com/:f:/g/personal/uzcajamarca01_pronied_gob_pe/IgC3xp3PaU2HRJbSLfK4ZWMVAezv0cR4rKiF6GL-u6-6DDk?e=ga3mXR" TargetMode="External"/><Relationship Id="rId105" Type="http://schemas.openxmlformats.org/officeDocument/2006/relationships/hyperlink" Target="https://proniedoti-my.sharepoint.com/:f:/g/personal/ecabanillas_pronied_gob_pe/IgCzMHBf9k5mQL473vyhbAuMARDNCugP4bS_2UwxkJh_IC4?e=93w4mM" TargetMode="External"/><Relationship Id="rId312" Type="http://schemas.openxmlformats.org/officeDocument/2006/relationships/hyperlink" Target="https://proniedoti-my.sharepoint.com/:f:/g/personal/uzcajamarca01_pronied_gob_pe/IgBwErhd0FOHTYXwIqqilVL6ARcgrWgW_tokcL5PkEJcioc?e=HlW1J9" TargetMode="External"/><Relationship Id="rId93" Type="http://schemas.openxmlformats.org/officeDocument/2006/relationships/hyperlink" Target="https://proniedoti-my.sharepoint.com/:f:/g/personal/ecabanillas_pronied_gob_pe/IgCzMHBf9k5mQL473vyhbAuMARDNCugP4bS_2UwxkJh_IC4?e=93w4mM" TargetMode="External"/><Relationship Id="rId189" Type="http://schemas.openxmlformats.org/officeDocument/2006/relationships/hyperlink" Target="https://proniedoti-my.sharepoint.com/:f:/g/personal/uzcajamarca01_pronied_gob_pe/IgB4-CzojtwkQ4bJxS68K4E8AYybDxESZHFIfEcDWFrFuE4?e=Ia7r8J" TargetMode="External"/><Relationship Id="rId396" Type="http://schemas.openxmlformats.org/officeDocument/2006/relationships/hyperlink" Target="https://proniedoti-my.sharepoint.com/:f:/g/personal/uzcajamarca01_pronied_gob_pe/IgC3xp3PaU2HRJbSLfK4ZWMVAezv0cR4rKiF6GL-u6-6DDk?e=ga3mXR" TargetMode="External"/><Relationship Id="rId617" Type="http://schemas.openxmlformats.org/officeDocument/2006/relationships/hyperlink" Target="https://proniedoti-my.sharepoint.com/:f:/g/personal/uzcajamarca01_pronied_gob_pe/IgB95Dj3_K9nQq7Oy61SkBjhAdeRChsX8hXMaEiD7IROC6c?e=TtmJX1" TargetMode="External"/><Relationship Id="rId256" Type="http://schemas.openxmlformats.org/officeDocument/2006/relationships/hyperlink" Target="https://proniedoti-my.sharepoint.com/:f:/g/personal/uzcajamarca01_pronied_gob_pe/IgAR4XEd6xM8TpMWeXb7v53DAUscotx6PWxNAiFMOPcLtXE?e=M6lP0c" TargetMode="External"/><Relationship Id="rId463" Type="http://schemas.openxmlformats.org/officeDocument/2006/relationships/hyperlink" Target="https://proniedoti-my.sharepoint.com/:f:/g/personal/uzcajamarca01_pronied_gob_pe/IgC3xp3PaU2HRJbSLfK4ZWMVAezv0cR4rKiF6GL-u6-6DDk?e=ga3mXR" TargetMode="External"/><Relationship Id="rId670" Type="http://schemas.openxmlformats.org/officeDocument/2006/relationships/hyperlink" Target="https://proniedoti-my.sharepoint.com/:b:/g/personal/lbarrantes_pronied_gob_pe/IQDAZOPjLCa5Q6mLWkcARkutAboPmBmtppD3f-_UqKi4eBY?e=QeFcOa" TargetMode="External"/><Relationship Id="rId116" Type="http://schemas.openxmlformats.org/officeDocument/2006/relationships/hyperlink" Target="https://proniedoti-my.sharepoint.com/:f:/g/personal/ecabanillas_pronied_gob_pe/IgCzMHBf9k5mQL473vyhbAuMARDNCugP4bS_2UwxkJh_IC4?e=93w4mM" TargetMode="External"/><Relationship Id="rId323" Type="http://schemas.openxmlformats.org/officeDocument/2006/relationships/hyperlink" Target="https://proniedoti-my.sharepoint.com/:f:/g/personal/uzcajamarca01_pronied_gob_pe/IgBwErhd0FOHTYXwIqqilVL6ARcgrWgW_tokcL5PkEJcioc?e=HlW1J9" TargetMode="External"/><Relationship Id="rId530" Type="http://schemas.openxmlformats.org/officeDocument/2006/relationships/hyperlink" Target="https://proniedoti-my.sharepoint.com/:f:/g/personal/uzcajamarca01_pronied_gob_pe/IgDjY57ZVGtLRYkCexCxdMbwAfXZ8vJ94YGBLs1s_KPR8zE?e=246yer" TargetMode="External"/><Relationship Id="rId20" Type="http://schemas.openxmlformats.org/officeDocument/2006/relationships/hyperlink" Target="https://drive.google.com/file/d/1kXCRjF8nE0SOeTnDi6Z_z0Z0Cq0Uzrjd/view?usp=drive_link" TargetMode="External"/><Relationship Id="rId628" Type="http://schemas.openxmlformats.org/officeDocument/2006/relationships/hyperlink" Target="https://proniedoti-my.sharepoint.com/:f:/g/personal/uzcajamarca01_pronied_gob_pe/IgB95Dj3_K9nQq7Oy61SkBjhAdeRChsX8hXMaEiD7IROC6c?e=TtmJX1" TargetMode="External"/><Relationship Id="rId267" Type="http://schemas.openxmlformats.org/officeDocument/2006/relationships/hyperlink" Target="https://proniedoti-my.sharepoint.com/:f:/g/personal/uzcajamarca01_pronied_gob_pe/IgAR4XEd6xM8TpMWeXb7v53DAUscotx6PWxNAiFMOPcLtXE?e=M6lP0c" TargetMode="External"/><Relationship Id="rId474" Type="http://schemas.openxmlformats.org/officeDocument/2006/relationships/hyperlink" Target="https://proniedoti-my.sharepoint.com/:f:/g/personal/uzcajamarca01_pronied_gob_pe/IgDjY57ZVGtLRYkCexCxdMbwAfXZ8vJ94YGBLs1s_KPR8zE?e=246yer" TargetMode="External"/><Relationship Id="rId127" Type="http://schemas.openxmlformats.org/officeDocument/2006/relationships/hyperlink" Target="https://proniedoti-my.sharepoint.com/:f:/g/personal/ecabanillas_pronied_gob_pe/IgCzMHBf9k5mQL473vyhbAuMARDNCugP4bS_2UwxkJh_IC4?e=93w4mM" TargetMode="External"/><Relationship Id="rId681" Type="http://schemas.openxmlformats.org/officeDocument/2006/relationships/hyperlink" Target="https://proniedoti-my.sharepoint.com/:b:/g/personal/lbarrantes_pronied_gob_pe/IQCn_ulOSM_EQK8wRd7m-zhJAULmW5W71HpdAwBOFeGAdBI?e=ucJ8F1" TargetMode="External"/><Relationship Id="rId737" Type="http://schemas.openxmlformats.org/officeDocument/2006/relationships/hyperlink" Target="https://proniedoti-my.sharepoint.com/:b:/g/personal/alara_pronied_gob_pe/IQA8UjRXxppBToGnJt1uFNhFAeHFttyGQd97ze4PAX0kSZo?e=sEcUqH" TargetMode="External"/><Relationship Id="rId31" Type="http://schemas.openxmlformats.org/officeDocument/2006/relationships/hyperlink" Target="https://drive.google.com/file/d/1rVg3vFlox5_QE8FBbew_clwCWdq4jYSW/view?usp=drive_link" TargetMode="External"/><Relationship Id="rId73" Type="http://schemas.openxmlformats.org/officeDocument/2006/relationships/hyperlink" Target="https://proniedoti-my.sharepoint.com/:f:/g/personal/ecabanillas_pronied_gob_pe/IgCzMHBf9k5mQL473vyhbAuMARDNCugP4bS_2UwxkJh_IC4?e=93w4mM" TargetMode="External"/><Relationship Id="rId169" Type="http://schemas.openxmlformats.org/officeDocument/2006/relationships/hyperlink" Target="https://proniedoti-my.sharepoint.com/:f:/g/personal/uzcajamarca01_pronied_gob_pe/IgB4-CzojtwkQ4bJxS68K4E8AYybDxESZHFIfEcDWFrFuE4?e=Ia7r8J" TargetMode="External"/><Relationship Id="rId334" Type="http://schemas.openxmlformats.org/officeDocument/2006/relationships/hyperlink" Target="https://proniedoti-my.sharepoint.com/:f:/g/personal/uzcajamarca01_pronied_gob_pe/IgBwErhd0FOHTYXwIqqilVL6ARcgrWgW_tokcL5PkEJcioc?e=HlW1J9" TargetMode="External"/><Relationship Id="rId376" Type="http://schemas.openxmlformats.org/officeDocument/2006/relationships/hyperlink" Target="https://proniedoti-my.sharepoint.com/:f:/g/personal/uzcajamarca01_pronied_gob_pe/IgBwErhd0FOHTYXwIqqilVL6ARcgrWgW_tokcL5PkEJcioc?e=HlW1J9" TargetMode="External"/><Relationship Id="rId541" Type="http://schemas.openxmlformats.org/officeDocument/2006/relationships/hyperlink" Target="https://proniedoti-my.sharepoint.com/:f:/g/personal/uzcajamarca01_pronied_gob_pe/IgDjY57ZVGtLRYkCexCxdMbwAfXZ8vJ94YGBLs1s_KPR8zE?e=246yer" TargetMode="External"/><Relationship Id="rId583" Type="http://schemas.openxmlformats.org/officeDocument/2006/relationships/hyperlink" Target="https://proniedoti-my.sharepoint.com/:f:/g/personal/uzcajamarca01_pronied_gob_pe/IgB95Dj3_K9nQq7Oy61SkBjhAdeRChsX8hXMaEiD7IROC6c?e=TtmJX1" TargetMode="External"/><Relationship Id="rId639" Type="http://schemas.openxmlformats.org/officeDocument/2006/relationships/hyperlink" Target="https://proniedoti-my.sharepoint.com/:f:/g/personal/iterrazas_pronied_gob_pe/IgARACbDksutRKqU1MpfWm98ATp1GbPrsipu82jBZGMBaXQ?e=J8ywvU" TargetMode="External"/><Relationship Id="rId4" Type="http://schemas.openxmlformats.org/officeDocument/2006/relationships/hyperlink" Target="https://mgd.pronied.gob.pe/Expediente/IndexExpedienteJefatura" TargetMode="External"/><Relationship Id="rId180" Type="http://schemas.openxmlformats.org/officeDocument/2006/relationships/hyperlink" Target="https://proniedoti-my.sharepoint.com/:f:/g/personal/uzcajamarca01_pronied_gob_pe/IgB4-CzojtwkQ4bJxS68K4E8AYybDxESZHFIfEcDWFrFuE4?e=Ia7r8J" TargetMode="External"/><Relationship Id="rId236" Type="http://schemas.openxmlformats.org/officeDocument/2006/relationships/hyperlink" Target="https://proniedoti-my.sharepoint.com/:f:/g/personal/uzcajamarca01_pronied_gob_pe/IgAR4XEd6xM8TpMWeXb7v53DAUscotx6PWxNAiFMOPcLtXE?e=M6lP0c" TargetMode="External"/><Relationship Id="rId278" Type="http://schemas.openxmlformats.org/officeDocument/2006/relationships/hyperlink" Target="https://proniedoti-my.sharepoint.com/:f:/g/personal/uzcajamarca01_pronied_gob_pe/IgAR4XEd6xM8TpMWeXb7v53DAUscotx6PWxNAiFMOPcLtXE?e=M6lP0c" TargetMode="External"/><Relationship Id="rId401" Type="http://schemas.openxmlformats.org/officeDocument/2006/relationships/hyperlink" Target="https://proniedoti-my.sharepoint.com/:f:/g/personal/uzcajamarca01_pronied_gob_pe/IgC3xp3PaU2HRJbSLfK4ZWMVAezv0cR4rKiF6GL-u6-6DDk?e=ga3mXR" TargetMode="External"/><Relationship Id="rId443" Type="http://schemas.openxmlformats.org/officeDocument/2006/relationships/hyperlink" Target="https://proniedoti-my.sharepoint.com/:f:/g/personal/uzcajamarca01_pronied_gob_pe/IgC3xp3PaU2HRJbSLfK4ZWMVAezv0cR4rKiF6GL-u6-6DDk?e=ga3mXR" TargetMode="External"/><Relationship Id="rId650" Type="http://schemas.openxmlformats.org/officeDocument/2006/relationships/hyperlink" Target="https://proniedoti-my.sharepoint.com/:b:/g/personal/lbarrantes_pronied_gob_pe/IQAnJAwUNfiQQr-efaC_qoyEAex8jhkFzupTUafdcW39ha8?e=YdSyFe" TargetMode="External"/><Relationship Id="rId303" Type="http://schemas.openxmlformats.org/officeDocument/2006/relationships/hyperlink" Target="https://proniedoti-my.sharepoint.com/:f:/g/personal/uzcajamarca01_pronied_gob_pe/IgBwErhd0FOHTYXwIqqilVL6ARcgrWgW_tokcL5PkEJcioc?e=HlW1J9" TargetMode="External"/><Relationship Id="rId485" Type="http://schemas.openxmlformats.org/officeDocument/2006/relationships/hyperlink" Target="https://proniedoti-my.sharepoint.com/:f:/g/personal/uzcajamarca01_pronied_gob_pe/IgDjY57ZVGtLRYkCexCxdMbwAfXZ8vJ94YGBLs1s_KPR8zE?e=246yer" TargetMode="External"/><Relationship Id="rId692" Type="http://schemas.openxmlformats.org/officeDocument/2006/relationships/hyperlink" Target="https://proniedoti-my.sharepoint.com/:b:/g/personal/lbarrantes_pronied_gob_pe/IQBe_OX9pScjTZa6Fn6zOVLlAVtN3PSvrxjtywaST6qa8D8?e=qRuksO" TargetMode="External"/><Relationship Id="rId706" Type="http://schemas.openxmlformats.org/officeDocument/2006/relationships/hyperlink" Target="https://proniedoti-my.sharepoint.com/:b:/g/personal/lbarrantes_pronied_gob_pe/IQC8C1WJuA2vRZGyyiHUpKvLAdla60iWqhcEJPz3McD95QE?e=uygpYb" TargetMode="External"/><Relationship Id="rId748" Type="http://schemas.openxmlformats.org/officeDocument/2006/relationships/hyperlink" Target="https://drive.google.com/drive/folders/1749Aj-zAu2FyzAVArSc-bwruOEi7j5vH?usp=drive_link" TargetMode="External"/><Relationship Id="rId42" Type="http://schemas.openxmlformats.org/officeDocument/2006/relationships/hyperlink" Target="https://proniedoti-my.sharepoint.com/:f:/g/personal/gcarrasco_pronied_gob_pe/IgAHgi8QhJUaQLG5xTKWeXRpAdCiuiHkwhLeyORHjlzEPj8?e=iUUxbd" TargetMode="External"/><Relationship Id="rId84" Type="http://schemas.openxmlformats.org/officeDocument/2006/relationships/hyperlink" Target="https://proniedoti-my.sharepoint.com/:f:/g/personal/ecabanillas_pronied_gob_pe/IgCzMHBf9k5mQL473vyhbAuMARDNCugP4bS_2UwxkJh_IC4?e=93w4mM" TargetMode="External"/><Relationship Id="rId138" Type="http://schemas.openxmlformats.org/officeDocument/2006/relationships/hyperlink" Target="https://proniedoti-my.sharepoint.com/:f:/g/personal/ecabanillas_pronied_gob_pe/IgCzMHBf9k5mQL473vyhbAuMARDNCugP4bS_2UwxkJh_IC4?e=93w4mM" TargetMode="External"/><Relationship Id="rId345" Type="http://schemas.openxmlformats.org/officeDocument/2006/relationships/hyperlink" Target="https://proniedoti-my.sharepoint.com/:f:/g/personal/uzcajamarca01_pronied_gob_pe/IgBwErhd0FOHTYXwIqqilVL6ARcgrWgW_tokcL5PkEJcioc?e=HlW1J9" TargetMode="External"/><Relationship Id="rId387" Type="http://schemas.openxmlformats.org/officeDocument/2006/relationships/hyperlink" Target="https://proniedoti-my.sharepoint.com/:f:/g/personal/uzcajamarca01_pronied_gob_pe/IgC3xp3PaU2HRJbSLfK4ZWMVAezv0cR4rKiF6GL-u6-6DDk?e=ga3mXR" TargetMode="External"/><Relationship Id="rId510" Type="http://schemas.openxmlformats.org/officeDocument/2006/relationships/hyperlink" Target="https://proniedoti-my.sharepoint.com/:f:/g/personal/uzcajamarca01_pronied_gob_pe/IgDjY57ZVGtLRYkCexCxdMbwAfXZ8vJ94YGBLs1s_KPR8zE?e=246yer" TargetMode="External"/><Relationship Id="rId552" Type="http://schemas.openxmlformats.org/officeDocument/2006/relationships/hyperlink" Target="https://proniedoti-my.sharepoint.com/:f:/g/personal/uzcajamarca01_pronied_gob_pe/IgDjY57ZVGtLRYkCexCxdMbwAfXZ8vJ94YGBLs1s_KPR8zE?e=246yer" TargetMode="External"/><Relationship Id="rId594" Type="http://schemas.openxmlformats.org/officeDocument/2006/relationships/hyperlink" Target="https://proniedoti-my.sharepoint.com/:f:/g/personal/uzcajamarca01_pronied_gob_pe/IgB95Dj3_K9nQq7Oy61SkBjhAdeRChsX8hXMaEiD7IROC6c?e=TtmJX1" TargetMode="External"/><Relationship Id="rId608" Type="http://schemas.openxmlformats.org/officeDocument/2006/relationships/hyperlink" Target="https://proniedoti-my.sharepoint.com/:f:/g/personal/uzcajamarca01_pronied_gob_pe/IgB95Dj3_K9nQq7Oy61SkBjhAdeRChsX8hXMaEiD7IROC6c?e=TtmJX1" TargetMode="External"/><Relationship Id="rId191" Type="http://schemas.openxmlformats.org/officeDocument/2006/relationships/hyperlink" Target="https://proniedoti-my.sharepoint.com/:f:/g/personal/uzcajamarca01_pronied_gob_pe/IgB4-CzojtwkQ4bJxS68K4E8AYybDxESZHFIfEcDWFrFuE4?e=Ia7r8J" TargetMode="External"/><Relationship Id="rId205" Type="http://schemas.openxmlformats.org/officeDocument/2006/relationships/hyperlink" Target="https://proniedoti-my.sharepoint.com/:f:/g/personal/uzcajamarca01_pronied_gob_pe/IgB4-CzojtwkQ4bJxS68K4E8AYybDxESZHFIfEcDWFrFuE4?e=Ia7r8J" TargetMode="External"/><Relationship Id="rId247" Type="http://schemas.openxmlformats.org/officeDocument/2006/relationships/hyperlink" Target="https://proniedoti-my.sharepoint.com/:f:/g/personal/uzcajamarca01_pronied_gob_pe/IgAR4XEd6xM8TpMWeXb7v53DAUscotx6PWxNAiFMOPcLtXE?e=M6lP0c" TargetMode="External"/><Relationship Id="rId412" Type="http://schemas.openxmlformats.org/officeDocument/2006/relationships/hyperlink" Target="https://proniedoti-my.sharepoint.com/:f:/g/personal/uzcajamarca01_pronied_gob_pe/IgC3xp3PaU2HRJbSLfK4ZWMVAezv0cR4rKiF6GL-u6-6DDk?e=ga3mXR" TargetMode="External"/><Relationship Id="rId107" Type="http://schemas.openxmlformats.org/officeDocument/2006/relationships/hyperlink" Target="https://proniedoti-my.sharepoint.com/:f:/g/personal/ecabanillas_pronied_gob_pe/IgCzMHBf9k5mQL473vyhbAuMARDNCugP4bS_2UwxkJh_IC4?e=93w4mM" TargetMode="External"/><Relationship Id="rId289" Type="http://schemas.openxmlformats.org/officeDocument/2006/relationships/hyperlink" Target="https://proniedoti-my.sharepoint.com/:f:/g/personal/uzcajamarca01_pronied_gob_pe/IgAR4XEd6xM8TpMWeXb7v53DAUscotx6PWxNAiFMOPcLtXE?e=M6lP0c" TargetMode="External"/><Relationship Id="rId454" Type="http://schemas.openxmlformats.org/officeDocument/2006/relationships/hyperlink" Target="https://proniedoti-my.sharepoint.com/:f:/g/personal/uzcajamarca01_pronied_gob_pe/IgC3xp3PaU2HRJbSLfK4ZWMVAezv0cR4rKiF6GL-u6-6DDk?e=ga3mXR" TargetMode="External"/><Relationship Id="rId496" Type="http://schemas.openxmlformats.org/officeDocument/2006/relationships/hyperlink" Target="https://proniedoti-my.sharepoint.com/:f:/g/personal/uzcajamarca01_pronied_gob_pe/IgDjY57ZVGtLRYkCexCxdMbwAfXZ8vJ94YGBLs1s_KPR8zE?e=246yer" TargetMode="External"/><Relationship Id="rId661" Type="http://schemas.openxmlformats.org/officeDocument/2006/relationships/hyperlink" Target="https://proniedoti-my.sharepoint.com/:b:/g/personal/lbarrantes_pronied_gob_pe/IQA3WD1eRIT2QpHUjjV4uElDAVvkeldLv7edyM7QSBsm9DQ?e=vKtDHl" TargetMode="External"/><Relationship Id="rId717" Type="http://schemas.openxmlformats.org/officeDocument/2006/relationships/hyperlink" Target="../../../:b:/g/personal/alara_pronied_gob_pe/IQBzxK3CLz0MQYZWtlTxEjdYAWNIgJzmkKVMuUOvFJ5GZBE?e=OtAeXG" TargetMode="External"/><Relationship Id="rId11" Type="http://schemas.openxmlformats.org/officeDocument/2006/relationships/hyperlink" Target="https://mgd.pronied.gob.pe/Expediente/IndexExpedienteJefatura" TargetMode="External"/><Relationship Id="rId53" Type="http://schemas.openxmlformats.org/officeDocument/2006/relationships/hyperlink" Target="https://proniedoti-my.sharepoint.com/:b:/g/personal/qquispe_pronied_gob_pe/IQB1s9oZvlx4TLiRbG7io7S0AbrWEgwedTVSKYCXfK2A-8k?e=oMJgBd" TargetMode="External"/><Relationship Id="rId149" Type="http://schemas.openxmlformats.org/officeDocument/2006/relationships/hyperlink" Target="https://proniedoti-my.sharepoint.com/:f:/g/personal/uzcajamarca01_pronied_gob_pe/IgB4-CzojtwkQ4bJxS68K4E8AYybDxESZHFIfEcDWFrFuE4?e=Ia7r8J" TargetMode="External"/><Relationship Id="rId314" Type="http://schemas.openxmlformats.org/officeDocument/2006/relationships/hyperlink" Target="https://proniedoti-my.sharepoint.com/:f:/g/personal/uzcajamarca01_pronied_gob_pe/IgBwErhd0FOHTYXwIqqilVL6ARcgrWgW_tokcL5PkEJcioc?e=HlW1J9" TargetMode="External"/><Relationship Id="rId356" Type="http://schemas.openxmlformats.org/officeDocument/2006/relationships/hyperlink" Target="https://proniedoti-my.sharepoint.com/:f:/g/personal/uzcajamarca01_pronied_gob_pe/IgBwErhd0FOHTYXwIqqilVL6ARcgrWgW_tokcL5PkEJcioc?e=HlW1J9" TargetMode="External"/><Relationship Id="rId398" Type="http://schemas.openxmlformats.org/officeDocument/2006/relationships/hyperlink" Target="https://proniedoti-my.sharepoint.com/:f:/g/personal/uzcajamarca01_pronied_gob_pe/IgC3xp3PaU2HRJbSLfK4ZWMVAezv0cR4rKiF6GL-u6-6DDk?e=ga3mXR" TargetMode="External"/><Relationship Id="rId521" Type="http://schemas.openxmlformats.org/officeDocument/2006/relationships/hyperlink" Target="https://proniedoti-my.sharepoint.com/:f:/g/personal/uzcajamarca01_pronied_gob_pe/IgDjY57ZVGtLRYkCexCxdMbwAfXZ8vJ94YGBLs1s_KPR8zE?e=246yer" TargetMode="External"/><Relationship Id="rId563" Type="http://schemas.openxmlformats.org/officeDocument/2006/relationships/hyperlink" Target="https://proniedoti-my.sharepoint.com/:f:/g/personal/uzcajamarca01_pronied_gob_pe/IgDjY57ZVGtLRYkCexCxdMbwAfXZ8vJ94YGBLs1s_KPR8zE?e=246yer" TargetMode="External"/><Relationship Id="rId619" Type="http://schemas.openxmlformats.org/officeDocument/2006/relationships/hyperlink" Target="https://proniedoti-my.sharepoint.com/:f:/g/personal/uzcajamarca01_pronied_gob_pe/IgB95Dj3_K9nQq7Oy61SkBjhAdeRChsX8hXMaEiD7IROC6c?e=TtmJX1" TargetMode="External"/><Relationship Id="rId95" Type="http://schemas.openxmlformats.org/officeDocument/2006/relationships/hyperlink" Target="https://proniedoti-my.sharepoint.com/:f:/g/personal/ecabanillas_pronied_gob_pe/IgCzMHBf9k5mQL473vyhbAuMARDNCugP4bS_2UwxkJh_IC4?e=93w4mM" TargetMode="External"/><Relationship Id="rId160" Type="http://schemas.openxmlformats.org/officeDocument/2006/relationships/hyperlink" Target="https://proniedoti-my.sharepoint.com/:f:/g/personal/uzcajamarca01_pronied_gob_pe/IgB4-CzojtwkQ4bJxS68K4E8AYybDxESZHFIfEcDWFrFuE4?e=Ia7r8J" TargetMode="External"/><Relationship Id="rId216" Type="http://schemas.openxmlformats.org/officeDocument/2006/relationships/hyperlink" Target="https://proniedoti-my.sharepoint.com/:f:/g/personal/uzcajamarca01_pronied_gob_pe/IgAR4XEd6xM8TpMWeXb7v53DAUscotx6PWxNAiFMOPcLtXE?e=M6lP0c" TargetMode="External"/><Relationship Id="rId423" Type="http://schemas.openxmlformats.org/officeDocument/2006/relationships/hyperlink" Target="https://proniedoti-my.sharepoint.com/:f:/g/personal/uzcajamarca01_pronied_gob_pe/IgC3xp3PaU2HRJbSLfK4ZWMVAezv0cR4rKiF6GL-u6-6DDk?e=ga3mXR" TargetMode="External"/><Relationship Id="rId258" Type="http://schemas.openxmlformats.org/officeDocument/2006/relationships/hyperlink" Target="https://proniedoti-my.sharepoint.com/:f:/g/personal/uzcajamarca01_pronied_gob_pe/IgAR4XEd6xM8TpMWeXb7v53DAUscotx6PWxNAiFMOPcLtXE?e=M6lP0c" TargetMode="External"/><Relationship Id="rId465" Type="http://schemas.openxmlformats.org/officeDocument/2006/relationships/hyperlink" Target="https://proniedoti-my.sharepoint.com/:f:/g/personal/uzcajamarca01_pronied_gob_pe/IgC3xp3PaU2HRJbSLfK4ZWMVAezv0cR4rKiF6GL-u6-6DDk?e=ga3mXR" TargetMode="External"/><Relationship Id="rId630" Type="http://schemas.openxmlformats.org/officeDocument/2006/relationships/hyperlink" Target="https://proniedoti-my.sharepoint.com/:f:/g/personal/uzcajamarca01_pronied_gob_pe/IgB95Dj3_K9nQq7Oy61SkBjhAdeRChsX8hXMaEiD7IROC6c?e=TtmJX1" TargetMode="External"/><Relationship Id="rId672" Type="http://schemas.openxmlformats.org/officeDocument/2006/relationships/hyperlink" Target="https://proniedoti-my.sharepoint.com/:b:/g/personal/lbarrantes_pronied_gob_pe/IQDPXt0VwTmDTa0Zr-66t7l2AdpF5mZ9E44bJ-1IDJk6n2A?e=IS8xpG" TargetMode="External"/><Relationship Id="rId728" Type="http://schemas.openxmlformats.org/officeDocument/2006/relationships/hyperlink" Target="../../../:b:/g/personal/alara_pronied_gob_pe/IQAm9Zw86ONnTbq5Uj9Ev0mpAXK_bytLiuCujeF6prdxL0U?e=7mU2cQ" TargetMode="External"/><Relationship Id="rId22" Type="http://schemas.openxmlformats.org/officeDocument/2006/relationships/hyperlink" Target="https://drive.google.com/file/d/1Q8Ha-t5hzlhY-c-9OOwB9td1LEDdCaXV/view?usp=drive_link" TargetMode="External"/><Relationship Id="rId64" Type="http://schemas.openxmlformats.org/officeDocument/2006/relationships/hyperlink" Target="https://proniedoti-my.sharepoint.com/:f:/g/personal/mlapa_pronied_gob_pe/IgDZRE9cP1RZSbscgTrpIhpxAY0d5PpRsTjurXFkz2qbbvg?e=qAna3T" TargetMode="External"/><Relationship Id="rId118" Type="http://schemas.openxmlformats.org/officeDocument/2006/relationships/hyperlink" Target="https://proniedoti-my.sharepoint.com/:f:/g/personal/ecabanillas_pronied_gob_pe/IgCzMHBf9k5mQL473vyhbAuMARDNCugP4bS_2UwxkJh_IC4?e=93w4mM" TargetMode="External"/><Relationship Id="rId325" Type="http://schemas.openxmlformats.org/officeDocument/2006/relationships/hyperlink" Target="https://proniedoti-my.sharepoint.com/:f:/g/personal/uzcajamarca01_pronied_gob_pe/IgBwErhd0FOHTYXwIqqilVL6ARcgrWgW_tokcL5PkEJcioc?e=HlW1J9" TargetMode="External"/><Relationship Id="rId367" Type="http://schemas.openxmlformats.org/officeDocument/2006/relationships/hyperlink" Target="https://proniedoti-my.sharepoint.com/:f:/g/personal/uzcajamarca01_pronied_gob_pe/IgBwErhd0FOHTYXwIqqilVL6ARcgrWgW_tokcL5PkEJcioc?e=HlW1J9" TargetMode="External"/><Relationship Id="rId532" Type="http://schemas.openxmlformats.org/officeDocument/2006/relationships/hyperlink" Target="https://proniedoti-my.sharepoint.com/:f:/g/personal/uzcajamarca01_pronied_gob_pe/IgDjY57ZVGtLRYkCexCxdMbwAfXZ8vJ94YGBLs1s_KPR8zE?e=246yer" TargetMode="External"/><Relationship Id="rId574" Type="http://schemas.openxmlformats.org/officeDocument/2006/relationships/hyperlink" Target="https://proniedoti-my.sharepoint.com/:f:/g/personal/uzcajamarca01_pronied_gob_pe/IgB95Dj3_K9nQq7Oy61SkBjhAdeRChsX8hXMaEiD7IROC6c?e=TtmJX1" TargetMode="External"/><Relationship Id="rId171" Type="http://schemas.openxmlformats.org/officeDocument/2006/relationships/hyperlink" Target="https://proniedoti-my.sharepoint.com/:f:/g/personal/uzcajamarca01_pronied_gob_pe/IgB4-CzojtwkQ4bJxS68K4E8AYybDxESZHFIfEcDWFrFuE4?e=Ia7r8J" TargetMode="External"/><Relationship Id="rId227" Type="http://schemas.openxmlformats.org/officeDocument/2006/relationships/hyperlink" Target="https://proniedoti-my.sharepoint.com/:f:/g/personal/uzcajamarca01_pronied_gob_pe/IgAR4XEd6xM8TpMWeXb7v53DAUscotx6PWxNAiFMOPcLtXE?e=M6lP0c" TargetMode="External"/><Relationship Id="rId269" Type="http://schemas.openxmlformats.org/officeDocument/2006/relationships/hyperlink" Target="https://proniedoti-my.sharepoint.com/:f:/g/personal/uzcajamarca01_pronied_gob_pe/IgAR4XEd6xM8TpMWeXb7v53DAUscotx6PWxNAiFMOPcLtXE?e=M6lP0c" TargetMode="External"/><Relationship Id="rId434" Type="http://schemas.openxmlformats.org/officeDocument/2006/relationships/hyperlink" Target="https://proniedoti-my.sharepoint.com/:f:/g/personal/uzcajamarca01_pronied_gob_pe/IgC3xp3PaU2HRJbSLfK4ZWMVAezv0cR4rKiF6GL-u6-6DDk?e=ga3mXR" TargetMode="External"/><Relationship Id="rId476" Type="http://schemas.openxmlformats.org/officeDocument/2006/relationships/hyperlink" Target="https://proniedoti-my.sharepoint.com/:f:/g/personal/uzcajamarca01_pronied_gob_pe/IgDjY57ZVGtLRYkCexCxdMbwAfXZ8vJ94YGBLs1s_KPR8zE?e=246yer" TargetMode="External"/><Relationship Id="rId641" Type="http://schemas.openxmlformats.org/officeDocument/2006/relationships/hyperlink" Target="https://proniedoti-my.sharepoint.com/:f:/g/personal/pvilchez_pronied_gob_pe/IgAJeoDRMk-MQIph8adGaZp8AcspVXzyoATGvsZLCydoFLQ?e=qefyOJ" TargetMode="External"/><Relationship Id="rId683" Type="http://schemas.openxmlformats.org/officeDocument/2006/relationships/hyperlink" Target="https://proniedoti-my.sharepoint.com/:b:/g/personal/lbarrantes_pronied_gob_pe/IQDjci_wt3ukRZVTFUnmhgLuAZ9jtWvBY03v1E9l9zfn768?e=bDJPFO" TargetMode="External"/><Relationship Id="rId739" Type="http://schemas.openxmlformats.org/officeDocument/2006/relationships/hyperlink" Target="https://proniedoti-my.sharepoint.com/:b:/g/personal/alara_pronied_gob_pe/IQCNormPMJg1QI2q3SdkuSbmAZgCBkQ8I75AWaKthOgTQj0?e=UdZ2Ss" TargetMode="External"/><Relationship Id="rId33" Type="http://schemas.openxmlformats.org/officeDocument/2006/relationships/hyperlink" Target="https://drive.google.com/file/d/1_ttKaW6RKxrJdaTE2qZau9gq0bX1maAE/view?usp=drive_link" TargetMode="External"/><Relationship Id="rId129" Type="http://schemas.openxmlformats.org/officeDocument/2006/relationships/hyperlink" Target="https://proniedoti-my.sharepoint.com/:f:/g/personal/ecabanillas_pronied_gob_pe/IgCzMHBf9k5mQL473vyhbAuMARDNCugP4bS_2UwxkJh_IC4?e=93w4mM" TargetMode="External"/><Relationship Id="rId280" Type="http://schemas.openxmlformats.org/officeDocument/2006/relationships/hyperlink" Target="https://proniedoti-my.sharepoint.com/:f:/g/personal/uzcajamarca01_pronied_gob_pe/IgAR4XEd6xM8TpMWeXb7v53DAUscotx6PWxNAiFMOPcLtXE?e=M6lP0c" TargetMode="External"/><Relationship Id="rId336" Type="http://schemas.openxmlformats.org/officeDocument/2006/relationships/hyperlink" Target="https://proniedoti-my.sharepoint.com/:f:/g/personal/uzcajamarca01_pronied_gob_pe/IgBwErhd0FOHTYXwIqqilVL6ARcgrWgW_tokcL5PkEJcioc?e=HlW1J9" TargetMode="External"/><Relationship Id="rId501" Type="http://schemas.openxmlformats.org/officeDocument/2006/relationships/hyperlink" Target="https://proniedoti-my.sharepoint.com/:f:/g/personal/uzcajamarca01_pronied_gob_pe/IgDjY57ZVGtLRYkCexCxdMbwAfXZ8vJ94YGBLs1s_KPR8zE?e=246yer" TargetMode="External"/><Relationship Id="rId543" Type="http://schemas.openxmlformats.org/officeDocument/2006/relationships/hyperlink" Target="https://proniedoti-my.sharepoint.com/:f:/g/personal/uzcajamarca01_pronied_gob_pe/IgDjY57ZVGtLRYkCexCxdMbwAfXZ8vJ94YGBLs1s_KPR8zE?e=246yer" TargetMode="External"/><Relationship Id="rId75" Type="http://schemas.openxmlformats.org/officeDocument/2006/relationships/hyperlink" Target="https://proniedoti-my.sharepoint.com/:f:/g/personal/ecabanillas_pronied_gob_pe/IgCzMHBf9k5mQL473vyhbAuMARDNCugP4bS_2UwxkJh_IC4?e=93w4mM" TargetMode="External"/><Relationship Id="rId140" Type="http://schemas.openxmlformats.org/officeDocument/2006/relationships/hyperlink" Target="https://proniedoti-my.sharepoint.com/:f:/g/personal/ecabanillas_pronied_gob_pe/IgCzMHBf9k5mQL473vyhbAuMARDNCugP4bS_2UwxkJh_IC4?e=93w4mM" TargetMode="External"/><Relationship Id="rId182" Type="http://schemas.openxmlformats.org/officeDocument/2006/relationships/hyperlink" Target="https://proniedoti-my.sharepoint.com/:f:/g/personal/uzcajamarca01_pronied_gob_pe/IgB4-CzojtwkQ4bJxS68K4E8AYybDxESZHFIfEcDWFrFuE4?e=Ia7r8J" TargetMode="External"/><Relationship Id="rId378" Type="http://schemas.openxmlformats.org/officeDocument/2006/relationships/hyperlink" Target="https://proniedoti-my.sharepoint.com/:f:/g/personal/uzcajamarca01_pronied_gob_pe/IgC3xp3PaU2HRJbSLfK4ZWMVAezv0cR4rKiF6GL-u6-6DDk?e=ga3mXR" TargetMode="External"/><Relationship Id="rId403" Type="http://schemas.openxmlformats.org/officeDocument/2006/relationships/hyperlink" Target="https://proniedoti-my.sharepoint.com/:f:/g/personal/uzcajamarca01_pronied_gob_pe/IgC3xp3PaU2HRJbSLfK4ZWMVAezv0cR4rKiF6GL-u6-6DDk?e=ga3mXR" TargetMode="External"/><Relationship Id="rId585" Type="http://schemas.openxmlformats.org/officeDocument/2006/relationships/hyperlink" Target="https://proniedoti-my.sharepoint.com/:f:/g/personal/uzcajamarca01_pronied_gob_pe/IgB95Dj3_K9nQq7Oy61SkBjhAdeRChsX8hXMaEiD7IROC6c?e=TtmJX1" TargetMode="External"/><Relationship Id="rId750" Type="http://schemas.openxmlformats.org/officeDocument/2006/relationships/hyperlink" Target="https://mgd.pronied.gob.pe/Expediente/IndexExpedienteJefatura" TargetMode="External"/><Relationship Id="rId6" Type="http://schemas.openxmlformats.org/officeDocument/2006/relationships/hyperlink" Target="https://mgd.pronied.gob.pe/Expediente/IndexExpedienteJefatura" TargetMode="External"/><Relationship Id="rId238" Type="http://schemas.openxmlformats.org/officeDocument/2006/relationships/hyperlink" Target="https://proniedoti-my.sharepoint.com/:f:/g/personal/uzcajamarca01_pronied_gob_pe/IgAR4XEd6xM8TpMWeXb7v53DAUscotx6PWxNAiFMOPcLtXE?e=M6lP0c" TargetMode="External"/><Relationship Id="rId445" Type="http://schemas.openxmlformats.org/officeDocument/2006/relationships/hyperlink" Target="https://proniedoti-my.sharepoint.com/:f:/g/personal/uzcajamarca01_pronied_gob_pe/IgC3xp3PaU2HRJbSLfK4ZWMVAezv0cR4rKiF6GL-u6-6DDk?e=ga3mXR" TargetMode="External"/><Relationship Id="rId487" Type="http://schemas.openxmlformats.org/officeDocument/2006/relationships/hyperlink" Target="https://proniedoti-my.sharepoint.com/:f:/g/personal/uzcajamarca01_pronied_gob_pe/IgDjY57ZVGtLRYkCexCxdMbwAfXZ8vJ94YGBLs1s_KPR8zE?e=246yer" TargetMode="External"/><Relationship Id="rId610" Type="http://schemas.openxmlformats.org/officeDocument/2006/relationships/hyperlink" Target="https://proniedoti-my.sharepoint.com/:f:/g/personal/uzcajamarca01_pronied_gob_pe/IgB95Dj3_K9nQq7Oy61SkBjhAdeRChsX8hXMaEiD7IROC6c?e=TtmJX1" TargetMode="External"/><Relationship Id="rId652" Type="http://schemas.openxmlformats.org/officeDocument/2006/relationships/hyperlink" Target="https://proniedoti-my.sharepoint.com/:b:/g/personal/lbarrantes_pronied_gob_pe/IQBdnDxAnDEkTrq6awGwmBoWAU47Z07gWgan1d7yTwjZ0V0?e=73zzdR" TargetMode="External"/><Relationship Id="rId694" Type="http://schemas.openxmlformats.org/officeDocument/2006/relationships/hyperlink" Target="https://proniedoti-my.sharepoint.com/:b:/g/personal/lbarrantes_pronied_gob_pe/IQBz3zTtXpwHToy9F0MikNLqAVgLmHEmfFQUDeZ2ziZUCD4?e=xq4Ekg" TargetMode="External"/><Relationship Id="rId708" Type="http://schemas.openxmlformats.org/officeDocument/2006/relationships/hyperlink" Target="https://proniedoti-my.sharepoint.com/:b:/g/personal/lbarrantes_pronied_gob_pe/IQC09mfwwSkIQ5y3Sw5ZDwqYAVujtCpbYaHlICutMbKGNCA?e=dhjSc0" TargetMode="External"/><Relationship Id="rId291" Type="http://schemas.openxmlformats.org/officeDocument/2006/relationships/hyperlink" Target="https://proniedoti-my.sharepoint.com/:f:/g/personal/uzcajamarca01_pronied_gob_pe/IgAR4XEd6xM8TpMWeXb7v53DAUscotx6PWxNAiFMOPcLtXE?e=M6lP0c" TargetMode="External"/><Relationship Id="rId305" Type="http://schemas.openxmlformats.org/officeDocument/2006/relationships/hyperlink" Target="https://proniedoti-my.sharepoint.com/:f:/g/personal/uzcajamarca01_pronied_gob_pe/IgBwErhd0FOHTYXwIqqilVL6ARcgrWgW_tokcL5PkEJcioc?e=HlW1J9" TargetMode="External"/><Relationship Id="rId347" Type="http://schemas.openxmlformats.org/officeDocument/2006/relationships/hyperlink" Target="https://proniedoti-my.sharepoint.com/:f:/g/personal/uzcajamarca01_pronied_gob_pe/IgBwErhd0FOHTYXwIqqilVL6ARcgrWgW_tokcL5PkEJcioc?e=HlW1J9" TargetMode="External"/><Relationship Id="rId512" Type="http://schemas.openxmlformats.org/officeDocument/2006/relationships/hyperlink" Target="https://proniedoti-my.sharepoint.com/:f:/g/personal/uzcajamarca01_pronied_gob_pe/IgDjY57ZVGtLRYkCexCxdMbwAfXZ8vJ94YGBLs1s_KPR8zE?e=246yer" TargetMode="External"/><Relationship Id="rId44" Type="http://schemas.openxmlformats.org/officeDocument/2006/relationships/hyperlink" Target="https://proniedoti-my.sharepoint.com/:f:/g/personal/gcarrasco_pronied_gob_pe/IgAHgi8QhJUaQLG5xTKWeXRpAdCiuiHkwhLeyORHjlzEPj8?e=iUUxbd" TargetMode="External"/><Relationship Id="rId86" Type="http://schemas.openxmlformats.org/officeDocument/2006/relationships/hyperlink" Target="https://proniedoti-my.sharepoint.com/:f:/g/personal/ecabanillas_pronied_gob_pe/IgCzMHBf9k5mQL473vyhbAuMARDNCugP4bS_2UwxkJh_IC4?e=93w4mM" TargetMode="External"/><Relationship Id="rId151" Type="http://schemas.openxmlformats.org/officeDocument/2006/relationships/hyperlink" Target="https://proniedoti-my.sharepoint.com/:f:/g/personal/uzcajamarca01_pronied_gob_pe/IgB4-CzojtwkQ4bJxS68K4E8AYybDxESZHFIfEcDWFrFuE4?e=Ia7r8J" TargetMode="External"/><Relationship Id="rId389" Type="http://schemas.openxmlformats.org/officeDocument/2006/relationships/hyperlink" Target="https://proniedoti-my.sharepoint.com/:f:/g/personal/uzcajamarca01_pronied_gob_pe/IgC3xp3PaU2HRJbSLfK4ZWMVAezv0cR4rKiF6GL-u6-6DDk?e=ga3mXR" TargetMode="External"/><Relationship Id="rId554" Type="http://schemas.openxmlformats.org/officeDocument/2006/relationships/hyperlink" Target="https://proniedoti-my.sharepoint.com/:f:/g/personal/uzcajamarca01_pronied_gob_pe/IgDjY57ZVGtLRYkCexCxdMbwAfXZ8vJ94YGBLs1s_KPR8zE?e=246yer" TargetMode="External"/><Relationship Id="rId596" Type="http://schemas.openxmlformats.org/officeDocument/2006/relationships/hyperlink" Target="https://proniedoti-my.sharepoint.com/:f:/g/personal/uzcajamarca01_pronied_gob_pe/IgB95Dj3_K9nQq7Oy61SkBjhAdeRChsX8hXMaEiD7IROC6c?e=TtmJX1" TargetMode="External"/><Relationship Id="rId193" Type="http://schemas.openxmlformats.org/officeDocument/2006/relationships/hyperlink" Target="https://proniedoti-my.sharepoint.com/:f:/g/personal/uzcajamarca01_pronied_gob_pe/IgB4-CzojtwkQ4bJxS68K4E8AYybDxESZHFIfEcDWFrFuE4?e=Ia7r8J" TargetMode="External"/><Relationship Id="rId207" Type="http://schemas.openxmlformats.org/officeDocument/2006/relationships/hyperlink" Target="https://proniedoti-my.sharepoint.com/:f:/g/personal/uzcajamarca01_pronied_gob_pe/IgB4-CzojtwkQ4bJxS68K4E8AYybDxESZHFIfEcDWFrFuE4?e=Ia7r8J" TargetMode="External"/><Relationship Id="rId249" Type="http://schemas.openxmlformats.org/officeDocument/2006/relationships/hyperlink" Target="https://proniedoti-my.sharepoint.com/:f:/g/personal/uzcajamarca01_pronied_gob_pe/IgAR4XEd6xM8TpMWeXb7v53DAUscotx6PWxNAiFMOPcLtXE?e=M6lP0c" TargetMode="External"/><Relationship Id="rId414" Type="http://schemas.openxmlformats.org/officeDocument/2006/relationships/hyperlink" Target="https://proniedoti-my.sharepoint.com/:f:/g/personal/uzcajamarca01_pronied_gob_pe/IgC3xp3PaU2HRJbSLfK4ZWMVAezv0cR4rKiF6GL-u6-6DDk?e=ga3mXR" TargetMode="External"/><Relationship Id="rId456" Type="http://schemas.openxmlformats.org/officeDocument/2006/relationships/hyperlink" Target="https://proniedoti-my.sharepoint.com/:f:/g/personal/uzcajamarca01_pronied_gob_pe/IgC3xp3PaU2HRJbSLfK4ZWMVAezv0cR4rKiF6GL-u6-6DDk?e=ga3mXR" TargetMode="External"/><Relationship Id="rId498" Type="http://schemas.openxmlformats.org/officeDocument/2006/relationships/hyperlink" Target="https://proniedoti-my.sharepoint.com/:f:/g/personal/uzcajamarca01_pronied_gob_pe/IgDjY57ZVGtLRYkCexCxdMbwAfXZ8vJ94YGBLs1s_KPR8zE?e=246yer" TargetMode="External"/><Relationship Id="rId621" Type="http://schemas.openxmlformats.org/officeDocument/2006/relationships/hyperlink" Target="https://proniedoti-my.sharepoint.com/:f:/g/personal/uzcajamarca01_pronied_gob_pe/IgBwErhd0FOHTYXwIqqilVL6ARcgrWgW_tokcL5PkEJcioc?e=UZ5rer" TargetMode="External"/><Relationship Id="rId663" Type="http://schemas.openxmlformats.org/officeDocument/2006/relationships/hyperlink" Target="https://proniedoti-my.sharepoint.com/:b:/g/personal/lbarrantes_pronied_gob_pe/IQCXDmdvB2gQRb20ly23nTDbAcv2Y0wXbIHTpFyYVNohf9I?e=aFVrYO" TargetMode="External"/><Relationship Id="rId13" Type="http://schemas.openxmlformats.org/officeDocument/2006/relationships/hyperlink" Target="https://mgd.pronied.gob.pe/Expediente/IndexExpedienteJefatura" TargetMode="External"/><Relationship Id="rId109" Type="http://schemas.openxmlformats.org/officeDocument/2006/relationships/hyperlink" Target="https://proniedoti-my.sharepoint.com/:f:/g/personal/ecabanillas_pronied_gob_pe/IgCzMHBf9k5mQL473vyhbAuMARDNCugP4bS_2UwxkJh_IC4?e=93w4mM" TargetMode="External"/><Relationship Id="rId260" Type="http://schemas.openxmlformats.org/officeDocument/2006/relationships/hyperlink" Target="https://proniedoti-my.sharepoint.com/:f:/g/personal/uzcajamarca01_pronied_gob_pe/IgAR4XEd6xM8TpMWeXb7v53DAUscotx6PWxNAiFMOPcLtXE?e=M6lP0c" TargetMode="External"/><Relationship Id="rId316" Type="http://schemas.openxmlformats.org/officeDocument/2006/relationships/hyperlink" Target="https://proniedoti-my.sharepoint.com/:f:/g/personal/uzcajamarca01_pronied_gob_pe/IgBwErhd0FOHTYXwIqqilVL6ARcgrWgW_tokcL5PkEJcioc?e=HlW1J9" TargetMode="External"/><Relationship Id="rId523" Type="http://schemas.openxmlformats.org/officeDocument/2006/relationships/hyperlink" Target="https://proniedoti-my.sharepoint.com/:f:/g/personal/uzcajamarca01_pronied_gob_pe/IgDjY57ZVGtLRYkCexCxdMbwAfXZ8vJ94YGBLs1s_KPR8zE?e=246yer" TargetMode="External"/><Relationship Id="rId719" Type="http://schemas.openxmlformats.org/officeDocument/2006/relationships/hyperlink" Target="../../../:b:/g/personal/alara_pronied_gob_pe/IQDVzrsXU4lgTokwxEKvP0lJAYuFwFEaU7s3KrtpcxYm_qs?e=QfWpZg" TargetMode="External"/><Relationship Id="rId55" Type="http://schemas.openxmlformats.org/officeDocument/2006/relationships/hyperlink" Target="https://proniedoti-my.sharepoint.com/:b:/g/personal/qquispe_pronied_gob_pe/IQCUg5caYZycSICPrhoK2ggHAZY7t3QVA-qrD7_ibJdUS4s?e=hcVyxI" TargetMode="External"/><Relationship Id="rId97" Type="http://schemas.openxmlformats.org/officeDocument/2006/relationships/hyperlink" Target="https://proniedoti-my.sharepoint.com/:f:/g/personal/ecabanillas_pronied_gob_pe/IgCzMHBf9k5mQL473vyhbAuMARDNCugP4bS_2UwxkJh_IC4?e=93w4mM" TargetMode="External"/><Relationship Id="rId120" Type="http://schemas.openxmlformats.org/officeDocument/2006/relationships/hyperlink" Target="https://proniedoti-my.sharepoint.com/:f:/g/personal/ecabanillas_pronied_gob_pe/IgCzMHBf9k5mQL473vyhbAuMARDNCugP4bS_2UwxkJh_IC4?e=93w4mM" TargetMode="External"/><Relationship Id="rId358" Type="http://schemas.openxmlformats.org/officeDocument/2006/relationships/hyperlink" Target="https://proniedoti-my.sharepoint.com/:f:/g/personal/uzcajamarca01_pronied_gob_pe/IgBwErhd0FOHTYXwIqqilVL6ARcgrWgW_tokcL5PkEJcioc?e=HlW1J9" TargetMode="External"/><Relationship Id="rId565" Type="http://schemas.openxmlformats.org/officeDocument/2006/relationships/hyperlink" Target="https://proniedoti-my.sharepoint.com/:f:/g/personal/uzcajamarca01_pronied_gob_pe/IgDjY57ZVGtLRYkCexCxdMbwAfXZ8vJ94YGBLs1s_KPR8zE?e=246yer" TargetMode="External"/><Relationship Id="rId730" Type="http://schemas.openxmlformats.org/officeDocument/2006/relationships/hyperlink" Target="../../../:b:/g/personal/alara_pronied_gob_pe/IQCpmMRHTntPSq00XXFhKS0tAQHadGasEDm-btICJhaxLBQ?e=uOQXkz" TargetMode="External"/><Relationship Id="rId162" Type="http://schemas.openxmlformats.org/officeDocument/2006/relationships/hyperlink" Target="https://proniedoti-my.sharepoint.com/:f:/g/personal/uzcajamarca01_pronied_gob_pe/IgB4-CzojtwkQ4bJxS68K4E8AYybDxESZHFIfEcDWFrFuE4?e=Ia7r8J" TargetMode="External"/><Relationship Id="rId218" Type="http://schemas.openxmlformats.org/officeDocument/2006/relationships/hyperlink" Target="https://proniedoti-my.sharepoint.com/:f:/g/personal/uzcajamarca01_pronied_gob_pe/IgAR4XEd6xM8TpMWeXb7v53DAUscotx6PWxNAiFMOPcLtXE?e=M6lP0c" TargetMode="External"/><Relationship Id="rId425" Type="http://schemas.openxmlformats.org/officeDocument/2006/relationships/hyperlink" Target="https://proniedoti-my.sharepoint.com/:f:/g/personal/uzcajamarca01_pronied_gob_pe/IgC3xp3PaU2HRJbSLfK4ZWMVAezv0cR4rKiF6GL-u6-6DDk?e=ga3mXR" TargetMode="External"/><Relationship Id="rId467" Type="http://schemas.openxmlformats.org/officeDocument/2006/relationships/hyperlink" Target="https://proniedoti-my.sharepoint.com/:f:/g/personal/uzcajamarca01_pronied_gob_pe/IgC3xp3PaU2HRJbSLfK4ZWMVAezv0cR4rKiF6GL-u6-6DDk?e=ga3mXR" TargetMode="External"/><Relationship Id="rId632" Type="http://schemas.openxmlformats.org/officeDocument/2006/relationships/hyperlink" Target="https://proniedoti-my.sharepoint.com/:f:/g/personal/uzcajamarca01_pronied_gob_pe/IgB95Dj3_K9nQq7Oy61SkBjhAdeRChsX8hXMaEiD7IROC6c?e=TtmJX1" TargetMode="External"/><Relationship Id="rId271" Type="http://schemas.openxmlformats.org/officeDocument/2006/relationships/hyperlink" Target="https://proniedoti-my.sharepoint.com/:f:/g/personal/uzcajamarca01_pronied_gob_pe/IgAR4XEd6xM8TpMWeXb7v53DAUscotx6PWxNAiFMOPcLtXE?e=M6lP0c" TargetMode="External"/><Relationship Id="rId674" Type="http://schemas.openxmlformats.org/officeDocument/2006/relationships/hyperlink" Target="https://proniedoti-my.sharepoint.com/:b:/g/personal/lbarrantes_pronied_gob_pe/IQCe0ZCuGSj1RqsunaKiTrErAfdcXdAfmY0Ltrfv5bpH8pg?e=1Fkpin" TargetMode="External"/><Relationship Id="rId24" Type="http://schemas.openxmlformats.org/officeDocument/2006/relationships/hyperlink" Target="https://drive.google.com/file/d/16FX2o6nqHtivEcs06DKAZ_RdgFnGvVOU/view?usp=drive_link" TargetMode="External"/><Relationship Id="rId66" Type="http://schemas.openxmlformats.org/officeDocument/2006/relationships/hyperlink" Target="https://proniedoti-my.sharepoint.com/:f:/g/personal/ecabanillas_pronied_gob_pe/IgCzMHBf9k5mQL473vyhbAuMARDNCugP4bS_2UwxkJh_IC4?e=93w4mM" TargetMode="External"/><Relationship Id="rId131" Type="http://schemas.openxmlformats.org/officeDocument/2006/relationships/hyperlink" Target="https://proniedoti-my.sharepoint.com/:f:/g/personal/ecabanillas_pronied_gob_pe/IgCzMHBf9k5mQL473vyhbAuMARDNCugP4bS_2UwxkJh_IC4?e=93w4mM" TargetMode="External"/><Relationship Id="rId327" Type="http://schemas.openxmlformats.org/officeDocument/2006/relationships/hyperlink" Target="https://proniedoti-my.sharepoint.com/:f:/g/personal/uzcajamarca01_pronied_gob_pe/IgBwErhd0FOHTYXwIqqilVL6ARcgrWgW_tokcL5PkEJcioc?e=HlW1J9" TargetMode="External"/><Relationship Id="rId369" Type="http://schemas.openxmlformats.org/officeDocument/2006/relationships/hyperlink" Target="https://proniedoti-my.sharepoint.com/:f:/g/personal/uzcajamarca01_pronied_gob_pe/IgBwErhd0FOHTYXwIqqilVL6ARcgrWgW_tokcL5PkEJcioc?e=HlW1J9" TargetMode="External"/><Relationship Id="rId534" Type="http://schemas.openxmlformats.org/officeDocument/2006/relationships/hyperlink" Target="https://proniedoti-my.sharepoint.com/:f:/g/personal/uzcajamarca01_pronied_gob_pe/IgDjY57ZVGtLRYkCexCxdMbwAfXZ8vJ94YGBLs1s_KPR8zE?e=246yer" TargetMode="External"/><Relationship Id="rId576" Type="http://schemas.openxmlformats.org/officeDocument/2006/relationships/hyperlink" Target="https://proniedoti-my.sharepoint.com/:f:/g/personal/uzcajamarca01_pronied_gob_pe/IgB95Dj3_K9nQq7Oy61SkBjhAdeRChsX8hXMaEiD7IROC6c?e=TtmJX1" TargetMode="External"/><Relationship Id="rId741" Type="http://schemas.openxmlformats.org/officeDocument/2006/relationships/hyperlink" Target="https://mgd.pronied.gob.pe/Expediente/IndexExpedienteJefatura" TargetMode="External"/><Relationship Id="rId173" Type="http://schemas.openxmlformats.org/officeDocument/2006/relationships/hyperlink" Target="https://proniedoti-my.sharepoint.com/:f:/g/personal/uzcajamarca01_pronied_gob_pe/IgB4-CzojtwkQ4bJxS68K4E8AYybDxESZHFIfEcDWFrFuE4?e=Ia7r8J" TargetMode="External"/><Relationship Id="rId229" Type="http://schemas.openxmlformats.org/officeDocument/2006/relationships/hyperlink" Target="https://proniedoti-my.sharepoint.com/:f:/g/personal/uzcajamarca01_pronied_gob_pe/IgAR4XEd6xM8TpMWeXb7v53DAUscotx6PWxNAiFMOPcLtXE?e=M6lP0c" TargetMode="External"/><Relationship Id="rId380" Type="http://schemas.openxmlformats.org/officeDocument/2006/relationships/hyperlink" Target="https://proniedoti-my.sharepoint.com/:f:/g/personal/uzcajamarca01_pronied_gob_pe/IgC3xp3PaU2HRJbSLfK4ZWMVAezv0cR4rKiF6GL-u6-6DDk?e=ga3mXR" TargetMode="External"/><Relationship Id="rId436" Type="http://schemas.openxmlformats.org/officeDocument/2006/relationships/hyperlink" Target="https://proniedoti-my.sharepoint.com/:f:/g/personal/uzcajamarca01_pronied_gob_pe/IgC3xp3PaU2HRJbSLfK4ZWMVAezv0cR4rKiF6GL-u6-6DDk?e=ga3mXR" TargetMode="External"/><Relationship Id="rId601" Type="http://schemas.openxmlformats.org/officeDocument/2006/relationships/hyperlink" Target="https://proniedoti-my.sharepoint.com/:f:/g/personal/uzcajamarca01_pronied_gob_pe/IgB95Dj3_K9nQq7Oy61SkBjhAdeRChsX8hXMaEiD7IROC6c?e=TtmJX1" TargetMode="External"/><Relationship Id="rId643" Type="http://schemas.openxmlformats.org/officeDocument/2006/relationships/hyperlink" Target="https://proniedoti-my.sharepoint.com/:u:/g/personal/rmoralesd_pronied_gob_pe/IQAItMgFHubrQbgTrB-lOkzGAatuyMNzDrPYKwjUl6YzBU4?e=pp1e4C" TargetMode="External"/><Relationship Id="rId240" Type="http://schemas.openxmlformats.org/officeDocument/2006/relationships/hyperlink" Target="https://proniedoti-my.sharepoint.com/:f:/g/personal/uzcajamarca01_pronied_gob_pe/IgAR4XEd6xM8TpMWeXb7v53DAUscotx6PWxNAiFMOPcLtXE?e=M6lP0c" TargetMode="External"/><Relationship Id="rId478" Type="http://schemas.openxmlformats.org/officeDocument/2006/relationships/hyperlink" Target="https://proniedoti-my.sharepoint.com/:f:/g/personal/uzcajamarca01_pronied_gob_pe/IgDjY57ZVGtLRYkCexCxdMbwAfXZ8vJ94YGBLs1s_KPR8zE?e=246yer" TargetMode="External"/><Relationship Id="rId685" Type="http://schemas.openxmlformats.org/officeDocument/2006/relationships/hyperlink" Target="https://proniedoti-my.sharepoint.com/:b:/g/personal/lbarrantes_pronied_gob_pe/IQAVN84xkBMEQZBj411FhTr1AfNjt5EZl4sPr-zA_oVf7XQ?e=XRnyWs" TargetMode="External"/><Relationship Id="rId35" Type="http://schemas.openxmlformats.org/officeDocument/2006/relationships/hyperlink" Target="https://drive.google.com/file/d/1vYCryELvmYTbcG1XLXbIj8-9ti3DEtxv/view?usp=drive_link" TargetMode="External"/><Relationship Id="rId77" Type="http://schemas.openxmlformats.org/officeDocument/2006/relationships/hyperlink" Target="https://proniedoti-my.sharepoint.com/:f:/g/personal/ecabanillas_pronied_gob_pe/IgCzMHBf9k5mQL473vyhbAuMARDNCugP4bS_2UwxkJh_IC4?e=93w4mM" TargetMode="External"/><Relationship Id="rId100" Type="http://schemas.openxmlformats.org/officeDocument/2006/relationships/hyperlink" Target="https://proniedoti-my.sharepoint.com/:f:/g/personal/ecabanillas_pronied_gob_pe/IgCzMHBf9k5mQL473vyhbAuMARDNCugP4bS_2UwxkJh_IC4?e=93w4mM" TargetMode="External"/><Relationship Id="rId282" Type="http://schemas.openxmlformats.org/officeDocument/2006/relationships/hyperlink" Target="https://proniedoti-my.sharepoint.com/:f:/g/personal/uzcajamarca01_pronied_gob_pe/IgAR4XEd6xM8TpMWeXb7v53DAUscotx6PWxNAiFMOPcLtXE?e=M6lP0c" TargetMode="External"/><Relationship Id="rId338" Type="http://schemas.openxmlformats.org/officeDocument/2006/relationships/hyperlink" Target="https://proniedoti-my.sharepoint.com/:f:/g/personal/uzcajamarca01_pronied_gob_pe/IgBwErhd0FOHTYXwIqqilVL6ARcgrWgW_tokcL5PkEJcioc?e=HlW1J9" TargetMode="External"/><Relationship Id="rId503" Type="http://schemas.openxmlformats.org/officeDocument/2006/relationships/hyperlink" Target="https://proniedoti-my.sharepoint.com/:f:/g/personal/uzcajamarca01_pronied_gob_pe/IgDjY57ZVGtLRYkCexCxdMbwAfXZ8vJ94YGBLs1s_KPR8zE?e=246yer" TargetMode="External"/><Relationship Id="rId545" Type="http://schemas.openxmlformats.org/officeDocument/2006/relationships/hyperlink" Target="https://proniedoti-my.sharepoint.com/:f:/g/personal/uzcajamarca01_pronied_gob_pe/IgDjY57ZVGtLRYkCexCxdMbwAfXZ8vJ94YGBLs1s_KPR8zE?e=246yer" TargetMode="External"/><Relationship Id="rId587" Type="http://schemas.openxmlformats.org/officeDocument/2006/relationships/hyperlink" Target="https://proniedoti-my.sharepoint.com/:f:/g/personal/uzcajamarca01_pronied_gob_pe/IgB95Dj3_K9nQq7Oy61SkBjhAdeRChsX8hXMaEiD7IROC6c?e=TtmJX1" TargetMode="External"/><Relationship Id="rId710" Type="http://schemas.openxmlformats.org/officeDocument/2006/relationships/hyperlink" Target="https://proniedoti-my.sharepoint.com/:b:/g/personal/lbarrantes_pronied_gob_pe/IQC6Inf0wHx-QZZk286TuCiNAaEk5by-o97BIFnFRp6Ljo0?e=qaRWKm" TargetMode="External"/><Relationship Id="rId752" Type="http://schemas.openxmlformats.org/officeDocument/2006/relationships/vmlDrawing" Target="../drawings/vmlDrawing1.vml"/><Relationship Id="rId8" Type="http://schemas.openxmlformats.org/officeDocument/2006/relationships/hyperlink" Target="https://mgd.pronied.gob.pe/Expediente/IndexExpedienteJefatura" TargetMode="External"/><Relationship Id="rId142" Type="http://schemas.openxmlformats.org/officeDocument/2006/relationships/hyperlink" Target="https://proniedoti-my.sharepoint.com/:f:/g/personal/ecabanillas_pronied_gob_pe/IgCzMHBf9k5mQL473vyhbAuMARDNCugP4bS_2UwxkJh_IC4?e=93w4mM" TargetMode="External"/><Relationship Id="rId184" Type="http://schemas.openxmlformats.org/officeDocument/2006/relationships/hyperlink" Target="https://proniedoti-my.sharepoint.com/:f:/g/personal/uzcajamarca01_pronied_gob_pe/IgB4-CzojtwkQ4bJxS68K4E8AYybDxESZHFIfEcDWFrFuE4?e=Ia7r8J" TargetMode="External"/><Relationship Id="rId391" Type="http://schemas.openxmlformats.org/officeDocument/2006/relationships/hyperlink" Target="https://proniedoti-my.sharepoint.com/:f:/g/personal/uzcajamarca01_pronied_gob_pe/IgC3xp3PaU2HRJbSLfK4ZWMVAezv0cR4rKiF6GL-u6-6DDk?e=ga3mXR" TargetMode="External"/><Relationship Id="rId405" Type="http://schemas.openxmlformats.org/officeDocument/2006/relationships/hyperlink" Target="https://proniedoti-my.sharepoint.com/:f:/g/personal/uzcajamarca01_pronied_gob_pe/IgC3xp3PaU2HRJbSLfK4ZWMVAezv0cR4rKiF6GL-u6-6DDk?e=ga3mXR" TargetMode="External"/><Relationship Id="rId447" Type="http://schemas.openxmlformats.org/officeDocument/2006/relationships/hyperlink" Target="https://proniedoti-my.sharepoint.com/:f:/g/personal/uzcajamarca01_pronied_gob_pe/IgC3xp3PaU2HRJbSLfK4ZWMVAezv0cR4rKiF6GL-u6-6DDk?e=ga3mXR" TargetMode="External"/><Relationship Id="rId612" Type="http://schemas.openxmlformats.org/officeDocument/2006/relationships/hyperlink" Target="https://proniedoti-my.sharepoint.com/:f:/g/personal/uzcajamarca01_pronied_gob_pe/IgB95Dj3_K9nQq7Oy61SkBjhAdeRChsX8hXMaEiD7IROC6c?e=TtmJX1" TargetMode="External"/><Relationship Id="rId251" Type="http://schemas.openxmlformats.org/officeDocument/2006/relationships/hyperlink" Target="https://proniedoti-my.sharepoint.com/:f:/g/personal/uzcajamarca01_pronied_gob_pe/IgAR4XEd6xM8TpMWeXb7v53DAUscotx6PWxNAiFMOPcLtXE?e=M6lP0c" TargetMode="External"/><Relationship Id="rId489" Type="http://schemas.openxmlformats.org/officeDocument/2006/relationships/hyperlink" Target="https://proniedoti-my.sharepoint.com/:f:/g/personal/uzcajamarca01_pronied_gob_pe/IgDjY57ZVGtLRYkCexCxdMbwAfXZ8vJ94YGBLs1s_KPR8zE?e=246yer" TargetMode="External"/><Relationship Id="rId654" Type="http://schemas.openxmlformats.org/officeDocument/2006/relationships/hyperlink" Target="https://proniedoti-my.sharepoint.com/:b:/g/personal/lbarrantes_pronied_gob_pe/IQCdH-vYKSDCRZdMe6z1TgEeAfVMwdl2-HA0Lg_dcy56UOU?e=CPDsMH" TargetMode="External"/><Relationship Id="rId696" Type="http://schemas.openxmlformats.org/officeDocument/2006/relationships/hyperlink" Target="https://proniedoti-my.sharepoint.com/:b:/g/personal/lbarrantes_pronied_gob_pe/IQCUbaOh0McbQqpfDCD2W6rpAel6oQ81UTQB2S6w6_zmzDo?e=xpkIFU" TargetMode="External"/><Relationship Id="rId46" Type="http://schemas.openxmlformats.org/officeDocument/2006/relationships/hyperlink" Target="https://proniedoti-my.sharepoint.com/:f:/g/personal/gcarrasco_pronied_gob_pe/IgAHgi8QhJUaQLG5xTKWeXRpAdCiuiHkwhLeyORHjlzEPj8?e=iUUxbd" TargetMode="External"/><Relationship Id="rId293" Type="http://schemas.openxmlformats.org/officeDocument/2006/relationships/hyperlink" Target="https://proniedoti-my.sharepoint.com/:f:/g/personal/uzcajamarca01_pronied_gob_pe/IgAR4XEd6xM8TpMWeXb7v53DAUscotx6PWxNAiFMOPcLtXE?e=M6lP0c" TargetMode="External"/><Relationship Id="rId307" Type="http://schemas.openxmlformats.org/officeDocument/2006/relationships/hyperlink" Target="https://proniedoti-my.sharepoint.com/:f:/g/personal/uzcajamarca01_pronied_gob_pe/IgBwErhd0FOHTYXwIqqilVL6ARcgrWgW_tokcL5PkEJcioc?e=HlW1J9" TargetMode="External"/><Relationship Id="rId349" Type="http://schemas.openxmlformats.org/officeDocument/2006/relationships/hyperlink" Target="https://proniedoti-my.sharepoint.com/:f:/g/personal/uzcajamarca01_pronied_gob_pe/IgBwErhd0FOHTYXwIqqilVL6ARcgrWgW_tokcL5PkEJcioc?e=HlW1J9" TargetMode="External"/><Relationship Id="rId514" Type="http://schemas.openxmlformats.org/officeDocument/2006/relationships/hyperlink" Target="https://proniedoti-my.sharepoint.com/:f:/g/personal/uzcajamarca01_pronied_gob_pe/IgDjY57ZVGtLRYkCexCxdMbwAfXZ8vJ94YGBLs1s_KPR8zE?e=246yer" TargetMode="External"/><Relationship Id="rId556" Type="http://schemas.openxmlformats.org/officeDocument/2006/relationships/hyperlink" Target="https://proniedoti-my.sharepoint.com/:f:/g/personal/uzcajamarca01_pronied_gob_pe/IgDjY57ZVGtLRYkCexCxdMbwAfXZ8vJ94YGBLs1s_KPR8zE?e=246yer" TargetMode="External"/><Relationship Id="rId721" Type="http://schemas.openxmlformats.org/officeDocument/2006/relationships/hyperlink" Target="../../../:b:/g/personal/alara_pronied_gob_pe/IQBxAudT5cHQT4D7pjBfL8W0AdeA63_vOrGhFIG0K3RR-ms?e=kBLxMs" TargetMode="External"/><Relationship Id="rId88" Type="http://schemas.openxmlformats.org/officeDocument/2006/relationships/hyperlink" Target="https://proniedoti-my.sharepoint.com/:f:/g/personal/ecabanillas_pronied_gob_pe/IgCzMHBf9k5mQL473vyhbAuMARDNCugP4bS_2UwxkJh_IC4?e=93w4mM" TargetMode="External"/><Relationship Id="rId111" Type="http://schemas.openxmlformats.org/officeDocument/2006/relationships/hyperlink" Target="https://proniedoti-my.sharepoint.com/:f:/g/personal/ecabanillas_pronied_gob_pe/IgCzMHBf9k5mQL473vyhbAuMARDNCugP4bS_2UwxkJh_IC4?e=93w4mM" TargetMode="External"/><Relationship Id="rId153" Type="http://schemas.openxmlformats.org/officeDocument/2006/relationships/hyperlink" Target="https://proniedoti-my.sharepoint.com/:f:/g/personal/uzcajamarca01_pronied_gob_pe/IgB4-CzojtwkQ4bJxS68K4E8AYybDxESZHFIfEcDWFrFuE4?e=Ia7r8J" TargetMode="External"/><Relationship Id="rId195" Type="http://schemas.openxmlformats.org/officeDocument/2006/relationships/hyperlink" Target="https://proniedoti-my.sharepoint.com/:f:/g/personal/uzcajamarca01_pronied_gob_pe/IgB4-CzojtwkQ4bJxS68K4E8AYybDxESZHFIfEcDWFrFuE4?e=Ia7r8J" TargetMode="External"/><Relationship Id="rId209" Type="http://schemas.openxmlformats.org/officeDocument/2006/relationships/hyperlink" Target="https://proniedoti-my.sharepoint.com/:f:/g/personal/uzcajamarca01_pronied_gob_pe/IgB4-CzojtwkQ4bJxS68K4E8AYybDxESZHFIfEcDWFrFuE4?e=Ia7r8J" TargetMode="External"/><Relationship Id="rId360" Type="http://schemas.openxmlformats.org/officeDocument/2006/relationships/hyperlink" Target="https://proniedoti-my.sharepoint.com/:f:/g/personal/uzcajamarca01_pronied_gob_pe/IgBwErhd0FOHTYXwIqqilVL6ARcgrWgW_tokcL5PkEJcioc?e=HlW1J9" TargetMode="External"/><Relationship Id="rId416" Type="http://schemas.openxmlformats.org/officeDocument/2006/relationships/hyperlink" Target="https://proniedoti-my.sharepoint.com/:f:/g/personal/uzcajamarca01_pronied_gob_pe/IgC3xp3PaU2HRJbSLfK4ZWMVAezv0cR4rKiF6GL-u6-6DDk?e=ga3mXR" TargetMode="External"/><Relationship Id="rId598" Type="http://schemas.openxmlformats.org/officeDocument/2006/relationships/hyperlink" Target="https://proniedoti-my.sharepoint.com/:f:/g/personal/uzcajamarca01_pronied_gob_pe/IgB95Dj3_K9nQq7Oy61SkBjhAdeRChsX8hXMaEiD7IROC6c?e=TtmJX1" TargetMode="External"/><Relationship Id="rId220" Type="http://schemas.openxmlformats.org/officeDocument/2006/relationships/hyperlink" Target="https://proniedoti-my.sharepoint.com/:f:/g/personal/uzcajamarca01_pronied_gob_pe/IgAR4XEd6xM8TpMWeXb7v53DAUscotx6PWxNAiFMOPcLtXE?e=M6lP0c" TargetMode="External"/><Relationship Id="rId458" Type="http://schemas.openxmlformats.org/officeDocument/2006/relationships/hyperlink" Target="https://proniedoti-my.sharepoint.com/:f:/g/personal/uzcajamarca01_pronied_gob_pe/IgC3xp3PaU2HRJbSLfK4ZWMVAezv0cR4rKiF6GL-u6-6DDk?e=ga3mXR" TargetMode="External"/><Relationship Id="rId623" Type="http://schemas.openxmlformats.org/officeDocument/2006/relationships/hyperlink" Target="https://proniedoti-my.sharepoint.com/:f:/g/personal/uzcajamarca01_pronied_gob_pe/IgB95Dj3_K9nQq7Oy61SkBjhAdeRChsX8hXMaEiD7IROC6c?e=TtmJX1" TargetMode="External"/><Relationship Id="rId665" Type="http://schemas.openxmlformats.org/officeDocument/2006/relationships/hyperlink" Target="https://proniedoti-my.sharepoint.com/:b:/g/personal/lbarrantes_pronied_gob_pe/IQA3PdGJKXUeQ7lg6gqMc_QbAWaf2gZ432zxjaRIDkd2gJI?e=OnsJq1" TargetMode="External"/><Relationship Id="rId15" Type="http://schemas.openxmlformats.org/officeDocument/2006/relationships/hyperlink" Target="https://drive.google.com/file/d/1eG8aUmCZvEzy9leEy3PqgDPn9ozfugUR/view?usp=sharing" TargetMode="External"/><Relationship Id="rId57" Type="http://schemas.openxmlformats.org/officeDocument/2006/relationships/hyperlink" Target="https://proniedoti-my.sharepoint.com/:b:/g/personal/qquispe_pronied_gob_pe/IQAeasKAgMp4RIfba8vz6tuxAYioddjkgbpROjZOPFSM25I?e=A6MQS9" TargetMode="External"/><Relationship Id="rId262" Type="http://schemas.openxmlformats.org/officeDocument/2006/relationships/hyperlink" Target="https://proniedoti-my.sharepoint.com/:f:/g/personal/uzcajamarca01_pronied_gob_pe/IgAR4XEd6xM8TpMWeXb7v53DAUscotx6PWxNAiFMOPcLtXE?e=M6lP0c" TargetMode="External"/><Relationship Id="rId318" Type="http://schemas.openxmlformats.org/officeDocument/2006/relationships/hyperlink" Target="https://proniedoti-my.sharepoint.com/:f:/g/personal/uzcajamarca01_pronied_gob_pe/IgBwErhd0FOHTYXwIqqilVL6ARcgrWgW_tokcL5PkEJcioc?e=HlW1J9" TargetMode="External"/><Relationship Id="rId525" Type="http://schemas.openxmlformats.org/officeDocument/2006/relationships/hyperlink" Target="https://proniedoti-my.sharepoint.com/:f:/g/personal/uzcajamarca01_pronied_gob_pe/IgDjY57ZVGtLRYkCexCxdMbwAfXZ8vJ94YGBLs1s_KPR8zE?e=246yer" TargetMode="External"/><Relationship Id="rId567" Type="http://schemas.openxmlformats.org/officeDocument/2006/relationships/hyperlink" Target="https://proniedoti-my.sharepoint.com/:f:/g/personal/uzcajamarca01_pronied_gob_pe/IgB95Dj3_K9nQq7Oy61SkBjhAdeRChsX8hXMaEiD7IROC6c?e=TtmJX1" TargetMode="External"/><Relationship Id="rId732" Type="http://schemas.openxmlformats.org/officeDocument/2006/relationships/hyperlink" Target="https://proniedoti-my.sharepoint.com/:b:/g/personal/alara_pronied_gob_pe/IQBaLWdnolnKQbOC5HkVL0IIAe9edy72Ks6OPfr7DqxloqU?e=ZgF5cR" TargetMode="External"/><Relationship Id="rId99" Type="http://schemas.openxmlformats.org/officeDocument/2006/relationships/hyperlink" Target="https://proniedoti-my.sharepoint.com/:f:/g/personal/ecabanillas_pronied_gob_pe/IgCzMHBf9k5mQL473vyhbAuMARDNCugP4bS_2UwxkJh_IC4?e=93w4mM" TargetMode="External"/><Relationship Id="rId122" Type="http://schemas.openxmlformats.org/officeDocument/2006/relationships/hyperlink" Target="https://proniedoti-my.sharepoint.com/:f:/g/personal/ecabanillas_pronied_gob_pe/IgCzMHBf9k5mQL473vyhbAuMARDNCugP4bS_2UwxkJh_IC4?e=93w4mM" TargetMode="External"/><Relationship Id="rId164" Type="http://schemas.openxmlformats.org/officeDocument/2006/relationships/hyperlink" Target="https://proniedoti-my.sharepoint.com/:f:/g/personal/uzcajamarca01_pronied_gob_pe/IgB4-CzojtwkQ4bJxS68K4E8AYybDxESZHFIfEcDWFrFuE4?e=Ia7r8J" TargetMode="External"/><Relationship Id="rId371" Type="http://schemas.openxmlformats.org/officeDocument/2006/relationships/hyperlink" Target="https://proniedoti-my.sharepoint.com/:f:/g/personal/uzcajamarca01_pronied_gob_pe/IgBwErhd0FOHTYXwIqqilVL6ARcgrWgW_tokcL5PkEJcioc?e=HlW1J9" TargetMode="External"/><Relationship Id="rId427" Type="http://schemas.openxmlformats.org/officeDocument/2006/relationships/hyperlink" Target="https://proniedoti-my.sharepoint.com/:f:/g/personal/uzcajamarca01_pronied_gob_pe/IgC3xp3PaU2HRJbSLfK4ZWMVAezv0cR4rKiF6GL-u6-6DDk?e=ga3mXR" TargetMode="External"/><Relationship Id="rId469" Type="http://schemas.openxmlformats.org/officeDocument/2006/relationships/hyperlink" Target="https://proniedoti-my.sharepoint.com/:f:/g/personal/uzcajamarca01_pronied_gob_pe/IgC3xp3PaU2HRJbSLfK4ZWMVAezv0cR4rKiF6GL-u6-6DDk?e=ga3mXR" TargetMode="External"/><Relationship Id="rId634" Type="http://schemas.openxmlformats.org/officeDocument/2006/relationships/hyperlink" Target="https://proniedoti-my.sharepoint.com/:f:/g/personal/uzcajamarca01_pronied_gob_pe/IgB95Dj3_K9nQq7Oy61SkBjhAdeRChsX8hXMaEiD7IROC6c?e=TtmJX1" TargetMode="External"/><Relationship Id="rId676" Type="http://schemas.openxmlformats.org/officeDocument/2006/relationships/hyperlink" Target="https://proniedoti-my.sharepoint.com/:b:/g/personal/lbarrantes_pronied_gob_pe/IQCESalej9nYSot0ttIDlWs5AdhfuBPPDoKy_JScbTx7HdY?e=TOGn0D" TargetMode="External"/><Relationship Id="rId26" Type="http://schemas.openxmlformats.org/officeDocument/2006/relationships/hyperlink" Target="https://drive.google.com/file/d/1E8hazSRhV_56388ikZ6eeIxVkaBfzoR7/view?usp=drive_link" TargetMode="External"/><Relationship Id="rId231" Type="http://schemas.openxmlformats.org/officeDocument/2006/relationships/hyperlink" Target="https://proniedoti-my.sharepoint.com/:f:/g/personal/uzcajamarca01_pronied_gob_pe/IgAR4XEd6xM8TpMWeXb7v53DAUscotx6PWxNAiFMOPcLtXE?e=M6lP0c" TargetMode="External"/><Relationship Id="rId273" Type="http://schemas.openxmlformats.org/officeDocument/2006/relationships/hyperlink" Target="https://proniedoti-my.sharepoint.com/:f:/g/personal/uzcajamarca01_pronied_gob_pe/IgAR4XEd6xM8TpMWeXb7v53DAUscotx6PWxNAiFMOPcLtXE?e=M6lP0c" TargetMode="External"/><Relationship Id="rId329" Type="http://schemas.openxmlformats.org/officeDocument/2006/relationships/hyperlink" Target="https://proniedoti-my.sharepoint.com/:f:/g/personal/uzcajamarca01_pronied_gob_pe/IgBwErhd0FOHTYXwIqqilVL6ARcgrWgW_tokcL5PkEJcioc?e=HlW1J9" TargetMode="External"/><Relationship Id="rId480" Type="http://schemas.openxmlformats.org/officeDocument/2006/relationships/hyperlink" Target="https://proniedoti-my.sharepoint.com/:f:/g/personal/uzcajamarca01_pronied_gob_pe/IgDjY57ZVGtLRYkCexCxdMbwAfXZ8vJ94YGBLs1s_KPR8zE?e=246yer" TargetMode="External"/><Relationship Id="rId536" Type="http://schemas.openxmlformats.org/officeDocument/2006/relationships/hyperlink" Target="https://proniedoti-my.sharepoint.com/:f:/g/personal/uzcajamarca01_pronied_gob_pe/IgDjY57ZVGtLRYkCexCxdMbwAfXZ8vJ94YGBLs1s_KPR8zE?e=246yer" TargetMode="External"/><Relationship Id="rId701" Type="http://schemas.openxmlformats.org/officeDocument/2006/relationships/hyperlink" Target="https://proniedoti-my.sharepoint.com/:b:/g/personal/lbarrantes_pronied_gob_pe/IQCEGg73DfXySqvc5dLCt9vCAUPXKjyoZzeKC-NK7YIjAe8?e=UHAIRQ" TargetMode="External"/><Relationship Id="rId68" Type="http://schemas.openxmlformats.org/officeDocument/2006/relationships/hyperlink" Target="https://proniedoti-my.sharepoint.com/:f:/g/personal/ecabanillas_pronied_gob_pe/IgCzMHBf9k5mQL473vyhbAuMARDNCugP4bS_2UwxkJh_IC4?e=93w4mM" TargetMode="External"/><Relationship Id="rId133" Type="http://schemas.openxmlformats.org/officeDocument/2006/relationships/hyperlink" Target="https://proniedoti-my.sharepoint.com/:f:/g/personal/ecabanillas_pronied_gob_pe/IgCzMHBf9k5mQL473vyhbAuMARDNCugP4bS_2UwxkJh_IC4?e=93w4mM" TargetMode="External"/><Relationship Id="rId175" Type="http://schemas.openxmlformats.org/officeDocument/2006/relationships/hyperlink" Target="https://proniedoti-my.sharepoint.com/:f:/g/personal/uzcajamarca01_pronied_gob_pe/IgB4-CzojtwkQ4bJxS68K4E8AYybDxESZHFIfEcDWFrFuE4?e=Ia7r8J" TargetMode="External"/><Relationship Id="rId340" Type="http://schemas.openxmlformats.org/officeDocument/2006/relationships/hyperlink" Target="https://proniedoti-my.sharepoint.com/:f:/g/personal/uzcajamarca01_pronied_gob_pe/IgBwErhd0FOHTYXwIqqilVL6ARcgrWgW_tokcL5PkEJcioc?e=HlW1J9" TargetMode="External"/><Relationship Id="rId578" Type="http://schemas.openxmlformats.org/officeDocument/2006/relationships/hyperlink" Target="https://proniedoti-my.sharepoint.com/:f:/g/personal/uzcajamarca01_pronied_gob_pe/IgB95Dj3_K9nQq7Oy61SkBjhAdeRChsX8hXMaEiD7IROC6c?e=TtmJX1" TargetMode="External"/><Relationship Id="rId743" Type="http://schemas.openxmlformats.org/officeDocument/2006/relationships/hyperlink" Target="https://mgd.pronied.gob.pe/Expediente/IndexExpedienteJefatura" TargetMode="External"/><Relationship Id="rId200" Type="http://schemas.openxmlformats.org/officeDocument/2006/relationships/hyperlink" Target="https://proniedoti-my.sharepoint.com/:f:/g/personal/uzcajamarca01_pronied_gob_pe/IgB4-CzojtwkQ4bJxS68K4E8AYybDxESZHFIfEcDWFrFuE4?e=Ia7r8J" TargetMode="External"/><Relationship Id="rId382" Type="http://schemas.openxmlformats.org/officeDocument/2006/relationships/hyperlink" Target="https://proniedoti-my.sharepoint.com/:f:/g/personal/uzcajamarca01_pronied_gob_pe/IgC3xp3PaU2HRJbSLfK4ZWMVAezv0cR4rKiF6GL-u6-6DDk?e=ga3mXR" TargetMode="External"/><Relationship Id="rId438" Type="http://schemas.openxmlformats.org/officeDocument/2006/relationships/hyperlink" Target="https://proniedoti-my.sharepoint.com/:f:/g/personal/uzcajamarca01_pronied_gob_pe/IgC3xp3PaU2HRJbSLfK4ZWMVAezv0cR4rKiF6GL-u6-6DDk?e=ga3mXR" TargetMode="External"/><Relationship Id="rId603" Type="http://schemas.openxmlformats.org/officeDocument/2006/relationships/hyperlink" Target="https://proniedoti-my.sharepoint.com/:f:/g/personal/uzcajamarca01_pronied_gob_pe/IgB95Dj3_K9nQq7Oy61SkBjhAdeRChsX8hXMaEiD7IROC6c?e=TtmJX1" TargetMode="External"/><Relationship Id="rId645" Type="http://schemas.openxmlformats.org/officeDocument/2006/relationships/hyperlink" Target="https://proniedoti-my.sharepoint.com/:b:/g/personal/lbarrantes_pronied_gob_pe/IQCBzT2ZMDzjTrnpUxryCmI8ASVVjnQlMbXjot0H-Xwom_k?e=fBB3pX" TargetMode="External"/><Relationship Id="rId687" Type="http://schemas.openxmlformats.org/officeDocument/2006/relationships/hyperlink" Target="https://proniedoti-my.sharepoint.com/:b:/g/personal/lbarrantes_pronied_gob_pe/IQChlGoxIHpjTq2AUKToN5nwAcI0IumPeatRQhLK-01mFV8?e=bYX6dQ" TargetMode="External"/><Relationship Id="rId242" Type="http://schemas.openxmlformats.org/officeDocument/2006/relationships/hyperlink" Target="https://proniedoti-my.sharepoint.com/:f:/g/personal/uzcajamarca01_pronied_gob_pe/IgAR4XEd6xM8TpMWeXb7v53DAUscotx6PWxNAiFMOPcLtXE?e=M6lP0c" TargetMode="External"/><Relationship Id="rId284" Type="http://schemas.openxmlformats.org/officeDocument/2006/relationships/hyperlink" Target="https://proniedoti-my.sharepoint.com/:f:/g/personal/uzcajamarca01_pronied_gob_pe/IgAR4XEd6xM8TpMWeXb7v53DAUscotx6PWxNAiFMOPcLtXE?e=M6lP0c" TargetMode="External"/><Relationship Id="rId491" Type="http://schemas.openxmlformats.org/officeDocument/2006/relationships/hyperlink" Target="https://proniedoti-my.sharepoint.com/:f:/g/personal/uzcajamarca01_pronied_gob_pe/IgDjY57ZVGtLRYkCexCxdMbwAfXZ8vJ94YGBLs1s_KPR8zE?e=246yer" TargetMode="External"/><Relationship Id="rId505" Type="http://schemas.openxmlformats.org/officeDocument/2006/relationships/hyperlink" Target="https://proniedoti-my.sharepoint.com/:f:/g/personal/uzcajamarca01_pronied_gob_pe/IgDjY57ZVGtLRYkCexCxdMbwAfXZ8vJ94YGBLs1s_KPR8zE?e=246yer" TargetMode="External"/><Relationship Id="rId712" Type="http://schemas.openxmlformats.org/officeDocument/2006/relationships/hyperlink" Target="https://proniedoti-my.sharepoint.com/:b:/g/personal/lbarrantes_pronied_gob_pe/IQCFs4gMkGggTpkHl0i3GMwEAYrsB9t9swcpeEan_fghmxU?e=hgvXId" TargetMode="External"/><Relationship Id="rId37" Type="http://schemas.openxmlformats.org/officeDocument/2006/relationships/hyperlink" Target="https://drive.google.com/file/d/1Vqo7_B5PJ0N6SLBXlNPn-6e9-4ICXNm3/view?usp=drive_link" TargetMode="External"/><Relationship Id="rId79" Type="http://schemas.openxmlformats.org/officeDocument/2006/relationships/hyperlink" Target="https://proniedoti-my.sharepoint.com/:f:/g/personal/ecabanillas_pronied_gob_pe/IgCzMHBf9k5mQL473vyhbAuMARDNCugP4bS_2UwxkJh_IC4?e=93w4mM" TargetMode="External"/><Relationship Id="rId102" Type="http://schemas.openxmlformats.org/officeDocument/2006/relationships/hyperlink" Target="https://proniedoti-my.sharepoint.com/:f:/g/personal/ecabanillas_pronied_gob_pe/IgCzMHBf9k5mQL473vyhbAuMARDNCugP4bS_2UwxkJh_IC4?e=93w4mM" TargetMode="External"/><Relationship Id="rId144" Type="http://schemas.openxmlformats.org/officeDocument/2006/relationships/hyperlink" Target="https://proniedoti-my.sharepoint.com/:f:/g/personal/ecabanillas_pronied_gob_pe/IgCzMHBf9k5mQL473vyhbAuMARDNCugP4bS_2UwxkJh_IC4?e=93w4mM" TargetMode="External"/><Relationship Id="rId547" Type="http://schemas.openxmlformats.org/officeDocument/2006/relationships/hyperlink" Target="https://proniedoti-my.sharepoint.com/:f:/g/personal/uzcajamarca01_pronied_gob_pe/IgDjY57ZVGtLRYkCexCxdMbwAfXZ8vJ94YGBLs1s_KPR8zE?e=246yer" TargetMode="External"/><Relationship Id="rId589" Type="http://schemas.openxmlformats.org/officeDocument/2006/relationships/hyperlink" Target="https://proniedoti-my.sharepoint.com/:f:/g/personal/uzcajamarca01_pronied_gob_pe/IgB95Dj3_K9nQq7Oy61SkBjhAdeRChsX8hXMaEiD7IROC6c?e=TtmJX1" TargetMode="External"/><Relationship Id="rId90" Type="http://schemas.openxmlformats.org/officeDocument/2006/relationships/hyperlink" Target="https://proniedoti-my.sharepoint.com/:f:/g/personal/ecabanillas_pronied_gob_pe/IgCzMHBf9k5mQL473vyhbAuMARDNCugP4bS_2UwxkJh_IC4?e=93w4mM" TargetMode="External"/><Relationship Id="rId186" Type="http://schemas.openxmlformats.org/officeDocument/2006/relationships/hyperlink" Target="https://proniedoti-my.sharepoint.com/:f:/g/personal/uzcajamarca01_pronied_gob_pe/IgB4-CzojtwkQ4bJxS68K4E8AYybDxESZHFIfEcDWFrFuE4?e=Ia7r8J" TargetMode="External"/><Relationship Id="rId351" Type="http://schemas.openxmlformats.org/officeDocument/2006/relationships/hyperlink" Target="https://proniedoti-my.sharepoint.com/:f:/g/personal/uzcajamarca01_pronied_gob_pe/IgBwErhd0FOHTYXwIqqilVL6ARcgrWgW_tokcL5PkEJcioc?e=HlW1J9" TargetMode="External"/><Relationship Id="rId393" Type="http://schemas.openxmlformats.org/officeDocument/2006/relationships/hyperlink" Target="https://proniedoti-my.sharepoint.com/:f:/g/personal/uzcajamarca01_pronied_gob_pe/IgC3xp3PaU2HRJbSLfK4ZWMVAezv0cR4rKiF6GL-u6-6DDk?e=ga3mXR" TargetMode="External"/><Relationship Id="rId407" Type="http://schemas.openxmlformats.org/officeDocument/2006/relationships/hyperlink" Target="https://proniedoti-my.sharepoint.com/:f:/g/personal/uzcajamarca01_pronied_gob_pe/IgC3xp3PaU2HRJbSLfK4ZWMVAezv0cR4rKiF6GL-u6-6DDk?e=ga3mXR" TargetMode="External"/><Relationship Id="rId449" Type="http://schemas.openxmlformats.org/officeDocument/2006/relationships/hyperlink" Target="https://proniedoti-my.sharepoint.com/:f:/g/personal/uzcajamarca01_pronied_gob_pe/IgC3xp3PaU2HRJbSLfK4ZWMVAezv0cR4rKiF6GL-u6-6DDk?e=ga3mXR" TargetMode="External"/><Relationship Id="rId614" Type="http://schemas.openxmlformats.org/officeDocument/2006/relationships/hyperlink" Target="https://proniedoti-my.sharepoint.com/:f:/g/personal/uzcajamarca01_pronied_gob_pe/IgB95Dj3_K9nQq7Oy61SkBjhAdeRChsX8hXMaEiD7IROC6c?e=TtmJX1" TargetMode="External"/><Relationship Id="rId656" Type="http://schemas.openxmlformats.org/officeDocument/2006/relationships/hyperlink" Target="https://proniedoti-my.sharepoint.com/:b:/g/personal/lbarrantes_pronied_gob_pe/IQBUEyCeHEU8Q4x4bK6M2pTfAde-Fhd4dDTE8MmrunnjgWM?e=9HfWZa" TargetMode="External"/><Relationship Id="rId211" Type="http://schemas.openxmlformats.org/officeDocument/2006/relationships/hyperlink" Target="https://proniedoti-my.sharepoint.com/:f:/g/personal/uzcajamarca01_pronied_gob_pe/IgB4-CzojtwkQ4bJxS68K4E8AYybDxESZHFIfEcDWFrFuE4?e=Ia7r8J" TargetMode="External"/><Relationship Id="rId253" Type="http://schemas.openxmlformats.org/officeDocument/2006/relationships/hyperlink" Target="https://proniedoti-my.sharepoint.com/:f:/g/personal/uzcajamarca01_pronied_gob_pe/IgAR4XEd6xM8TpMWeXb7v53DAUscotx6PWxNAiFMOPcLtXE?e=M6lP0c" TargetMode="External"/><Relationship Id="rId295" Type="http://schemas.openxmlformats.org/officeDocument/2006/relationships/hyperlink" Target="https://proniedoti-my.sharepoint.com/:f:/g/personal/uzcajamarca01_pronied_gob_pe/IgAR4XEd6xM8TpMWeXb7v53DAUscotx6PWxNAiFMOPcLtXE?e=M6lP0c" TargetMode="External"/><Relationship Id="rId309" Type="http://schemas.openxmlformats.org/officeDocument/2006/relationships/hyperlink" Target="https://proniedoti-my.sharepoint.com/:f:/g/personal/uzcajamarca01_pronied_gob_pe/IgBwErhd0FOHTYXwIqqilVL6ARcgrWgW_tokcL5PkEJcioc?e=HlW1J9" TargetMode="External"/><Relationship Id="rId460" Type="http://schemas.openxmlformats.org/officeDocument/2006/relationships/hyperlink" Target="https://proniedoti-my.sharepoint.com/:f:/g/personal/uzcajamarca01_pronied_gob_pe/IgC3xp3PaU2HRJbSLfK4ZWMVAezv0cR4rKiF6GL-u6-6DDk?e=ga3mXR" TargetMode="External"/><Relationship Id="rId516" Type="http://schemas.openxmlformats.org/officeDocument/2006/relationships/hyperlink" Target="https://proniedoti-my.sharepoint.com/:f:/g/personal/uzcajamarca01_pronied_gob_pe/IgDjY57ZVGtLRYkCexCxdMbwAfXZ8vJ94YGBLs1s_KPR8zE?e=246yer" TargetMode="External"/><Relationship Id="rId698" Type="http://schemas.openxmlformats.org/officeDocument/2006/relationships/hyperlink" Target="https://proniedoti-my.sharepoint.com/:b:/g/personal/lbarrantes_pronied_gob_pe/IQDZcJN-C4iDSqubWeubHkKBAfe-Xt-TEPOGX6zN8f0OJqk?e=SzDkXY" TargetMode="External"/><Relationship Id="rId48" Type="http://schemas.openxmlformats.org/officeDocument/2006/relationships/hyperlink" Target="https://proniedoti-my.sharepoint.com/:b:/g/personal/ccunto_pronied_gob_pe/IQA4Ts_pZYCwRLYf6bcStw5qARWKlxqdmxMRK6E9GgXy3Ok?e=ebKr4Z" TargetMode="External"/><Relationship Id="rId113" Type="http://schemas.openxmlformats.org/officeDocument/2006/relationships/hyperlink" Target="https://proniedoti-my.sharepoint.com/:f:/g/personal/ecabanillas_pronied_gob_pe/IgCzMHBf9k5mQL473vyhbAuMARDNCugP4bS_2UwxkJh_IC4?e=93w4mM" TargetMode="External"/><Relationship Id="rId320" Type="http://schemas.openxmlformats.org/officeDocument/2006/relationships/hyperlink" Target="https://proniedoti-my.sharepoint.com/:f:/g/personal/uzcajamarca01_pronied_gob_pe/IgBwErhd0FOHTYXwIqqilVL6ARcgrWgW_tokcL5PkEJcioc?e=HlW1J9" TargetMode="External"/><Relationship Id="rId558" Type="http://schemas.openxmlformats.org/officeDocument/2006/relationships/hyperlink" Target="https://proniedoti-my.sharepoint.com/:f:/g/personal/uzcajamarca01_pronied_gob_pe/IgDjY57ZVGtLRYkCexCxdMbwAfXZ8vJ94YGBLs1s_KPR8zE?e=246yer" TargetMode="External"/><Relationship Id="rId723" Type="http://schemas.openxmlformats.org/officeDocument/2006/relationships/hyperlink" Target="../../../:b:/g/personal/alara_pronied_gob_pe/IQDHDltC3R0jRK20da4pnGqVASAJUrB-2wRz77iYFWoqCrM?e=OLjxgm" TargetMode="External"/><Relationship Id="rId155" Type="http://schemas.openxmlformats.org/officeDocument/2006/relationships/hyperlink" Target="https://proniedoti-my.sharepoint.com/:f:/g/personal/uzcajamarca01_pronied_gob_pe/IgB4-CzojtwkQ4bJxS68K4E8AYybDxESZHFIfEcDWFrFuE4?e=Ia7r8J" TargetMode="External"/><Relationship Id="rId197" Type="http://schemas.openxmlformats.org/officeDocument/2006/relationships/hyperlink" Target="https://proniedoti-my.sharepoint.com/:f:/g/personal/uzcajamarca01_pronied_gob_pe/IgB4-CzojtwkQ4bJxS68K4E8AYybDxESZHFIfEcDWFrFuE4?e=Ia7r8J" TargetMode="External"/><Relationship Id="rId362" Type="http://schemas.openxmlformats.org/officeDocument/2006/relationships/hyperlink" Target="https://proniedoti-my.sharepoint.com/:f:/g/personal/uzcajamarca01_pronied_gob_pe/IgBwErhd0FOHTYXwIqqilVL6ARcgrWgW_tokcL5PkEJcioc?e=HlW1J9" TargetMode="External"/><Relationship Id="rId418" Type="http://schemas.openxmlformats.org/officeDocument/2006/relationships/hyperlink" Target="https://proniedoti-my.sharepoint.com/:f:/g/personal/uzcajamarca01_pronied_gob_pe/IgC3xp3PaU2HRJbSLfK4ZWMVAezv0cR4rKiF6GL-u6-6DDk?e=ga3mXR" TargetMode="External"/><Relationship Id="rId625" Type="http://schemas.openxmlformats.org/officeDocument/2006/relationships/hyperlink" Target="https://proniedoti-my.sharepoint.com/:f:/g/personal/uzcajamarca01_pronied_gob_pe/IgB95Dj3_K9nQq7Oy61SkBjhAdeRChsX8hXMaEiD7IROC6c?e=TtmJX1" TargetMode="External"/><Relationship Id="rId222" Type="http://schemas.openxmlformats.org/officeDocument/2006/relationships/hyperlink" Target="https://proniedoti-my.sharepoint.com/:f:/g/personal/uzcajamarca01_pronied_gob_pe/IgAR4XEd6xM8TpMWeXb7v53DAUscotx6PWxNAiFMOPcLtXE?e=M6lP0c" TargetMode="External"/><Relationship Id="rId264" Type="http://schemas.openxmlformats.org/officeDocument/2006/relationships/hyperlink" Target="https://proniedoti-my.sharepoint.com/:f:/g/personal/uzcajamarca01_pronied_gob_pe/IgAR4XEd6xM8TpMWeXb7v53DAUscotx6PWxNAiFMOPcLtXE?e=M6lP0c" TargetMode="External"/><Relationship Id="rId471" Type="http://schemas.openxmlformats.org/officeDocument/2006/relationships/hyperlink" Target="https://proniedoti-my.sharepoint.com/:f:/g/personal/uzcajamarca01_pronied_gob_pe/IgDjY57ZVGtLRYkCexCxdMbwAfXZ8vJ94YGBLs1s_KPR8zE?e=246yer" TargetMode="External"/><Relationship Id="rId667" Type="http://schemas.openxmlformats.org/officeDocument/2006/relationships/hyperlink" Target="https://proniedoti-my.sharepoint.com/:b:/g/personal/lbarrantes_pronied_gob_pe/IQCRKY43KxsHQLofpT8h-P2zARxN-P27rAY5KZ3TKzpJMYs?e=eqzBMY" TargetMode="External"/><Relationship Id="rId17" Type="http://schemas.openxmlformats.org/officeDocument/2006/relationships/hyperlink" Target="https://drive.google.com/file/d/18ysBKYLFXMRZ9ZqpECYV8JrJl6kA41p6/view?usp=drive_link" TargetMode="External"/><Relationship Id="rId59" Type="http://schemas.openxmlformats.org/officeDocument/2006/relationships/hyperlink" Target="https://proniedoti-my.sharepoint.com/:b:/g/personal/qquispe_pronied_gob_pe/IQB9AL_9QpgqTpheFV7xaawRAaj1kI3h_Vj6RYW-b00dmJk?e=6bd0fp" TargetMode="External"/><Relationship Id="rId124" Type="http://schemas.openxmlformats.org/officeDocument/2006/relationships/hyperlink" Target="https://proniedoti-my.sharepoint.com/:f:/g/personal/ecabanillas_pronied_gob_pe/IgCzMHBf9k5mQL473vyhbAuMARDNCugP4bS_2UwxkJh_IC4?e=93w4mM" TargetMode="External"/><Relationship Id="rId527" Type="http://schemas.openxmlformats.org/officeDocument/2006/relationships/hyperlink" Target="https://proniedoti-my.sharepoint.com/:f:/g/personal/uzcajamarca01_pronied_gob_pe/IgDjY57ZVGtLRYkCexCxdMbwAfXZ8vJ94YGBLs1s_KPR8zE?e=246yer" TargetMode="External"/><Relationship Id="rId569" Type="http://schemas.openxmlformats.org/officeDocument/2006/relationships/hyperlink" Target="https://proniedoti-my.sharepoint.com/:f:/g/personal/uzcajamarca01_pronied_gob_pe/IgB95Dj3_K9nQq7Oy61SkBjhAdeRChsX8hXMaEiD7IROC6c?e=TtmJX1" TargetMode="External"/><Relationship Id="rId734" Type="http://schemas.openxmlformats.org/officeDocument/2006/relationships/hyperlink" Target="https://proniedoti-my.sharepoint.com/:b:/g/personal/alara_pronied_gob_pe/IQBzY24x1LbwSKdk_IFsAj8UAWKM_a1FdCfPNb9lKhB8wQo?e=L2iawj" TargetMode="External"/><Relationship Id="rId70" Type="http://schemas.openxmlformats.org/officeDocument/2006/relationships/hyperlink" Target="https://proniedoti-my.sharepoint.com/:f:/g/personal/ecabanillas_pronied_gob_pe/IgCzMHBf9k5mQL473vyhbAuMARDNCugP4bS_2UwxkJh_IC4?e=93w4mM" TargetMode="External"/><Relationship Id="rId166" Type="http://schemas.openxmlformats.org/officeDocument/2006/relationships/hyperlink" Target="https://proniedoti-my.sharepoint.com/:f:/g/personal/uzcajamarca01_pronied_gob_pe/IgB4-CzojtwkQ4bJxS68K4E8AYybDxESZHFIfEcDWFrFuE4?e=Ia7r8J" TargetMode="External"/><Relationship Id="rId331" Type="http://schemas.openxmlformats.org/officeDocument/2006/relationships/hyperlink" Target="https://proniedoti-my.sharepoint.com/:f:/g/personal/uzcajamarca01_pronied_gob_pe/IgBwErhd0FOHTYXwIqqilVL6ARcgrWgW_tokcL5PkEJcioc?e=HlW1J9" TargetMode="External"/><Relationship Id="rId373" Type="http://schemas.openxmlformats.org/officeDocument/2006/relationships/hyperlink" Target="https://proniedoti-my.sharepoint.com/:f:/g/personal/uzcajamarca01_pronied_gob_pe/IgBwErhd0FOHTYXwIqqilVL6ARcgrWgW_tokcL5PkEJcioc?e=HlW1J9" TargetMode="External"/><Relationship Id="rId429" Type="http://schemas.openxmlformats.org/officeDocument/2006/relationships/hyperlink" Target="https://proniedoti-my.sharepoint.com/:f:/g/personal/uzcajamarca01_pronied_gob_pe/IgC3xp3PaU2HRJbSLfK4ZWMVAezv0cR4rKiF6GL-u6-6DDk?e=ga3mXR" TargetMode="External"/><Relationship Id="rId580" Type="http://schemas.openxmlformats.org/officeDocument/2006/relationships/hyperlink" Target="https://proniedoti-my.sharepoint.com/:f:/g/personal/uzcajamarca01_pronied_gob_pe/IgB95Dj3_K9nQq7Oy61SkBjhAdeRChsX8hXMaEiD7IROC6c?e=TtmJX1" TargetMode="External"/><Relationship Id="rId636" Type="http://schemas.openxmlformats.org/officeDocument/2006/relationships/hyperlink" Target="https://proniedoti-my.sharepoint.com/:f:/g/personal/uzcajamarca01_pronied_gob_pe/IgCwcAYEo5m4RrDjg9ZvD9WdAdZSyQI7uro3IlA4msWgNBA?e=EQDMwe" TargetMode="External"/><Relationship Id="rId1" Type="http://schemas.openxmlformats.org/officeDocument/2006/relationships/hyperlink" Target="https://mgd.pronied.gob.pe/Expediente/IndexExpedienteJefatura" TargetMode="External"/><Relationship Id="rId233" Type="http://schemas.openxmlformats.org/officeDocument/2006/relationships/hyperlink" Target="https://proniedoti-my.sharepoint.com/:f:/g/personal/uzcajamarca01_pronied_gob_pe/IgAR4XEd6xM8TpMWeXb7v53DAUscotx6PWxNAiFMOPcLtXE?e=M6lP0c" TargetMode="External"/><Relationship Id="rId440" Type="http://schemas.openxmlformats.org/officeDocument/2006/relationships/hyperlink" Target="https://proniedoti-my.sharepoint.com/:f:/g/personal/uzcajamarca01_pronied_gob_pe/IgC3xp3PaU2HRJbSLfK4ZWMVAezv0cR4rKiF6GL-u6-6DDk?e=ga3mXR" TargetMode="External"/><Relationship Id="rId678" Type="http://schemas.openxmlformats.org/officeDocument/2006/relationships/hyperlink" Target="https://proniedoti-my.sharepoint.com/:b:/g/personal/lbarrantes_pronied_gob_pe/IQA8_UC-mJY4Tq3Tx1_S0DDUAT7Y05mL35NnrPC0pfIwM1Q?e=lSdniJ" TargetMode="External"/><Relationship Id="rId28" Type="http://schemas.openxmlformats.org/officeDocument/2006/relationships/hyperlink" Target="https://drive.google.com/file/d/102nM-cpKcDKuDuFDzV6_sNnulonArha8/view?usp=drive_link" TargetMode="External"/><Relationship Id="rId275" Type="http://schemas.openxmlformats.org/officeDocument/2006/relationships/hyperlink" Target="https://proniedoti-my.sharepoint.com/:f:/g/personal/uzcajamarca01_pronied_gob_pe/IgAR4XEd6xM8TpMWeXb7v53DAUscotx6PWxNAiFMOPcLtXE?e=M6lP0c" TargetMode="External"/><Relationship Id="rId300" Type="http://schemas.openxmlformats.org/officeDocument/2006/relationships/hyperlink" Target="https://proniedoti-my.sharepoint.com/:f:/g/personal/uzcajamarca01_pronied_gob_pe/IgAR4XEd6xM8TpMWeXb7v53DAUscotx6PWxNAiFMOPcLtXE?e=M6lP0c" TargetMode="External"/><Relationship Id="rId482" Type="http://schemas.openxmlformats.org/officeDocument/2006/relationships/hyperlink" Target="https://proniedoti-my.sharepoint.com/:f:/g/personal/uzcajamarca01_pronied_gob_pe/IgDjY57ZVGtLRYkCexCxdMbwAfXZ8vJ94YGBLs1s_KPR8zE?e=246yer" TargetMode="External"/><Relationship Id="rId538" Type="http://schemas.openxmlformats.org/officeDocument/2006/relationships/hyperlink" Target="https://proniedoti-my.sharepoint.com/:f:/g/personal/uzcajamarca01_pronied_gob_pe/IgDjY57ZVGtLRYkCexCxdMbwAfXZ8vJ94YGBLs1s_KPR8zE?e=246yer" TargetMode="External"/><Relationship Id="rId703" Type="http://schemas.openxmlformats.org/officeDocument/2006/relationships/hyperlink" Target="https://proniedoti-my.sharepoint.com/:b:/g/personal/lbarrantes_pronied_gob_pe/IQDx64qpSnzIRLUaWggvcLO4Ab2BTCMgkCAEHmNABBJphps?e=XNEjd1" TargetMode="External"/><Relationship Id="rId745" Type="http://schemas.openxmlformats.org/officeDocument/2006/relationships/hyperlink" Target="https://mgd.pronied.gob.pe/Expediente/IndexExpedienteJefatura" TargetMode="External"/><Relationship Id="rId81" Type="http://schemas.openxmlformats.org/officeDocument/2006/relationships/hyperlink" Target="https://proniedoti-my.sharepoint.com/:f:/g/personal/ecabanillas_pronied_gob_pe/IgCzMHBf9k5mQL473vyhbAuMARDNCugP4bS_2UwxkJh_IC4?e=93w4mM" TargetMode="External"/><Relationship Id="rId135" Type="http://schemas.openxmlformats.org/officeDocument/2006/relationships/hyperlink" Target="https://proniedoti-my.sharepoint.com/:f:/g/personal/ecabanillas_pronied_gob_pe/IgCzMHBf9k5mQL473vyhbAuMARDNCugP4bS_2UwxkJh_IC4?e=93w4mM" TargetMode="External"/><Relationship Id="rId177" Type="http://schemas.openxmlformats.org/officeDocument/2006/relationships/hyperlink" Target="https://proniedoti-my.sharepoint.com/:f:/g/personal/uzcajamarca01_pronied_gob_pe/IgB4-CzojtwkQ4bJxS68K4E8AYybDxESZHFIfEcDWFrFuE4?e=Ia7r8J" TargetMode="External"/><Relationship Id="rId342" Type="http://schemas.openxmlformats.org/officeDocument/2006/relationships/hyperlink" Target="https://proniedoti-my.sharepoint.com/:f:/g/personal/uzcajamarca01_pronied_gob_pe/IgBwErhd0FOHTYXwIqqilVL6ARcgrWgW_tokcL5PkEJcioc?e=HlW1J9" TargetMode="External"/><Relationship Id="rId384" Type="http://schemas.openxmlformats.org/officeDocument/2006/relationships/hyperlink" Target="https://proniedoti-my.sharepoint.com/:f:/g/personal/uzcajamarca01_pronied_gob_pe/IgC3xp3PaU2HRJbSLfK4ZWMVAezv0cR4rKiF6GL-u6-6DDk?e=ga3mXR" TargetMode="External"/><Relationship Id="rId591" Type="http://schemas.openxmlformats.org/officeDocument/2006/relationships/hyperlink" Target="https://proniedoti-my.sharepoint.com/:f:/g/personal/uzcajamarca01_pronied_gob_pe/IgB95Dj3_K9nQq7Oy61SkBjhAdeRChsX8hXMaEiD7IROC6c?e=TtmJX1" TargetMode="External"/><Relationship Id="rId605" Type="http://schemas.openxmlformats.org/officeDocument/2006/relationships/hyperlink" Target="https://proniedoti-my.sharepoint.com/:f:/g/personal/uzcajamarca01_pronied_gob_pe/IgB95Dj3_K9nQq7Oy61SkBjhAdeRChsX8hXMaEiD7IROC6c?e=TtmJX1" TargetMode="External"/><Relationship Id="rId202" Type="http://schemas.openxmlformats.org/officeDocument/2006/relationships/hyperlink" Target="https://proniedoti-my.sharepoint.com/:f:/g/personal/uzcajamarca01_pronied_gob_pe/IgB4-CzojtwkQ4bJxS68K4E8AYybDxESZHFIfEcDWFrFuE4?e=Ia7r8J" TargetMode="External"/><Relationship Id="rId244" Type="http://schemas.openxmlformats.org/officeDocument/2006/relationships/hyperlink" Target="https://proniedoti-my.sharepoint.com/:f:/g/personal/uzcajamarca01_pronied_gob_pe/IgAR4XEd6xM8TpMWeXb7v53DAUscotx6PWxNAiFMOPcLtXE?e=M6lP0c" TargetMode="External"/><Relationship Id="rId647" Type="http://schemas.openxmlformats.org/officeDocument/2006/relationships/hyperlink" Target="https://proniedoti-my.sharepoint.com/:b:/g/personal/lbarrantes_pronied_gob_pe/IQCO77CiJLUtSYEnt7RwLblIAXOLb58vz2du7Mhmoj_9bt0?e=K8eE4p" TargetMode="External"/><Relationship Id="rId689" Type="http://schemas.openxmlformats.org/officeDocument/2006/relationships/hyperlink" Target="https://proniedoti-my.sharepoint.com/:b:/g/personal/lbarrantes_pronied_gob_pe/IQAfNEahbUtCQp0ayVmayzS0AbD0bjqT4rtNYw-YsTrtI18?e=GwfkLv" TargetMode="External"/><Relationship Id="rId39" Type="http://schemas.openxmlformats.org/officeDocument/2006/relationships/hyperlink" Target="https://drive.google.com/file/d/1FOhQ7uWA-E-Gbn53Q_HiPs0YMaApVoMd/view?usp=drive_link" TargetMode="External"/><Relationship Id="rId286" Type="http://schemas.openxmlformats.org/officeDocument/2006/relationships/hyperlink" Target="https://proniedoti-my.sharepoint.com/:f:/g/personal/uzcajamarca01_pronied_gob_pe/IgAR4XEd6xM8TpMWeXb7v53DAUscotx6PWxNAiFMOPcLtXE?e=M6lP0c" TargetMode="External"/><Relationship Id="rId451" Type="http://schemas.openxmlformats.org/officeDocument/2006/relationships/hyperlink" Target="https://proniedoti-my.sharepoint.com/:f:/g/personal/uzcajamarca01_pronied_gob_pe/IgC3xp3PaU2HRJbSLfK4ZWMVAezv0cR4rKiF6GL-u6-6DDk?e=ga3mXR" TargetMode="External"/><Relationship Id="rId493" Type="http://schemas.openxmlformats.org/officeDocument/2006/relationships/hyperlink" Target="https://proniedoti-my.sharepoint.com/:f:/g/personal/uzcajamarca01_pronied_gob_pe/IgDjY57ZVGtLRYkCexCxdMbwAfXZ8vJ94YGBLs1s_KPR8zE?e=246yer" TargetMode="External"/><Relationship Id="rId507" Type="http://schemas.openxmlformats.org/officeDocument/2006/relationships/hyperlink" Target="https://proniedoti-my.sharepoint.com/:f:/g/personal/uzcajamarca01_pronied_gob_pe/IgDjY57ZVGtLRYkCexCxdMbwAfXZ8vJ94YGBLs1s_KPR8zE?e=246yer" TargetMode="External"/><Relationship Id="rId549" Type="http://schemas.openxmlformats.org/officeDocument/2006/relationships/hyperlink" Target="https://proniedoti-my.sharepoint.com/:f:/g/personal/uzcajamarca01_pronied_gob_pe/IgDjY57ZVGtLRYkCexCxdMbwAfXZ8vJ94YGBLs1s_KPR8zE?e=246yer" TargetMode="External"/><Relationship Id="rId714" Type="http://schemas.openxmlformats.org/officeDocument/2006/relationships/hyperlink" Target="https://proniedoti-my.sharepoint.com/:b:/g/personal/lbarrantes_pronied_gob_pe/IQBm0ieDHIeUSqWHYKq1ebbEARXXssWMmWPSDzqadnQWnJ0?e=7oVkYC" TargetMode="External"/><Relationship Id="rId50" Type="http://schemas.openxmlformats.org/officeDocument/2006/relationships/hyperlink" Target="https://proniedoti-my.sharepoint.com/:f:/g/personal/ccunto_pronied_gob_pe/IgAFAPfpG073RoXpV4YBMHqwAcjuuBmlmsBHOqHJL7Z0Il0?e=m9FgVR" TargetMode="External"/><Relationship Id="rId104" Type="http://schemas.openxmlformats.org/officeDocument/2006/relationships/hyperlink" Target="https://proniedoti-my.sharepoint.com/:f:/g/personal/ecabanillas_pronied_gob_pe/IgCzMHBf9k5mQL473vyhbAuMARDNCugP4bS_2UwxkJh_IC4?e=93w4mM" TargetMode="External"/><Relationship Id="rId146" Type="http://schemas.openxmlformats.org/officeDocument/2006/relationships/hyperlink" Target="https://proniedoti-my.sharepoint.com/:f:/g/personal/uzcajamarca01_pronied_gob_pe/IgAR4XEd6xM8TpMWeXb7v53DAUscotx6PWxNAiFMOPcLtXE?e=M6lP0c" TargetMode="External"/><Relationship Id="rId188" Type="http://schemas.openxmlformats.org/officeDocument/2006/relationships/hyperlink" Target="https://proniedoti-my.sharepoint.com/:f:/g/personal/uzcajamarca01_pronied_gob_pe/IgB4-CzojtwkQ4bJxS68K4E8AYybDxESZHFIfEcDWFrFuE4?e=Ia7r8J" TargetMode="External"/><Relationship Id="rId311" Type="http://schemas.openxmlformats.org/officeDocument/2006/relationships/hyperlink" Target="https://proniedoti-my.sharepoint.com/:f:/g/personal/uzcajamarca01_pronied_gob_pe/IgBwErhd0FOHTYXwIqqilVL6ARcgrWgW_tokcL5PkEJcioc?e=HlW1J9" TargetMode="External"/><Relationship Id="rId353" Type="http://schemas.openxmlformats.org/officeDocument/2006/relationships/hyperlink" Target="https://proniedoti-my.sharepoint.com/:f:/g/personal/uzcajamarca01_pronied_gob_pe/IgBwErhd0FOHTYXwIqqilVL6ARcgrWgW_tokcL5PkEJcioc?e=HlW1J9" TargetMode="External"/><Relationship Id="rId395" Type="http://schemas.openxmlformats.org/officeDocument/2006/relationships/hyperlink" Target="https://proniedoti-my.sharepoint.com/:f:/g/personal/uzcajamarca01_pronied_gob_pe/IgC3xp3PaU2HRJbSLfK4ZWMVAezv0cR4rKiF6GL-u6-6DDk?e=ga3mXR" TargetMode="External"/><Relationship Id="rId409" Type="http://schemas.openxmlformats.org/officeDocument/2006/relationships/hyperlink" Target="https://proniedoti-my.sharepoint.com/:f:/g/personal/uzcajamarca01_pronied_gob_pe/IgC3xp3PaU2HRJbSLfK4ZWMVAezv0cR4rKiF6GL-u6-6DDk?e=ga3mXR" TargetMode="External"/><Relationship Id="rId560" Type="http://schemas.openxmlformats.org/officeDocument/2006/relationships/hyperlink" Target="https://proniedoti-my.sharepoint.com/:f:/g/personal/uzcajamarca01_pronied_gob_pe/IgDjY57ZVGtLRYkCexCxdMbwAfXZ8vJ94YGBLs1s_KPR8zE?e=246yer" TargetMode="External"/><Relationship Id="rId92" Type="http://schemas.openxmlformats.org/officeDocument/2006/relationships/hyperlink" Target="https://proniedoti-my.sharepoint.com/:f:/g/personal/ecabanillas_pronied_gob_pe/IgCzMHBf9k5mQL473vyhbAuMARDNCugP4bS_2UwxkJh_IC4?e=93w4mM" TargetMode="External"/><Relationship Id="rId213" Type="http://schemas.openxmlformats.org/officeDocument/2006/relationships/hyperlink" Target="https://proniedoti-my.sharepoint.com/:f:/g/personal/uzcajamarca01_pronied_gob_pe/IgAR4XEd6xM8TpMWeXb7v53DAUscotx6PWxNAiFMOPcLtXE?e=M6lP0c" TargetMode="External"/><Relationship Id="rId420" Type="http://schemas.openxmlformats.org/officeDocument/2006/relationships/hyperlink" Target="https://proniedoti-my.sharepoint.com/:f:/g/personal/uzcajamarca01_pronied_gob_pe/IgC3xp3PaU2HRJbSLfK4ZWMVAezv0cR4rKiF6GL-u6-6DDk?e=ga3mXR" TargetMode="External"/><Relationship Id="rId616" Type="http://schemas.openxmlformats.org/officeDocument/2006/relationships/hyperlink" Target="https://proniedoti-my.sharepoint.com/:f:/g/personal/uzcajamarca01_pronied_gob_pe/IgB95Dj3_K9nQq7Oy61SkBjhAdeRChsX8hXMaEiD7IROC6c?e=TtmJX1" TargetMode="External"/><Relationship Id="rId658" Type="http://schemas.openxmlformats.org/officeDocument/2006/relationships/hyperlink" Target="https://proniedoti-my.sharepoint.com/:b:/g/personal/lbarrantes_pronied_gob_pe/IQDqdxQLm6hOSpuLIydg6v3KAQdYDOMKT2FIH2TDU4wQyz0?e=SN1s92" TargetMode="External"/><Relationship Id="rId255" Type="http://schemas.openxmlformats.org/officeDocument/2006/relationships/hyperlink" Target="https://proniedoti-my.sharepoint.com/:f:/g/personal/uzcajamarca01_pronied_gob_pe/IgAR4XEd6xM8TpMWeXb7v53DAUscotx6PWxNAiFMOPcLtXE?e=M6lP0c" TargetMode="External"/><Relationship Id="rId297" Type="http://schemas.openxmlformats.org/officeDocument/2006/relationships/hyperlink" Target="https://proniedoti-my.sharepoint.com/:f:/g/personal/uzcajamarca01_pronied_gob_pe/IgAR4XEd6xM8TpMWeXb7v53DAUscotx6PWxNAiFMOPcLtXE?e=M6lP0c" TargetMode="External"/><Relationship Id="rId462" Type="http://schemas.openxmlformats.org/officeDocument/2006/relationships/hyperlink" Target="https://proniedoti-my.sharepoint.com/:f:/g/personal/uzcajamarca01_pronied_gob_pe/IgC3xp3PaU2HRJbSLfK4ZWMVAezv0cR4rKiF6GL-u6-6DDk?e=ga3mXR" TargetMode="External"/><Relationship Id="rId518" Type="http://schemas.openxmlformats.org/officeDocument/2006/relationships/hyperlink" Target="https://proniedoti-my.sharepoint.com/:f:/g/personal/uzcajamarca01_pronied_gob_pe/IgDjY57ZVGtLRYkCexCxdMbwAfXZ8vJ94YGBLs1s_KPR8zE?e=246yer" TargetMode="External"/><Relationship Id="rId725" Type="http://schemas.openxmlformats.org/officeDocument/2006/relationships/hyperlink" Target="../../../:b:/g/personal/alara_pronied_gob_pe/IQBepwrqDiRjR4EMyZLOq9j9AavwLTs4Lgx-gpZARRjLoVw?e=RerkAb" TargetMode="External"/><Relationship Id="rId115" Type="http://schemas.openxmlformats.org/officeDocument/2006/relationships/hyperlink" Target="https://proniedoti-my.sharepoint.com/:f:/g/personal/ecabanillas_pronied_gob_pe/IgCzMHBf9k5mQL473vyhbAuMARDNCugP4bS_2UwxkJh_IC4?e=93w4mM" TargetMode="External"/><Relationship Id="rId157" Type="http://schemas.openxmlformats.org/officeDocument/2006/relationships/hyperlink" Target="https://proniedoti-my.sharepoint.com/:f:/g/personal/uzcajamarca01_pronied_gob_pe/IgB4-CzojtwkQ4bJxS68K4E8AYybDxESZHFIfEcDWFrFuE4?e=Ia7r8J" TargetMode="External"/><Relationship Id="rId322" Type="http://schemas.openxmlformats.org/officeDocument/2006/relationships/hyperlink" Target="https://proniedoti-my.sharepoint.com/:f:/g/personal/uzcajamarca01_pronied_gob_pe/IgBwErhd0FOHTYXwIqqilVL6ARcgrWgW_tokcL5PkEJcioc?e=HlW1J9" TargetMode="External"/><Relationship Id="rId364" Type="http://schemas.openxmlformats.org/officeDocument/2006/relationships/hyperlink" Target="https://proniedoti-my.sharepoint.com/:f:/g/personal/uzcajamarca01_pronied_gob_pe/IgBwErhd0FOHTYXwIqqilVL6ARcgrWgW_tokcL5PkEJcioc?e=HlW1J9" TargetMode="External"/><Relationship Id="rId61" Type="http://schemas.openxmlformats.org/officeDocument/2006/relationships/hyperlink" Target="https://proniedoti-my.sharepoint.com/:b:/g/personal/qquispe_pronied_gob_pe/IQBX3ymPvd08S4NtH8ePElSdAWj7Z-xwBJJFAb74swlM8ac?e=aymlJX" TargetMode="External"/><Relationship Id="rId199" Type="http://schemas.openxmlformats.org/officeDocument/2006/relationships/hyperlink" Target="https://proniedoti-my.sharepoint.com/:f:/g/personal/uzcajamarca01_pronied_gob_pe/IgB4-CzojtwkQ4bJxS68K4E8AYybDxESZHFIfEcDWFrFuE4?e=Ia7r8J" TargetMode="External"/><Relationship Id="rId571" Type="http://schemas.openxmlformats.org/officeDocument/2006/relationships/hyperlink" Target="https://proniedoti-my.sharepoint.com/:f:/g/personal/uzcajamarca01_pronied_gob_pe/IgB95Dj3_K9nQq7Oy61SkBjhAdeRChsX8hXMaEiD7IROC6c?e=TtmJX1" TargetMode="External"/><Relationship Id="rId627" Type="http://schemas.openxmlformats.org/officeDocument/2006/relationships/hyperlink" Target="https://proniedoti-my.sharepoint.com/:f:/g/personal/uzcajamarca01_pronied_gob_pe/IgB95Dj3_K9nQq7Oy61SkBjhAdeRChsX8hXMaEiD7IROC6c?e=TtmJX1" TargetMode="External"/><Relationship Id="rId669" Type="http://schemas.openxmlformats.org/officeDocument/2006/relationships/hyperlink" Target="https://proniedoti-my.sharepoint.com/:b:/g/personal/lbarrantes_pronied_gob_pe/IQCCwklAwloRQ4ygwR7s3DCEASTGsa6nBwA-M6vU9QWpqrg?e=R9Pv9S" TargetMode="External"/><Relationship Id="rId19" Type="http://schemas.openxmlformats.org/officeDocument/2006/relationships/hyperlink" Target="https://drive.google.com/file/d/1AgYG3HDeRBV1ClxBrTkWsxe_tB-ThlR0/view?usp=drive_link" TargetMode="External"/><Relationship Id="rId224" Type="http://schemas.openxmlformats.org/officeDocument/2006/relationships/hyperlink" Target="https://proniedoti-my.sharepoint.com/:f:/g/personal/uzcajamarca01_pronied_gob_pe/IgAR4XEd6xM8TpMWeXb7v53DAUscotx6PWxNAiFMOPcLtXE?e=M6lP0c" TargetMode="External"/><Relationship Id="rId266" Type="http://schemas.openxmlformats.org/officeDocument/2006/relationships/hyperlink" Target="https://proniedoti-my.sharepoint.com/:f:/g/personal/uzcajamarca01_pronied_gob_pe/IgAR4XEd6xM8TpMWeXb7v53DAUscotx6PWxNAiFMOPcLtXE?e=M6lP0c" TargetMode="External"/><Relationship Id="rId431" Type="http://schemas.openxmlformats.org/officeDocument/2006/relationships/hyperlink" Target="https://proniedoti-my.sharepoint.com/:f:/g/personal/uzcajamarca01_pronied_gob_pe/IgC3xp3PaU2HRJbSLfK4ZWMVAezv0cR4rKiF6GL-u6-6DDk?e=ga3mXR" TargetMode="External"/><Relationship Id="rId473" Type="http://schemas.openxmlformats.org/officeDocument/2006/relationships/hyperlink" Target="https://proniedoti-my.sharepoint.com/:f:/g/personal/uzcajamarca01_pronied_gob_pe/IgDjY57ZVGtLRYkCexCxdMbwAfXZ8vJ94YGBLs1s_KPR8zE?e=246yer" TargetMode="External"/><Relationship Id="rId529" Type="http://schemas.openxmlformats.org/officeDocument/2006/relationships/hyperlink" Target="https://proniedoti-my.sharepoint.com/:f:/g/personal/uzcajamarca01_pronied_gob_pe/IgDjY57ZVGtLRYkCexCxdMbwAfXZ8vJ94YGBLs1s_KPR8zE?e=246yer" TargetMode="External"/><Relationship Id="rId680" Type="http://schemas.openxmlformats.org/officeDocument/2006/relationships/hyperlink" Target="https://proniedoti-my.sharepoint.com/:b:/g/personal/lbarrantes_pronied_gob_pe/IQAg-cpsjPFdS4UyBEQWdngiAetlL_KAlM2sZ0cDgIJy_wk?e=44cxQB" TargetMode="External"/><Relationship Id="rId736" Type="http://schemas.openxmlformats.org/officeDocument/2006/relationships/hyperlink" Target="https://proniedoti-my.sharepoint.com/:b:/g/personal/alara_pronied_gob_pe/IQCsWSF1yy-pR4bEaIGoWWoLAT-5IGXhA8zj7tt5YUlqQno?e=zDaFCc" TargetMode="External"/><Relationship Id="rId30" Type="http://schemas.openxmlformats.org/officeDocument/2006/relationships/hyperlink" Target="https://drive.google.com/file/d/1vs-lJcw8e5-Mg4KHrwPpqTSX7bm83v6m/view?usp=drive_link" TargetMode="External"/><Relationship Id="rId126" Type="http://schemas.openxmlformats.org/officeDocument/2006/relationships/hyperlink" Target="https://proniedoti-my.sharepoint.com/:f:/g/personal/ecabanillas_pronied_gob_pe/IgCzMHBf9k5mQL473vyhbAuMARDNCugP4bS_2UwxkJh_IC4?e=93w4mM" TargetMode="External"/><Relationship Id="rId168" Type="http://schemas.openxmlformats.org/officeDocument/2006/relationships/hyperlink" Target="https://proniedoti-my.sharepoint.com/:f:/g/personal/uzcajamarca01_pronied_gob_pe/IgB4-CzojtwkQ4bJxS68K4E8AYybDxESZHFIfEcDWFrFuE4?e=Ia7r8J" TargetMode="External"/><Relationship Id="rId333" Type="http://schemas.openxmlformats.org/officeDocument/2006/relationships/hyperlink" Target="https://proniedoti-my.sharepoint.com/:f:/g/personal/uzcajamarca01_pronied_gob_pe/IgBwErhd0FOHTYXwIqqilVL6ARcgrWgW_tokcL5PkEJcioc?e=HlW1J9" TargetMode="External"/><Relationship Id="rId540" Type="http://schemas.openxmlformats.org/officeDocument/2006/relationships/hyperlink" Target="https://proniedoti-my.sharepoint.com/:f:/g/personal/uzcajamarca01_pronied_gob_pe/IgDjY57ZVGtLRYkCexCxdMbwAfXZ8vJ94YGBLs1s_KPR8zE?e=246yer" TargetMode="External"/><Relationship Id="rId72" Type="http://schemas.openxmlformats.org/officeDocument/2006/relationships/hyperlink" Target="https://proniedoti-my.sharepoint.com/:f:/g/personal/ecabanillas_pronied_gob_pe/IgCzMHBf9k5mQL473vyhbAuMARDNCugP4bS_2UwxkJh_IC4?e=93w4mM" TargetMode="External"/><Relationship Id="rId375" Type="http://schemas.openxmlformats.org/officeDocument/2006/relationships/hyperlink" Target="https://proniedoti-my.sharepoint.com/:f:/g/personal/uzcajamarca01_pronied_gob_pe/IgBwErhd0FOHTYXwIqqilVL6ARcgrWgW_tokcL5PkEJcioc?e=HlW1J9" TargetMode="External"/><Relationship Id="rId582" Type="http://schemas.openxmlformats.org/officeDocument/2006/relationships/hyperlink" Target="https://proniedoti-my.sharepoint.com/:f:/g/personal/uzcajamarca01_pronied_gob_pe/IgB95Dj3_K9nQq7Oy61SkBjhAdeRChsX8hXMaEiD7IROC6c?e=TtmJX1" TargetMode="External"/><Relationship Id="rId638" Type="http://schemas.openxmlformats.org/officeDocument/2006/relationships/hyperlink" Target="https://proniedoti-my.sharepoint.com/:f:/g/personal/iterrazas_pronied_gob_pe/IgARACbDksutRKqU1MpfWm98ATp1GbPrsipu82jBZGMBaXQ?e=J8ywvU" TargetMode="External"/><Relationship Id="rId3" Type="http://schemas.openxmlformats.org/officeDocument/2006/relationships/hyperlink" Target="https://mgd.pronied.gob.pe/Expediente/IndexExpedienteJefatura" TargetMode="External"/><Relationship Id="rId235" Type="http://schemas.openxmlformats.org/officeDocument/2006/relationships/hyperlink" Target="https://proniedoti-my.sharepoint.com/:f:/g/personal/uzcajamarca01_pronied_gob_pe/IgAR4XEd6xM8TpMWeXb7v53DAUscotx6PWxNAiFMOPcLtXE?e=M6lP0c" TargetMode="External"/><Relationship Id="rId277" Type="http://schemas.openxmlformats.org/officeDocument/2006/relationships/hyperlink" Target="https://proniedoti-my.sharepoint.com/:f:/g/personal/uzcajamarca01_pronied_gob_pe/IgAR4XEd6xM8TpMWeXb7v53DAUscotx6PWxNAiFMOPcLtXE?e=M6lP0c" TargetMode="External"/><Relationship Id="rId400" Type="http://schemas.openxmlformats.org/officeDocument/2006/relationships/hyperlink" Target="https://proniedoti-my.sharepoint.com/:f:/g/personal/uzcajamarca01_pronied_gob_pe/IgC3xp3PaU2HRJbSLfK4ZWMVAezv0cR4rKiF6GL-u6-6DDk?e=ga3mXR" TargetMode="External"/><Relationship Id="rId442" Type="http://schemas.openxmlformats.org/officeDocument/2006/relationships/hyperlink" Target="https://proniedoti-my.sharepoint.com/:f:/g/personal/uzcajamarca01_pronied_gob_pe/IgC3xp3PaU2HRJbSLfK4ZWMVAezv0cR4rKiF6GL-u6-6DDk?e=ga3mXR" TargetMode="External"/><Relationship Id="rId484" Type="http://schemas.openxmlformats.org/officeDocument/2006/relationships/hyperlink" Target="https://proniedoti-my.sharepoint.com/:f:/g/personal/uzcajamarca01_pronied_gob_pe/IgDjY57ZVGtLRYkCexCxdMbwAfXZ8vJ94YGBLs1s_KPR8zE?e=246yer" TargetMode="External"/><Relationship Id="rId705" Type="http://schemas.openxmlformats.org/officeDocument/2006/relationships/hyperlink" Target="https://proniedoti-my.sharepoint.com/:b:/g/personal/lbarrantes_pronied_gob_pe/IQBpiGMWELoYTZUp5QurhQCQAQnPC4fEYr_OQbGXabVbsxc?e=fyZ7eL" TargetMode="External"/><Relationship Id="rId137" Type="http://schemas.openxmlformats.org/officeDocument/2006/relationships/hyperlink" Target="https://proniedoti-my.sharepoint.com/:f:/g/personal/ecabanillas_pronied_gob_pe/IgCzMHBf9k5mQL473vyhbAuMARDNCugP4bS_2UwxkJh_IC4?e=93w4mM" TargetMode="External"/><Relationship Id="rId302" Type="http://schemas.openxmlformats.org/officeDocument/2006/relationships/hyperlink" Target="https://proniedoti-my.sharepoint.com/:f:/g/personal/uzcajamarca01_pronied_gob_pe/IgBwErhd0FOHTYXwIqqilVL6ARcgrWgW_tokcL5PkEJcioc?e=HlW1J9" TargetMode="External"/><Relationship Id="rId344" Type="http://schemas.openxmlformats.org/officeDocument/2006/relationships/hyperlink" Target="https://proniedoti-my.sharepoint.com/:f:/g/personal/uzcajamarca01_pronied_gob_pe/IgBwErhd0FOHTYXwIqqilVL6ARcgrWgW_tokcL5PkEJcioc?e=HlW1J9" TargetMode="External"/><Relationship Id="rId691" Type="http://schemas.openxmlformats.org/officeDocument/2006/relationships/hyperlink" Target="https://proniedoti-my.sharepoint.com/:b:/g/personal/lbarrantes_pronied_gob_pe/IQD5_Uu6xXX_RJeOAjd9IHrRAd_KG1eWBIzdEPsIRcFELec?e=8dQhdT" TargetMode="External"/><Relationship Id="rId747" Type="http://schemas.openxmlformats.org/officeDocument/2006/relationships/hyperlink" Target="https://mgd.pronied.gob.pe/Expediente/IndexExpedienteJefatura" TargetMode="External"/><Relationship Id="rId41" Type="http://schemas.openxmlformats.org/officeDocument/2006/relationships/hyperlink" Target="https://proniedoti-my.sharepoint.com/:f:/g/personal/gcarrasco_pronied_gob_pe/IgAHgi8QhJUaQLG5xTKWeXRpAdCiuiHkwhLeyORHjlzEPj8?e=iUUxbd" TargetMode="External"/><Relationship Id="rId83" Type="http://schemas.openxmlformats.org/officeDocument/2006/relationships/hyperlink" Target="https://proniedoti-my.sharepoint.com/:f:/g/personal/ecabanillas_pronied_gob_pe/IgCzMHBf9k5mQL473vyhbAuMARDNCugP4bS_2UwxkJh_IC4?e=93w4mM" TargetMode="External"/><Relationship Id="rId179" Type="http://schemas.openxmlformats.org/officeDocument/2006/relationships/hyperlink" Target="https://proniedoti-my.sharepoint.com/:f:/g/personal/uzcajamarca01_pronied_gob_pe/IgB4-CzojtwkQ4bJxS68K4E8AYybDxESZHFIfEcDWFrFuE4?e=Ia7r8J" TargetMode="External"/><Relationship Id="rId386" Type="http://schemas.openxmlformats.org/officeDocument/2006/relationships/hyperlink" Target="https://proniedoti-my.sharepoint.com/:f:/g/personal/uzcajamarca01_pronied_gob_pe/IgC3xp3PaU2HRJbSLfK4ZWMVAezv0cR4rKiF6GL-u6-6DDk?e=ga3mXR" TargetMode="External"/><Relationship Id="rId551" Type="http://schemas.openxmlformats.org/officeDocument/2006/relationships/hyperlink" Target="https://proniedoti-my.sharepoint.com/:f:/g/personal/uzcajamarca01_pronied_gob_pe/IgDjY57ZVGtLRYkCexCxdMbwAfXZ8vJ94YGBLs1s_KPR8zE?e=246yer" TargetMode="External"/><Relationship Id="rId593" Type="http://schemas.openxmlformats.org/officeDocument/2006/relationships/hyperlink" Target="https://proniedoti-my.sharepoint.com/:f:/g/personal/uzcajamarca01_pronied_gob_pe/IgB95Dj3_K9nQq7Oy61SkBjhAdeRChsX8hXMaEiD7IROC6c?e=TtmJX1" TargetMode="External"/><Relationship Id="rId607" Type="http://schemas.openxmlformats.org/officeDocument/2006/relationships/hyperlink" Target="https://proniedoti-my.sharepoint.com/:f:/g/personal/uzcajamarca01_pronied_gob_pe/IgB95Dj3_K9nQq7Oy61SkBjhAdeRChsX8hXMaEiD7IROC6c?e=TtmJX1" TargetMode="External"/><Relationship Id="rId649" Type="http://schemas.openxmlformats.org/officeDocument/2006/relationships/hyperlink" Target="https://proniedoti-my.sharepoint.com/:b:/g/personal/lbarrantes_pronied_gob_pe/IQAHRJtwuFIsSLwYfzs7i0iZATRVbeugtDTAMTb4Z4epD-k?e=MrCYve" TargetMode="External"/><Relationship Id="rId190" Type="http://schemas.openxmlformats.org/officeDocument/2006/relationships/hyperlink" Target="https://proniedoti-my.sharepoint.com/:f:/g/personal/uzcajamarca01_pronied_gob_pe/IgB4-CzojtwkQ4bJxS68K4E8AYybDxESZHFIfEcDWFrFuE4?e=Ia7r8J" TargetMode="External"/><Relationship Id="rId204" Type="http://schemas.openxmlformats.org/officeDocument/2006/relationships/hyperlink" Target="https://proniedoti-my.sharepoint.com/:f:/g/personal/uzcajamarca01_pronied_gob_pe/IgB4-CzojtwkQ4bJxS68K4E8AYybDxESZHFIfEcDWFrFuE4?e=Ia7r8J" TargetMode="External"/><Relationship Id="rId246" Type="http://schemas.openxmlformats.org/officeDocument/2006/relationships/hyperlink" Target="https://proniedoti-my.sharepoint.com/:f:/g/personal/uzcajamarca01_pronied_gob_pe/IgAR4XEd6xM8TpMWeXb7v53DAUscotx6PWxNAiFMOPcLtXE?e=M6lP0c" TargetMode="External"/><Relationship Id="rId288" Type="http://schemas.openxmlformats.org/officeDocument/2006/relationships/hyperlink" Target="https://proniedoti-my.sharepoint.com/:f:/g/personal/uzcajamarca01_pronied_gob_pe/IgAR4XEd6xM8TpMWeXb7v53DAUscotx6PWxNAiFMOPcLtXE?e=M6lP0c" TargetMode="External"/><Relationship Id="rId411" Type="http://schemas.openxmlformats.org/officeDocument/2006/relationships/hyperlink" Target="https://proniedoti-my.sharepoint.com/:f:/g/personal/uzcajamarca01_pronied_gob_pe/IgC3xp3PaU2HRJbSLfK4ZWMVAezv0cR4rKiF6GL-u6-6DDk?e=ga3mXR" TargetMode="External"/><Relationship Id="rId453" Type="http://schemas.openxmlformats.org/officeDocument/2006/relationships/hyperlink" Target="https://proniedoti-my.sharepoint.com/:f:/g/personal/uzcajamarca01_pronied_gob_pe/IgC3xp3PaU2HRJbSLfK4ZWMVAezv0cR4rKiF6GL-u6-6DDk?e=ga3mXR" TargetMode="External"/><Relationship Id="rId509" Type="http://schemas.openxmlformats.org/officeDocument/2006/relationships/hyperlink" Target="https://proniedoti-my.sharepoint.com/:f:/g/personal/uzcajamarca01_pronied_gob_pe/IgDjY57ZVGtLRYkCexCxdMbwAfXZ8vJ94YGBLs1s_KPR8zE?e=246yer" TargetMode="External"/><Relationship Id="rId660" Type="http://schemas.openxmlformats.org/officeDocument/2006/relationships/hyperlink" Target="https://proniedoti-my.sharepoint.com/:b:/g/personal/lbarrantes_pronied_gob_pe/IQDZP76BhcTZRoAIAFh-dAJ4Aakx0gwbTrDG2SVyKbdGYps?e=VHIcNp" TargetMode="External"/><Relationship Id="rId106" Type="http://schemas.openxmlformats.org/officeDocument/2006/relationships/hyperlink" Target="https://proniedoti-my.sharepoint.com/:f:/g/personal/ecabanillas_pronied_gob_pe/IgCzMHBf9k5mQL473vyhbAuMARDNCugP4bS_2UwxkJh_IC4?e=93w4mM" TargetMode="External"/><Relationship Id="rId313" Type="http://schemas.openxmlformats.org/officeDocument/2006/relationships/hyperlink" Target="https://proniedoti-my.sharepoint.com/:f:/g/personal/uzcajamarca01_pronied_gob_pe/IgBwErhd0FOHTYXwIqqilVL6ARcgrWgW_tokcL5PkEJcioc?e=HlW1J9" TargetMode="External"/><Relationship Id="rId495" Type="http://schemas.openxmlformats.org/officeDocument/2006/relationships/hyperlink" Target="https://proniedoti-my.sharepoint.com/:f:/g/personal/uzcajamarca01_pronied_gob_pe/IgDjY57ZVGtLRYkCexCxdMbwAfXZ8vJ94YGBLs1s_KPR8zE?e=246yer" TargetMode="External"/><Relationship Id="rId716" Type="http://schemas.openxmlformats.org/officeDocument/2006/relationships/hyperlink" Target="https://proniedoti-my.sharepoint.com/:b:/g/personal/lbarrantes_pronied_gob_pe/IQAmufay3JCnTqJVZAtDoWVpAYXD8xkJlXE5_ubKgl6Lmlc?e=1whEq0" TargetMode="External"/><Relationship Id="rId10" Type="http://schemas.openxmlformats.org/officeDocument/2006/relationships/hyperlink" Target="https://mgd.pronied.gob.pe/Expediente/IndexExpedienteJefatura" TargetMode="External"/><Relationship Id="rId52" Type="http://schemas.openxmlformats.org/officeDocument/2006/relationships/hyperlink" Target="https://proniedoti-my.sharepoint.com/:b:/g/personal/qquispe_pronied_gob_pe/IQCG23SkyPP7SYV5ovnKn2-KAWDDQ1WcDWpQSECIpi-KZlE?e=QrPWdG" TargetMode="External"/><Relationship Id="rId94" Type="http://schemas.openxmlformats.org/officeDocument/2006/relationships/hyperlink" Target="https://proniedoti-my.sharepoint.com/:f:/g/personal/ecabanillas_pronied_gob_pe/IgCzMHBf9k5mQL473vyhbAuMARDNCugP4bS_2UwxkJh_IC4?e=93w4mM" TargetMode="External"/><Relationship Id="rId148" Type="http://schemas.openxmlformats.org/officeDocument/2006/relationships/hyperlink" Target="https://proniedoti-my.sharepoint.com/:f:/g/personal/uzcajamarca01_pronied_gob_pe/IgB4-CzojtwkQ4bJxS68K4E8AYybDxESZHFIfEcDWFrFuE4?e=Ia7r8J" TargetMode="External"/><Relationship Id="rId355" Type="http://schemas.openxmlformats.org/officeDocument/2006/relationships/hyperlink" Target="https://proniedoti-my.sharepoint.com/:f:/g/personal/uzcajamarca01_pronied_gob_pe/IgBwErhd0FOHTYXwIqqilVL6ARcgrWgW_tokcL5PkEJcioc?e=HlW1J9" TargetMode="External"/><Relationship Id="rId397" Type="http://schemas.openxmlformats.org/officeDocument/2006/relationships/hyperlink" Target="https://proniedoti-my.sharepoint.com/:f:/g/personal/uzcajamarca01_pronied_gob_pe/IgC3xp3PaU2HRJbSLfK4ZWMVAezv0cR4rKiF6GL-u6-6DDk?e=ga3mXR" TargetMode="External"/><Relationship Id="rId520" Type="http://schemas.openxmlformats.org/officeDocument/2006/relationships/hyperlink" Target="https://proniedoti-my.sharepoint.com/:f:/g/personal/uzcajamarca01_pronied_gob_pe/IgDjY57ZVGtLRYkCexCxdMbwAfXZ8vJ94YGBLs1s_KPR8zE?e=246yer" TargetMode="External"/><Relationship Id="rId562" Type="http://schemas.openxmlformats.org/officeDocument/2006/relationships/hyperlink" Target="https://proniedoti-my.sharepoint.com/:f:/g/personal/uzcajamarca01_pronied_gob_pe/IgDjY57ZVGtLRYkCexCxdMbwAfXZ8vJ94YGBLs1s_KPR8zE?e=246yer" TargetMode="External"/><Relationship Id="rId618" Type="http://schemas.openxmlformats.org/officeDocument/2006/relationships/hyperlink" Target="https://proniedoti-my.sharepoint.com/:f:/g/personal/uzcajamarca01_pronied_gob_pe/IgB95Dj3_K9nQq7Oy61SkBjhAdeRChsX8hXMaEiD7IROC6c?e=TtmJX1" TargetMode="External"/><Relationship Id="rId215" Type="http://schemas.openxmlformats.org/officeDocument/2006/relationships/hyperlink" Target="https://proniedoti-my.sharepoint.com/:f:/g/personal/uzcajamarca01_pronied_gob_pe/IgAR4XEd6xM8TpMWeXb7v53DAUscotx6PWxNAiFMOPcLtXE?e=M6lP0c" TargetMode="External"/><Relationship Id="rId257" Type="http://schemas.openxmlformats.org/officeDocument/2006/relationships/hyperlink" Target="https://proniedoti-my.sharepoint.com/:f:/g/personal/uzcajamarca01_pronied_gob_pe/IgAR4XEd6xM8TpMWeXb7v53DAUscotx6PWxNAiFMOPcLtXE?e=M6lP0c" TargetMode="External"/><Relationship Id="rId422" Type="http://schemas.openxmlformats.org/officeDocument/2006/relationships/hyperlink" Target="https://proniedoti-my.sharepoint.com/:f:/g/personal/uzcajamarca01_pronied_gob_pe/IgC3xp3PaU2HRJbSLfK4ZWMVAezv0cR4rKiF6GL-u6-6DDk?e=ga3mXR" TargetMode="External"/><Relationship Id="rId464" Type="http://schemas.openxmlformats.org/officeDocument/2006/relationships/hyperlink" Target="https://proniedoti-my.sharepoint.com/:f:/g/personal/uzcajamarca01_pronied_gob_pe/IgC3xp3PaU2HRJbSLfK4ZWMVAezv0cR4rKiF6GL-u6-6DDk?e=ga3mXR" TargetMode="External"/><Relationship Id="rId299" Type="http://schemas.openxmlformats.org/officeDocument/2006/relationships/hyperlink" Target="https://proniedoti-my.sharepoint.com/:f:/g/personal/uzcajamarca01_pronied_gob_pe/IgAR4XEd6xM8TpMWeXb7v53DAUscotx6PWxNAiFMOPcLtXE?e=M6lP0c" TargetMode="External"/><Relationship Id="rId727" Type="http://schemas.openxmlformats.org/officeDocument/2006/relationships/hyperlink" Target="../../../:b:/g/personal/alara_pronied_gob_pe/IQBdJTi3UWIiRbtQnLBDl-ibAaum6q9UiBTivSfDjbC9eLI?e=yTonBi" TargetMode="External"/><Relationship Id="rId63" Type="http://schemas.openxmlformats.org/officeDocument/2006/relationships/hyperlink" Target="https://proniedoti-my.sharepoint.com/:b:/g/personal/qquispe_pronied_gob_pe/IQDeI8WHdTXBSoNYRElNlESgAawHS7LkZU3XjlpNeCftA2g?e=oKVl81" TargetMode="External"/><Relationship Id="rId159" Type="http://schemas.openxmlformats.org/officeDocument/2006/relationships/hyperlink" Target="https://proniedoti-my.sharepoint.com/:f:/g/personal/uzcajamarca01_pronied_gob_pe/IgB4-CzojtwkQ4bJxS68K4E8AYybDxESZHFIfEcDWFrFuE4?e=Ia7r8J" TargetMode="External"/><Relationship Id="rId366" Type="http://schemas.openxmlformats.org/officeDocument/2006/relationships/hyperlink" Target="https://proniedoti-my.sharepoint.com/:f:/g/personal/uzcajamarca01_pronied_gob_pe/IgBwErhd0FOHTYXwIqqilVL6ARcgrWgW_tokcL5PkEJcioc?e=HlW1J9" TargetMode="External"/><Relationship Id="rId573" Type="http://schemas.openxmlformats.org/officeDocument/2006/relationships/hyperlink" Target="https://proniedoti-my.sharepoint.com/:f:/g/personal/uzcajamarca01_pronied_gob_pe/IgB95Dj3_K9nQq7Oy61SkBjhAdeRChsX8hXMaEiD7IROC6c?e=TtmJX1" TargetMode="External"/><Relationship Id="rId226" Type="http://schemas.openxmlformats.org/officeDocument/2006/relationships/hyperlink" Target="https://proniedoti-my.sharepoint.com/:f:/g/personal/uzcajamarca01_pronied_gob_pe/IgAR4XEd6xM8TpMWeXb7v53DAUscotx6PWxNAiFMOPcLtXE?e=M6lP0c" TargetMode="External"/><Relationship Id="rId433" Type="http://schemas.openxmlformats.org/officeDocument/2006/relationships/hyperlink" Target="https://proniedoti-my.sharepoint.com/:f:/g/personal/uzcajamarca01_pronied_gob_pe/IgC3xp3PaU2HRJbSLfK4ZWMVAezv0cR4rKiF6GL-u6-6DDk?e=ga3mXR" TargetMode="External"/><Relationship Id="rId640" Type="http://schemas.openxmlformats.org/officeDocument/2006/relationships/hyperlink" Target="https://proniedoti-my.sharepoint.com/:f:/g/personal/pvilchez_pronied_gob_pe/IgAJeoDRMk-MQIph8adGaZp8AcspVXzyoATGvsZLCydoFLQ?e=qefyOJ" TargetMode="External"/><Relationship Id="rId738" Type="http://schemas.openxmlformats.org/officeDocument/2006/relationships/hyperlink" Target="https://proniedoti-my.sharepoint.com/:b:/g/personal/alara_pronied_gob_pe/IQBtCgTSZL_4S6izlY66rANzAbqTmen-FCix-0NLQqwbbUc?e=PY9Y6f" TargetMode="External"/><Relationship Id="rId74" Type="http://schemas.openxmlformats.org/officeDocument/2006/relationships/hyperlink" Target="https://proniedoti-my.sharepoint.com/:f:/g/personal/ecabanillas_pronied_gob_pe/IgCzMHBf9k5mQL473vyhbAuMARDNCugP4bS_2UwxkJh_IC4?e=93w4mM" TargetMode="External"/><Relationship Id="rId377" Type="http://schemas.openxmlformats.org/officeDocument/2006/relationships/hyperlink" Target="https://proniedoti-my.sharepoint.com/:f:/g/personal/uzcajamarca01_pronied_gob_pe/IgBwErhd0FOHTYXwIqqilVL6ARcgrWgW_tokcL5PkEJcioc?e=Y615lH" TargetMode="External"/><Relationship Id="rId500" Type="http://schemas.openxmlformats.org/officeDocument/2006/relationships/hyperlink" Target="https://proniedoti-my.sharepoint.com/:f:/g/personal/uzcajamarca01_pronied_gob_pe/IgDjY57ZVGtLRYkCexCxdMbwAfXZ8vJ94YGBLs1s_KPR8zE?e=246yer" TargetMode="External"/><Relationship Id="rId584" Type="http://schemas.openxmlformats.org/officeDocument/2006/relationships/hyperlink" Target="https://proniedoti-my.sharepoint.com/:f:/g/personal/uzcajamarca01_pronied_gob_pe/IgB95Dj3_K9nQq7Oy61SkBjhAdeRChsX8hXMaEiD7IROC6c?e=TtmJX1" TargetMode="External"/><Relationship Id="rId5" Type="http://schemas.openxmlformats.org/officeDocument/2006/relationships/hyperlink" Target="https://mgd.pronied.gob.pe/Expediente/IndexExpedienteJefatura" TargetMode="External"/><Relationship Id="rId237" Type="http://schemas.openxmlformats.org/officeDocument/2006/relationships/hyperlink" Target="https://proniedoti-my.sharepoint.com/:f:/g/personal/uzcajamarca01_pronied_gob_pe/IgAR4XEd6xM8TpMWeXb7v53DAUscotx6PWxNAiFMOPcLtXE?e=M6lP0c" TargetMode="External"/><Relationship Id="rId444" Type="http://schemas.openxmlformats.org/officeDocument/2006/relationships/hyperlink" Target="https://proniedoti-my.sharepoint.com/:f:/g/personal/uzcajamarca01_pronied_gob_pe/IgC3xp3PaU2HRJbSLfK4ZWMVAezv0cR4rKiF6GL-u6-6DDk?e=ga3mXR" TargetMode="External"/><Relationship Id="rId651" Type="http://schemas.openxmlformats.org/officeDocument/2006/relationships/hyperlink" Target="https://proniedoti-my.sharepoint.com/:b:/g/personal/lbarrantes_pronied_gob_pe/IQBaFc6dQ3LSQ4dvHjz-9KpJAfVGkmjkyLpxjVuXaKwaxg0?e=ohJ1iT" TargetMode="External"/><Relationship Id="rId749" Type="http://schemas.openxmlformats.org/officeDocument/2006/relationships/hyperlink" Target="https://drive.google.com/drive/folders/1749Aj-zAu2FyzAVArSc-bwruOEi7j5vH?usp=drive_link" TargetMode="External"/><Relationship Id="rId290" Type="http://schemas.openxmlformats.org/officeDocument/2006/relationships/hyperlink" Target="https://proniedoti-my.sharepoint.com/:f:/g/personal/uzcajamarca01_pronied_gob_pe/IgAR4XEd6xM8TpMWeXb7v53DAUscotx6PWxNAiFMOPcLtXE?e=M6lP0c" TargetMode="External"/><Relationship Id="rId304" Type="http://schemas.openxmlformats.org/officeDocument/2006/relationships/hyperlink" Target="https://proniedoti-my.sharepoint.com/:f:/g/personal/uzcajamarca01_pronied_gob_pe/IgBwErhd0FOHTYXwIqqilVL6ARcgrWgW_tokcL5PkEJcioc?e=HlW1J9" TargetMode="External"/><Relationship Id="rId388" Type="http://schemas.openxmlformats.org/officeDocument/2006/relationships/hyperlink" Target="https://proniedoti-my.sharepoint.com/:f:/g/personal/uzcajamarca01_pronied_gob_pe/IgC3xp3PaU2HRJbSLfK4ZWMVAezv0cR4rKiF6GL-u6-6DDk?e=ga3mXR" TargetMode="External"/><Relationship Id="rId511" Type="http://schemas.openxmlformats.org/officeDocument/2006/relationships/hyperlink" Target="https://proniedoti-my.sharepoint.com/:f:/g/personal/uzcajamarca01_pronied_gob_pe/IgDjY57ZVGtLRYkCexCxdMbwAfXZ8vJ94YGBLs1s_KPR8zE?e=246yer" TargetMode="External"/><Relationship Id="rId609" Type="http://schemas.openxmlformats.org/officeDocument/2006/relationships/hyperlink" Target="https://proniedoti-my.sharepoint.com/:f:/g/personal/uzcajamarca01_pronied_gob_pe/IgB95Dj3_K9nQq7Oy61SkBjhAdeRChsX8hXMaEiD7IROC6c?e=TtmJX1" TargetMode="External"/><Relationship Id="rId85" Type="http://schemas.openxmlformats.org/officeDocument/2006/relationships/hyperlink" Target="https://proniedoti-my.sharepoint.com/:f:/g/personal/ecabanillas_pronied_gob_pe/IgCzMHBf9k5mQL473vyhbAuMARDNCugP4bS_2UwxkJh_IC4?e=93w4mM" TargetMode="External"/><Relationship Id="rId150" Type="http://schemas.openxmlformats.org/officeDocument/2006/relationships/hyperlink" Target="https://proniedoti-my.sharepoint.com/:f:/g/personal/uzcajamarca01_pronied_gob_pe/IgB4-CzojtwkQ4bJxS68K4E8AYybDxESZHFIfEcDWFrFuE4?e=Ia7r8J" TargetMode="External"/><Relationship Id="rId595" Type="http://schemas.openxmlformats.org/officeDocument/2006/relationships/hyperlink" Target="https://proniedoti-my.sharepoint.com/:f:/g/personal/uzcajamarca01_pronied_gob_pe/IgB95Dj3_K9nQq7Oy61SkBjhAdeRChsX8hXMaEiD7IROC6c?e=TtmJX1" TargetMode="External"/><Relationship Id="rId248" Type="http://schemas.openxmlformats.org/officeDocument/2006/relationships/hyperlink" Target="https://proniedoti-my.sharepoint.com/:f:/g/personal/uzcajamarca01_pronied_gob_pe/IgAR4XEd6xM8TpMWeXb7v53DAUscotx6PWxNAiFMOPcLtXE?e=M6lP0c" TargetMode="External"/><Relationship Id="rId455" Type="http://schemas.openxmlformats.org/officeDocument/2006/relationships/hyperlink" Target="https://proniedoti-my.sharepoint.com/:f:/g/personal/uzcajamarca01_pronied_gob_pe/IgC3xp3PaU2HRJbSLfK4ZWMVAezv0cR4rKiF6GL-u6-6DDk?e=ga3mXR" TargetMode="External"/><Relationship Id="rId662" Type="http://schemas.openxmlformats.org/officeDocument/2006/relationships/hyperlink" Target="https://proniedoti-my.sharepoint.com/:b:/g/personal/lbarrantes_pronied_gob_pe/IQARHCilkX8HR4RL9AksTgNDAWkpLya_PWxccaVREHcyWrE?e=Ekplzg" TargetMode="External"/><Relationship Id="rId12" Type="http://schemas.openxmlformats.org/officeDocument/2006/relationships/hyperlink" Target="https://mgd.pronied.gob.pe/Expediente/IndexExpedienteJefatura" TargetMode="External"/><Relationship Id="rId108" Type="http://schemas.openxmlformats.org/officeDocument/2006/relationships/hyperlink" Target="https://proniedoti-my.sharepoint.com/:f:/g/personal/ecabanillas_pronied_gob_pe/IgCzMHBf9k5mQL473vyhbAuMARDNCugP4bS_2UwxkJh_IC4?e=93w4mM" TargetMode="External"/><Relationship Id="rId315" Type="http://schemas.openxmlformats.org/officeDocument/2006/relationships/hyperlink" Target="https://proniedoti-my.sharepoint.com/:f:/g/personal/uzcajamarca01_pronied_gob_pe/IgBwErhd0FOHTYXwIqqilVL6ARcgrWgW_tokcL5PkEJcioc?e=HlW1J9" TargetMode="External"/><Relationship Id="rId522" Type="http://schemas.openxmlformats.org/officeDocument/2006/relationships/hyperlink" Target="https://proniedoti-my.sharepoint.com/:f:/g/personal/uzcajamarca01_pronied_gob_pe/IgDjY57ZVGtLRYkCexCxdMbwAfXZ8vJ94YGBLs1s_KPR8zE?e=246yer" TargetMode="External"/><Relationship Id="rId96" Type="http://schemas.openxmlformats.org/officeDocument/2006/relationships/hyperlink" Target="https://proniedoti-my.sharepoint.com/:f:/g/personal/ecabanillas_pronied_gob_pe/IgCzMHBf9k5mQL473vyhbAuMARDNCugP4bS_2UwxkJh_IC4?e=93w4mM" TargetMode="External"/><Relationship Id="rId161" Type="http://schemas.openxmlformats.org/officeDocument/2006/relationships/hyperlink" Target="https://proniedoti-my.sharepoint.com/:f:/g/personal/uzcajamarca01_pronied_gob_pe/IgB4-CzojtwkQ4bJxS68K4E8AYybDxESZHFIfEcDWFrFuE4?e=Ia7r8J" TargetMode="External"/><Relationship Id="rId399" Type="http://schemas.openxmlformats.org/officeDocument/2006/relationships/hyperlink" Target="https://proniedoti-my.sharepoint.com/:f:/g/personal/uzcajamarca01_pronied_gob_pe/IgC3xp3PaU2HRJbSLfK4ZWMVAezv0cR4rKiF6GL-u6-6DDk?e=ga3mXR" TargetMode="External"/><Relationship Id="rId259" Type="http://schemas.openxmlformats.org/officeDocument/2006/relationships/hyperlink" Target="https://proniedoti-my.sharepoint.com/:f:/g/personal/uzcajamarca01_pronied_gob_pe/IgAR4XEd6xM8TpMWeXb7v53DAUscotx6PWxNAiFMOPcLtXE?e=M6lP0c" TargetMode="External"/><Relationship Id="rId466" Type="http://schemas.openxmlformats.org/officeDocument/2006/relationships/hyperlink" Target="https://proniedoti-my.sharepoint.com/:f:/g/personal/uzcajamarca01_pronied_gob_pe/IgC3xp3PaU2HRJbSLfK4ZWMVAezv0cR4rKiF6GL-u6-6DDk?e=ga3mXR" TargetMode="External"/><Relationship Id="rId673" Type="http://schemas.openxmlformats.org/officeDocument/2006/relationships/hyperlink" Target="https://proniedoti-my.sharepoint.com/:b:/g/personal/lbarrantes_pronied_gob_pe/IQCfpplTfVvGRpQ9M6CvY3ryAe1IVL0CX1YVm5ao8r3cDtU?e=IHrJhr" TargetMode="External"/><Relationship Id="rId23" Type="http://schemas.openxmlformats.org/officeDocument/2006/relationships/hyperlink" Target="https://drive.google.com/file/d/1aVH43jXtX96fv2pfnOcb-aElagHKK-sp/view?usp=drive_link" TargetMode="External"/><Relationship Id="rId119" Type="http://schemas.openxmlformats.org/officeDocument/2006/relationships/hyperlink" Target="https://proniedoti-my.sharepoint.com/:f:/g/personal/ecabanillas_pronied_gob_pe/IgCzMHBf9k5mQL473vyhbAuMARDNCugP4bS_2UwxkJh_IC4?e=93w4mM" TargetMode="External"/><Relationship Id="rId326" Type="http://schemas.openxmlformats.org/officeDocument/2006/relationships/hyperlink" Target="https://proniedoti-my.sharepoint.com/:f:/g/personal/uzcajamarca01_pronied_gob_pe/IgBwErhd0FOHTYXwIqqilVL6ARcgrWgW_tokcL5PkEJcioc?e=HlW1J9" TargetMode="External"/><Relationship Id="rId533" Type="http://schemas.openxmlformats.org/officeDocument/2006/relationships/hyperlink" Target="https://proniedoti-my.sharepoint.com/:f:/g/personal/uzcajamarca01_pronied_gob_pe/IgDjY57ZVGtLRYkCexCxdMbwAfXZ8vJ94YGBLs1s_KPR8zE?e=246yer" TargetMode="External"/><Relationship Id="rId740" Type="http://schemas.openxmlformats.org/officeDocument/2006/relationships/hyperlink" Target="https://mgd.pronied.gob.pe/Expediente/IndexExpedienteJefatura" TargetMode="External"/><Relationship Id="rId172" Type="http://schemas.openxmlformats.org/officeDocument/2006/relationships/hyperlink" Target="https://proniedoti-my.sharepoint.com/:f:/g/personal/uzcajamarca01_pronied_gob_pe/IgB4-CzojtwkQ4bJxS68K4E8AYybDxESZHFIfEcDWFrFuE4?e=Ia7r8J" TargetMode="External"/><Relationship Id="rId477" Type="http://schemas.openxmlformats.org/officeDocument/2006/relationships/hyperlink" Target="https://proniedoti-my.sharepoint.com/:f:/g/personal/uzcajamarca01_pronied_gob_pe/IgDjY57ZVGtLRYkCexCxdMbwAfXZ8vJ94YGBLs1s_KPR8zE?e=246yer" TargetMode="External"/><Relationship Id="rId600" Type="http://schemas.openxmlformats.org/officeDocument/2006/relationships/hyperlink" Target="https://proniedoti-my.sharepoint.com/:f:/g/personal/uzcajamarca01_pronied_gob_pe/IgB95Dj3_K9nQq7Oy61SkBjhAdeRChsX8hXMaEiD7IROC6c?e=TtmJX1" TargetMode="External"/><Relationship Id="rId684" Type="http://schemas.openxmlformats.org/officeDocument/2006/relationships/hyperlink" Target="https://proniedoti-my.sharepoint.com/:b:/g/personal/lbarrantes_pronied_gob_pe/IQCI5RVWqMNRQZtmgFaN7jRhAcwKDErkHr3vPnOpMe2cMM0?e=YABUst" TargetMode="External"/><Relationship Id="rId337" Type="http://schemas.openxmlformats.org/officeDocument/2006/relationships/hyperlink" Target="https://proniedoti-my.sharepoint.com/:f:/g/personal/uzcajamarca01_pronied_gob_pe/IgBwErhd0FOHTYXwIqqilVL6ARcgrWgW_tokcL5PkEJcioc?e=HlW1J9" TargetMode="External"/><Relationship Id="rId34" Type="http://schemas.openxmlformats.org/officeDocument/2006/relationships/hyperlink" Target="https://drive.google.com/file/d/10TVOHI74ap_PRu04Il6naJUGh3nqth1H/view?usp=drive_link" TargetMode="External"/><Relationship Id="rId544" Type="http://schemas.openxmlformats.org/officeDocument/2006/relationships/hyperlink" Target="https://proniedoti-my.sharepoint.com/:f:/g/personal/uzcajamarca01_pronied_gob_pe/IgDjY57ZVGtLRYkCexCxdMbwAfXZ8vJ94YGBLs1s_KPR8zE?e=246yer" TargetMode="External"/><Relationship Id="rId751" Type="http://schemas.openxmlformats.org/officeDocument/2006/relationships/hyperlink" Target="https://mgd.pronied.gob.pe/Expediente/IndexExpedienteJefatura" TargetMode="External"/><Relationship Id="rId183" Type="http://schemas.openxmlformats.org/officeDocument/2006/relationships/hyperlink" Target="https://proniedoti-my.sharepoint.com/:f:/g/personal/uzcajamarca01_pronied_gob_pe/IgB4-CzojtwkQ4bJxS68K4E8AYybDxESZHFIfEcDWFrFuE4?e=Ia7r8J" TargetMode="External"/><Relationship Id="rId390" Type="http://schemas.openxmlformats.org/officeDocument/2006/relationships/hyperlink" Target="https://proniedoti-my.sharepoint.com/:f:/g/personal/uzcajamarca01_pronied_gob_pe/IgC3xp3PaU2HRJbSLfK4ZWMVAezv0cR4rKiF6GL-u6-6DDk?e=ga3mXR" TargetMode="External"/><Relationship Id="rId404" Type="http://schemas.openxmlformats.org/officeDocument/2006/relationships/hyperlink" Target="https://proniedoti-my.sharepoint.com/:f:/g/personal/uzcajamarca01_pronied_gob_pe/IgC3xp3PaU2HRJbSLfK4ZWMVAezv0cR4rKiF6GL-u6-6DDk?e=ga3mXR" TargetMode="External"/><Relationship Id="rId611" Type="http://schemas.openxmlformats.org/officeDocument/2006/relationships/hyperlink" Target="https://proniedoti-my.sharepoint.com/:f:/g/personal/uzcajamarca01_pronied_gob_pe/IgB95Dj3_K9nQq7Oy61SkBjhAdeRChsX8hXMaEiD7IROC6c?e=TtmJX1" TargetMode="External"/><Relationship Id="rId250" Type="http://schemas.openxmlformats.org/officeDocument/2006/relationships/hyperlink" Target="https://proniedoti-my.sharepoint.com/:f:/g/personal/uzcajamarca01_pronied_gob_pe/IgAR4XEd6xM8TpMWeXb7v53DAUscotx6PWxNAiFMOPcLtXE?e=M6lP0c" TargetMode="External"/><Relationship Id="rId488" Type="http://schemas.openxmlformats.org/officeDocument/2006/relationships/hyperlink" Target="https://proniedoti-my.sharepoint.com/:f:/g/personal/uzcajamarca01_pronied_gob_pe/IgDjY57ZVGtLRYkCexCxdMbwAfXZ8vJ94YGBLs1s_KPR8zE?e=246yer" TargetMode="External"/><Relationship Id="rId695" Type="http://schemas.openxmlformats.org/officeDocument/2006/relationships/hyperlink" Target="https://proniedoti-my.sharepoint.com/:b:/g/personal/lbarrantes_pronied_gob_pe/IQCLWcSoPF4yRZfbPAhiz7phAUaT4TgJRHY-4fDkixcUtn8?e=7Kbpae" TargetMode="External"/><Relationship Id="rId709" Type="http://schemas.openxmlformats.org/officeDocument/2006/relationships/hyperlink" Target="https://proniedoti-my.sharepoint.com/:b:/g/personal/lbarrantes_pronied_gob_pe/IQA4yDmBv_7YQpMNivFsAQ9jAb_6z0iekuQT16qivvYVsV4?e=ml7KsO" TargetMode="External"/><Relationship Id="rId45" Type="http://schemas.openxmlformats.org/officeDocument/2006/relationships/hyperlink" Target="https://proniedoti-my.sharepoint.com/:f:/g/personal/gcarrasco_pronied_gob_pe/IgAHgi8QhJUaQLG5xTKWeXRpAdCiuiHkwhLeyORHjlzEPj8?e=iUUxbd" TargetMode="External"/><Relationship Id="rId110" Type="http://schemas.openxmlformats.org/officeDocument/2006/relationships/hyperlink" Target="https://proniedoti-my.sharepoint.com/:f:/g/personal/ecabanillas_pronied_gob_pe/IgCzMHBf9k5mQL473vyhbAuMARDNCugP4bS_2UwxkJh_IC4?e=93w4mM" TargetMode="External"/><Relationship Id="rId348" Type="http://schemas.openxmlformats.org/officeDocument/2006/relationships/hyperlink" Target="https://proniedoti-my.sharepoint.com/:f:/g/personal/uzcajamarca01_pronied_gob_pe/IgBwErhd0FOHTYXwIqqilVL6ARcgrWgW_tokcL5PkEJcioc?e=HlW1J9" TargetMode="External"/><Relationship Id="rId555" Type="http://schemas.openxmlformats.org/officeDocument/2006/relationships/hyperlink" Target="https://proniedoti-my.sharepoint.com/:f:/g/personal/uzcajamarca01_pronied_gob_pe/IgDjY57ZVGtLRYkCexCxdMbwAfXZ8vJ94YGBLs1s_KPR8zE?e=246yer" TargetMode="External"/><Relationship Id="rId194" Type="http://schemas.openxmlformats.org/officeDocument/2006/relationships/hyperlink" Target="https://proniedoti-my.sharepoint.com/:f:/g/personal/uzcajamarca01_pronied_gob_pe/IgB4-CzojtwkQ4bJxS68K4E8AYybDxESZHFIfEcDWFrFuE4?e=Ia7r8J" TargetMode="External"/><Relationship Id="rId208" Type="http://schemas.openxmlformats.org/officeDocument/2006/relationships/hyperlink" Target="https://proniedoti-my.sharepoint.com/:f:/g/personal/uzcajamarca01_pronied_gob_pe/IgB4-CzojtwkQ4bJxS68K4E8AYybDxESZHFIfEcDWFrFuE4?e=Ia7r8J" TargetMode="External"/><Relationship Id="rId415" Type="http://schemas.openxmlformats.org/officeDocument/2006/relationships/hyperlink" Target="https://proniedoti-my.sharepoint.com/:f:/g/personal/uzcajamarca01_pronied_gob_pe/IgC3xp3PaU2HRJbSLfK4ZWMVAezv0cR4rKiF6GL-u6-6DDk?e=ga3mXR" TargetMode="External"/><Relationship Id="rId622" Type="http://schemas.openxmlformats.org/officeDocument/2006/relationships/hyperlink" Target="https://proniedoti-my.sharepoint.com/:f:/g/personal/uzcajamarca01_pronied_gob_pe/IgB95Dj3_K9nQq7Oy61SkBjhAdeRChsX8hXMaEiD7IROC6c?e=TtmJX1" TargetMode="External"/><Relationship Id="rId261" Type="http://schemas.openxmlformats.org/officeDocument/2006/relationships/hyperlink" Target="https://proniedoti-my.sharepoint.com/:f:/g/personal/uzcajamarca01_pronied_gob_pe/IgAR4XEd6xM8TpMWeXb7v53DAUscotx6PWxNAiFMOPcLtXE?e=M6lP0c" TargetMode="External"/><Relationship Id="rId499" Type="http://schemas.openxmlformats.org/officeDocument/2006/relationships/hyperlink" Target="https://proniedoti-my.sharepoint.com/:f:/g/personal/uzcajamarca01_pronied_gob_pe/IgDjY57ZVGtLRYkCexCxdMbwAfXZ8vJ94YGBLs1s_KPR8zE?e=246yer" TargetMode="External"/><Relationship Id="rId56" Type="http://schemas.openxmlformats.org/officeDocument/2006/relationships/hyperlink" Target="https://proniedoti-my.sharepoint.com/:b:/g/personal/qquispe_pronied_gob_pe/IQCosYRk-XUbSqc0ZXbWM_L2Ac_hA-NGJ68uGZS3HjxHGww?e=kcmPHZ" TargetMode="External"/><Relationship Id="rId359" Type="http://schemas.openxmlformats.org/officeDocument/2006/relationships/hyperlink" Target="https://proniedoti-my.sharepoint.com/:f:/g/personal/uzcajamarca01_pronied_gob_pe/IgBwErhd0FOHTYXwIqqilVL6ARcgrWgW_tokcL5PkEJcioc?e=HlW1J9" TargetMode="External"/><Relationship Id="rId566" Type="http://schemas.openxmlformats.org/officeDocument/2006/relationships/hyperlink" Target="https://proniedoti-my.sharepoint.com/:f:/g/personal/uzcajamarca01_pronied_gob_pe/IgDjY57ZVGtLRYkCexCxdMbwAfXZ8vJ94YGBLs1s_KPR8zE?e=246yer" TargetMode="External"/><Relationship Id="rId121" Type="http://schemas.openxmlformats.org/officeDocument/2006/relationships/hyperlink" Target="https://proniedoti-my.sharepoint.com/:f:/g/personal/ecabanillas_pronied_gob_pe/IgCzMHBf9k5mQL473vyhbAuMARDNCugP4bS_2UwxkJh_IC4?e=93w4mM" TargetMode="External"/><Relationship Id="rId219" Type="http://schemas.openxmlformats.org/officeDocument/2006/relationships/hyperlink" Target="https://proniedoti-my.sharepoint.com/:f:/g/personal/uzcajamarca01_pronied_gob_pe/IgAR4XEd6xM8TpMWeXb7v53DAUscotx6PWxNAiFMOPcLtXE?e=M6lP0c" TargetMode="External"/><Relationship Id="rId426" Type="http://schemas.openxmlformats.org/officeDocument/2006/relationships/hyperlink" Target="https://proniedoti-my.sharepoint.com/:f:/g/personal/uzcajamarca01_pronied_gob_pe/IgC3xp3PaU2HRJbSLfK4ZWMVAezv0cR4rKiF6GL-u6-6DDk?e=ga3mXR" TargetMode="External"/><Relationship Id="rId633" Type="http://schemas.openxmlformats.org/officeDocument/2006/relationships/hyperlink" Target="https://proniedoti-my.sharepoint.com/:f:/g/personal/uzcajamarca01_pronied_gob_pe/IgB95Dj3_K9nQq7Oy61SkBjhAdeRChsX8hXMaEiD7IROC6c?e=TtmJX1" TargetMode="External"/><Relationship Id="rId67" Type="http://schemas.openxmlformats.org/officeDocument/2006/relationships/hyperlink" Target="https://proniedoti-my.sharepoint.com/:f:/g/personal/ecabanillas_pronied_gob_pe/IgCzMHBf9k5mQL473vyhbAuMARDNCugP4bS_2UwxkJh_IC4?e=93w4mM" TargetMode="External"/><Relationship Id="rId272" Type="http://schemas.openxmlformats.org/officeDocument/2006/relationships/hyperlink" Target="https://proniedoti-my.sharepoint.com/:f:/g/personal/uzcajamarca01_pronied_gob_pe/IgAR4XEd6xM8TpMWeXb7v53DAUscotx6PWxNAiFMOPcLtXE?e=M6lP0c" TargetMode="External"/><Relationship Id="rId577" Type="http://schemas.openxmlformats.org/officeDocument/2006/relationships/hyperlink" Target="https://proniedoti-my.sharepoint.com/:f:/g/personal/uzcajamarca01_pronied_gob_pe/IgB95Dj3_K9nQq7Oy61SkBjhAdeRChsX8hXMaEiD7IROC6c?e=TtmJX1" TargetMode="External"/><Relationship Id="rId700" Type="http://schemas.openxmlformats.org/officeDocument/2006/relationships/hyperlink" Target="https://proniedoti-my.sharepoint.com/:b:/g/personal/lbarrantes_pronied_gob_pe/IQCIP975aoPNT5CzXjNRFoILAfJo6li_awSYfUsMvzhuiuk?e=MmNEjh" TargetMode="External"/><Relationship Id="rId132" Type="http://schemas.openxmlformats.org/officeDocument/2006/relationships/hyperlink" Target="https://proniedoti-my.sharepoint.com/:f:/g/personal/ecabanillas_pronied_gob_pe/IgCzMHBf9k5mQL473vyhbAuMARDNCugP4bS_2UwxkJh_IC4?e=93w4mM" TargetMode="External"/><Relationship Id="rId437" Type="http://schemas.openxmlformats.org/officeDocument/2006/relationships/hyperlink" Target="https://proniedoti-my.sharepoint.com/:f:/g/personal/uzcajamarca01_pronied_gob_pe/IgC3xp3PaU2HRJbSLfK4ZWMVAezv0cR4rKiF6GL-u6-6DDk?e=ga3mXR" TargetMode="External"/><Relationship Id="rId644" Type="http://schemas.openxmlformats.org/officeDocument/2006/relationships/hyperlink" Target="https://mgd.pronied.gob.pe/Expediente/IndexExpedienteJefatura" TargetMode="External"/><Relationship Id="rId283" Type="http://schemas.openxmlformats.org/officeDocument/2006/relationships/hyperlink" Target="https://proniedoti-my.sharepoint.com/:f:/g/personal/uzcajamarca01_pronied_gob_pe/IgAR4XEd6xM8TpMWeXb7v53DAUscotx6PWxNAiFMOPcLtXE?e=M6lP0c" TargetMode="External"/><Relationship Id="rId490" Type="http://schemas.openxmlformats.org/officeDocument/2006/relationships/hyperlink" Target="https://proniedoti-my.sharepoint.com/:f:/g/personal/uzcajamarca01_pronied_gob_pe/IgDjY57ZVGtLRYkCexCxdMbwAfXZ8vJ94YGBLs1s_KPR8zE?e=246yer" TargetMode="External"/><Relationship Id="rId504" Type="http://schemas.openxmlformats.org/officeDocument/2006/relationships/hyperlink" Target="https://proniedoti-my.sharepoint.com/:f:/g/personal/uzcajamarca01_pronied_gob_pe/IgDjY57ZVGtLRYkCexCxdMbwAfXZ8vJ94YGBLs1s_KPR8zE?e=246yer" TargetMode="External"/><Relationship Id="rId711" Type="http://schemas.openxmlformats.org/officeDocument/2006/relationships/hyperlink" Target="https://proniedoti-my.sharepoint.com/:b:/g/personal/lbarrantes_pronied_gob_pe/IQDF-zw3f0TqTJjLe4l3oiT-AVJFqwlOcenGD0fIZLcc1S0?e=buS5hh" TargetMode="External"/><Relationship Id="rId78" Type="http://schemas.openxmlformats.org/officeDocument/2006/relationships/hyperlink" Target="https://proniedoti-my.sharepoint.com/:f:/g/personal/ecabanillas_pronied_gob_pe/IgCzMHBf9k5mQL473vyhbAuMARDNCugP4bS_2UwxkJh_IC4?e=93w4mM" TargetMode="External"/><Relationship Id="rId143" Type="http://schemas.openxmlformats.org/officeDocument/2006/relationships/hyperlink" Target="https://proniedoti-my.sharepoint.com/:f:/g/personal/ecabanillas_pronied_gob_pe/IgCzMHBf9k5mQL473vyhbAuMARDNCugP4bS_2UwxkJh_IC4?e=93w4mM" TargetMode="External"/><Relationship Id="rId350" Type="http://schemas.openxmlformats.org/officeDocument/2006/relationships/hyperlink" Target="https://proniedoti-my.sharepoint.com/:f:/g/personal/uzcajamarca01_pronied_gob_pe/IgBwErhd0FOHTYXwIqqilVL6ARcgrWgW_tokcL5PkEJcioc?e=HlW1J9" TargetMode="External"/><Relationship Id="rId588" Type="http://schemas.openxmlformats.org/officeDocument/2006/relationships/hyperlink" Target="https://proniedoti-my.sharepoint.com/:f:/g/personal/uzcajamarca01_pronied_gob_pe/IgB95Dj3_K9nQq7Oy61SkBjhAdeRChsX8hXMaEiD7IROC6c?e=TtmJX1" TargetMode="External"/><Relationship Id="rId9" Type="http://schemas.openxmlformats.org/officeDocument/2006/relationships/hyperlink" Target="https://mgd.pronied.gob.pe/Expediente/IndexExpedienteJefatura" TargetMode="External"/><Relationship Id="rId210" Type="http://schemas.openxmlformats.org/officeDocument/2006/relationships/hyperlink" Target="https://proniedoti-my.sharepoint.com/:f:/g/personal/uzcajamarca01_pronied_gob_pe/IgB4-CzojtwkQ4bJxS68K4E8AYybDxESZHFIfEcDWFrFuE4?e=Ia7r8J" TargetMode="External"/><Relationship Id="rId448" Type="http://schemas.openxmlformats.org/officeDocument/2006/relationships/hyperlink" Target="https://proniedoti-my.sharepoint.com/:f:/g/personal/uzcajamarca01_pronied_gob_pe/IgC3xp3PaU2HRJbSLfK4ZWMVAezv0cR4rKiF6GL-u6-6DDk?e=ga3mXR" TargetMode="External"/><Relationship Id="rId655" Type="http://schemas.openxmlformats.org/officeDocument/2006/relationships/hyperlink" Target="https://proniedoti-my.sharepoint.com/:b:/g/personal/lbarrantes_pronied_gob_pe/IQADQVWAFeN9S4ftYmaKTvkCAb8z7GJwHao52Yo8Y_q4N0E?e=aSO2cn" TargetMode="External"/><Relationship Id="rId294" Type="http://schemas.openxmlformats.org/officeDocument/2006/relationships/hyperlink" Target="https://proniedoti-my.sharepoint.com/:f:/g/personal/uzcajamarca01_pronied_gob_pe/IgAR4XEd6xM8TpMWeXb7v53DAUscotx6PWxNAiFMOPcLtXE?e=M6lP0c" TargetMode="External"/><Relationship Id="rId308" Type="http://schemas.openxmlformats.org/officeDocument/2006/relationships/hyperlink" Target="https://proniedoti-my.sharepoint.com/:f:/g/personal/uzcajamarca01_pronied_gob_pe/IgBwErhd0FOHTYXwIqqilVL6ARcgrWgW_tokcL5PkEJcioc?e=HlW1J9" TargetMode="External"/><Relationship Id="rId515" Type="http://schemas.openxmlformats.org/officeDocument/2006/relationships/hyperlink" Target="https://proniedoti-my.sharepoint.com/:f:/g/personal/uzcajamarca01_pronied_gob_pe/IgDjY57ZVGtLRYkCexCxdMbwAfXZ8vJ94YGBLs1s_KPR8zE?e=246yer" TargetMode="External"/><Relationship Id="rId722" Type="http://schemas.openxmlformats.org/officeDocument/2006/relationships/hyperlink" Target="../../../:b:/g/personal/alara_pronied_gob_pe/IQCUpTu3LJceR6CsNw3Lm1dhAZRNwgtn7GEBZ_Ne8c-SbEg?e=4COIx2" TargetMode="External"/><Relationship Id="rId89" Type="http://schemas.openxmlformats.org/officeDocument/2006/relationships/hyperlink" Target="https://proniedoti-my.sharepoint.com/:f:/g/personal/ecabanillas_pronied_gob_pe/IgCzMHBf9k5mQL473vyhbAuMARDNCugP4bS_2UwxkJh_IC4?e=93w4mM" TargetMode="External"/><Relationship Id="rId154" Type="http://schemas.openxmlformats.org/officeDocument/2006/relationships/hyperlink" Target="https://proniedoti-my.sharepoint.com/:f:/g/personal/uzcajamarca01_pronied_gob_pe/IgB4-CzojtwkQ4bJxS68K4E8AYybDxESZHFIfEcDWFrFuE4?e=Ia7r8J" TargetMode="External"/><Relationship Id="rId361" Type="http://schemas.openxmlformats.org/officeDocument/2006/relationships/hyperlink" Target="https://proniedoti-my.sharepoint.com/:f:/g/personal/uzcajamarca01_pronied_gob_pe/IgBwErhd0FOHTYXwIqqilVL6ARcgrWgW_tokcL5PkEJcioc?e=HlW1J9" TargetMode="External"/><Relationship Id="rId599" Type="http://schemas.openxmlformats.org/officeDocument/2006/relationships/hyperlink" Target="https://proniedoti-my.sharepoint.com/:f:/g/personal/uzcajamarca01_pronied_gob_pe/IgB95Dj3_K9nQq7Oy61SkBjhAdeRChsX8hXMaEiD7IROC6c?e=TtmJX1" TargetMode="External"/><Relationship Id="rId459" Type="http://schemas.openxmlformats.org/officeDocument/2006/relationships/hyperlink" Target="https://proniedoti-my.sharepoint.com/:f:/g/personal/uzcajamarca01_pronied_gob_pe/IgC3xp3PaU2HRJbSLfK4ZWMVAezv0cR4rKiF6GL-u6-6DDk?e=ga3mXR" TargetMode="External"/><Relationship Id="rId666" Type="http://schemas.openxmlformats.org/officeDocument/2006/relationships/hyperlink" Target="https://proniedoti-my.sharepoint.com/:b:/g/personal/lbarrantes_pronied_gob_pe/IQDLRfHauhdCQZLmkoAjAJHzAaODY4hyKMnIx1DwMqAM0kg?e=aO19sk" TargetMode="External"/><Relationship Id="rId16" Type="http://schemas.openxmlformats.org/officeDocument/2006/relationships/hyperlink" Target="https://drive.google.com/file/d/1eXYNyNyfIWrQ_sYlmrR-iN6NiejI5t9I/view?usp=sharing" TargetMode="External"/><Relationship Id="rId221" Type="http://schemas.openxmlformats.org/officeDocument/2006/relationships/hyperlink" Target="https://proniedoti-my.sharepoint.com/:f:/g/personal/uzcajamarca01_pronied_gob_pe/IgAR4XEd6xM8TpMWeXb7v53DAUscotx6PWxNAiFMOPcLtXE?e=M6lP0c" TargetMode="External"/><Relationship Id="rId319" Type="http://schemas.openxmlformats.org/officeDocument/2006/relationships/hyperlink" Target="https://proniedoti-my.sharepoint.com/:f:/g/personal/uzcajamarca01_pronied_gob_pe/IgBwErhd0FOHTYXwIqqilVL6ARcgrWgW_tokcL5PkEJcioc?e=HlW1J9" TargetMode="External"/><Relationship Id="rId526" Type="http://schemas.openxmlformats.org/officeDocument/2006/relationships/hyperlink" Target="https://proniedoti-my.sharepoint.com/:f:/g/personal/uzcajamarca01_pronied_gob_pe/IgDjY57ZVGtLRYkCexCxdMbwAfXZ8vJ94YGBLs1s_KPR8zE?e=246yer" TargetMode="External"/><Relationship Id="rId733" Type="http://schemas.openxmlformats.org/officeDocument/2006/relationships/hyperlink" Target="https://proniedoti-my.sharepoint.com/:b:/g/personal/alara_pronied_gob_pe/IQA_AsvZ-_DFQ4GjtNQNkHgLAQ-BCfWSfluv9N5r3xFI1qA?e=UsmTqc" TargetMode="External"/><Relationship Id="rId165" Type="http://schemas.openxmlformats.org/officeDocument/2006/relationships/hyperlink" Target="https://proniedoti-my.sharepoint.com/:f:/g/personal/uzcajamarca01_pronied_gob_pe/IgB4-CzojtwkQ4bJxS68K4E8AYybDxESZHFIfEcDWFrFuE4?e=Ia7r8J" TargetMode="External"/><Relationship Id="rId372" Type="http://schemas.openxmlformats.org/officeDocument/2006/relationships/hyperlink" Target="https://proniedoti-my.sharepoint.com/:f:/g/personal/uzcajamarca01_pronied_gob_pe/IgBwErhd0FOHTYXwIqqilVL6ARcgrWgW_tokcL5PkEJcioc?e=HlW1J9" TargetMode="External"/><Relationship Id="rId677" Type="http://schemas.openxmlformats.org/officeDocument/2006/relationships/hyperlink" Target="https://proniedoti-my.sharepoint.com/:b:/g/personal/lbarrantes_pronied_gob_pe/IQBjCVQiqcCIRIEFG1O1H1k8ARFx6c4fr12T4r-kB7B0ppM?e=Tgp0qa" TargetMode="External"/><Relationship Id="rId232" Type="http://schemas.openxmlformats.org/officeDocument/2006/relationships/hyperlink" Target="https://proniedoti-my.sharepoint.com/:f:/g/personal/uzcajamarca01_pronied_gob_pe/IgAR4XEd6xM8TpMWeXb7v53DAUscotx6PWxNAiFMOPcLtXE?e=M6lP0c" TargetMode="External"/><Relationship Id="rId27" Type="http://schemas.openxmlformats.org/officeDocument/2006/relationships/hyperlink" Target="https://drive.google.com/file/d/1uG4Dk9AotF8G1SZ1n9gziQmY_enkZvU1/view?usp=drive_link" TargetMode="External"/><Relationship Id="rId537" Type="http://schemas.openxmlformats.org/officeDocument/2006/relationships/hyperlink" Target="https://proniedoti-my.sharepoint.com/:f:/g/personal/uzcajamarca01_pronied_gob_pe/IgDjY57ZVGtLRYkCexCxdMbwAfXZ8vJ94YGBLs1s_KPR8zE?e=246yer" TargetMode="External"/><Relationship Id="rId744" Type="http://schemas.openxmlformats.org/officeDocument/2006/relationships/hyperlink" Target="https://mgd.pronied.gob.pe/Expediente/IndexExpedienteJefatura" TargetMode="External"/><Relationship Id="rId80" Type="http://schemas.openxmlformats.org/officeDocument/2006/relationships/hyperlink" Target="https://proniedoti-my.sharepoint.com/:f:/g/personal/ecabanillas_pronied_gob_pe/IgCzMHBf9k5mQL473vyhbAuMARDNCugP4bS_2UwxkJh_IC4?e=93w4mM" TargetMode="External"/><Relationship Id="rId176" Type="http://schemas.openxmlformats.org/officeDocument/2006/relationships/hyperlink" Target="https://proniedoti-my.sharepoint.com/:f:/g/personal/uzcajamarca01_pronied_gob_pe/IgB4-CzojtwkQ4bJxS68K4E8AYybDxESZHFIfEcDWFrFuE4?e=Ia7r8J" TargetMode="External"/><Relationship Id="rId383" Type="http://schemas.openxmlformats.org/officeDocument/2006/relationships/hyperlink" Target="https://proniedoti-my.sharepoint.com/:f:/g/personal/uzcajamarca01_pronied_gob_pe/IgC3xp3PaU2HRJbSLfK4ZWMVAezv0cR4rKiF6GL-u6-6DDk?e=ga3mXR" TargetMode="External"/><Relationship Id="rId590" Type="http://schemas.openxmlformats.org/officeDocument/2006/relationships/hyperlink" Target="https://proniedoti-my.sharepoint.com/:f:/g/personal/uzcajamarca01_pronied_gob_pe/IgB95Dj3_K9nQq7Oy61SkBjhAdeRChsX8hXMaEiD7IROC6c?e=TtmJX1" TargetMode="External"/><Relationship Id="rId604" Type="http://schemas.openxmlformats.org/officeDocument/2006/relationships/hyperlink" Target="https://proniedoti-my.sharepoint.com/:f:/g/personal/uzcajamarca01_pronied_gob_pe/IgB95Dj3_K9nQq7Oy61SkBjhAdeRChsX8hXMaEiD7IROC6c?e=TtmJX1" TargetMode="External"/><Relationship Id="rId243" Type="http://schemas.openxmlformats.org/officeDocument/2006/relationships/hyperlink" Target="https://proniedoti-my.sharepoint.com/:f:/g/personal/uzcajamarca01_pronied_gob_pe/IgAR4XEd6xM8TpMWeXb7v53DAUscotx6PWxNAiFMOPcLtXE?e=M6lP0c" TargetMode="External"/><Relationship Id="rId450" Type="http://schemas.openxmlformats.org/officeDocument/2006/relationships/hyperlink" Target="https://proniedoti-my.sharepoint.com/:f:/g/personal/uzcajamarca01_pronied_gob_pe/IgC3xp3PaU2HRJbSLfK4ZWMVAezv0cR4rKiF6GL-u6-6DDk?e=ga3mXR" TargetMode="External"/><Relationship Id="rId688" Type="http://schemas.openxmlformats.org/officeDocument/2006/relationships/hyperlink" Target="https://proniedoti-my.sharepoint.com/:b:/g/personal/lbarrantes_pronied_gob_pe/IQCgxVJXlgmqSLyHvu_i_GPWAdyiosSCsAXmrgLF-RF7nCk?e=GY75zD" TargetMode="External"/><Relationship Id="rId38" Type="http://schemas.openxmlformats.org/officeDocument/2006/relationships/hyperlink" Target="https://drive.google.com/file/d/1kgissXpaWeyrhVGbgTNFJavsLXs8R7X-/view?usp=drive_link" TargetMode="External"/><Relationship Id="rId103" Type="http://schemas.openxmlformats.org/officeDocument/2006/relationships/hyperlink" Target="https://proniedoti-my.sharepoint.com/:f:/g/personal/ecabanillas_pronied_gob_pe/IgCzMHBf9k5mQL473vyhbAuMARDNCugP4bS_2UwxkJh_IC4?e=93w4mM" TargetMode="External"/><Relationship Id="rId310" Type="http://schemas.openxmlformats.org/officeDocument/2006/relationships/hyperlink" Target="https://proniedoti-my.sharepoint.com/:f:/g/personal/uzcajamarca01_pronied_gob_pe/IgBwErhd0FOHTYXwIqqilVL6ARcgrWgW_tokcL5PkEJcioc?e=HlW1J9" TargetMode="External"/><Relationship Id="rId548" Type="http://schemas.openxmlformats.org/officeDocument/2006/relationships/hyperlink" Target="https://proniedoti-my.sharepoint.com/:f:/g/personal/uzcajamarca01_pronied_gob_pe/IgDjY57ZVGtLRYkCexCxdMbwAfXZ8vJ94YGBLs1s_KPR8zE?e=246yer" TargetMode="External"/><Relationship Id="rId91" Type="http://schemas.openxmlformats.org/officeDocument/2006/relationships/hyperlink" Target="https://proniedoti-my.sharepoint.com/:f:/g/personal/ecabanillas_pronied_gob_pe/IgCzMHBf9k5mQL473vyhbAuMARDNCugP4bS_2UwxkJh_IC4?e=93w4mM" TargetMode="External"/><Relationship Id="rId187" Type="http://schemas.openxmlformats.org/officeDocument/2006/relationships/hyperlink" Target="https://proniedoti-my.sharepoint.com/:f:/g/personal/uzcajamarca01_pronied_gob_pe/IgB4-CzojtwkQ4bJxS68K4E8AYybDxESZHFIfEcDWFrFuE4?e=Ia7r8J" TargetMode="External"/><Relationship Id="rId394" Type="http://schemas.openxmlformats.org/officeDocument/2006/relationships/hyperlink" Target="https://proniedoti-my.sharepoint.com/:f:/g/personal/uzcajamarca01_pronied_gob_pe/IgC3xp3PaU2HRJbSLfK4ZWMVAezv0cR4rKiF6GL-u6-6DDk?e=ga3mXR" TargetMode="External"/><Relationship Id="rId408" Type="http://schemas.openxmlformats.org/officeDocument/2006/relationships/hyperlink" Target="https://proniedoti-my.sharepoint.com/:f:/g/personal/uzcajamarca01_pronied_gob_pe/IgC3xp3PaU2HRJbSLfK4ZWMVAezv0cR4rKiF6GL-u6-6DDk?e=ga3mXR" TargetMode="External"/><Relationship Id="rId615" Type="http://schemas.openxmlformats.org/officeDocument/2006/relationships/hyperlink" Target="https://proniedoti-my.sharepoint.com/:f:/g/personal/uzcajamarca01_pronied_gob_pe/IgB95Dj3_K9nQq7Oy61SkBjhAdeRChsX8hXMaEiD7IROC6c?e=TtmJX1" TargetMode="External"/><Relationship Id="rId254" Type="http://schemas.openxmlformats.org/officeDocument/2006/relationships/hyperlink" Target="https://proniedoti-my.sharepoint.com/:f:/g/personal/uzcajamarca01_pronied_gob_pe/IgAR4XEd6xM8TpMWeXb7v53DAUscotx6PWxNAiFMOPcLtXE?e=M6lP0c" TargetMode="External"/><Relationship Id="rId699" Type="http://schemas.openxmlformats.org/officeDocument/2006/relationships/hyperlink" Target="https://proniedoti-my.sharepoint.com/:b:/g/personal/lbarrantes_pronied_gob_pe/IQDggbb1v4yFRaQ8cBZopsmWAaTXi504uquE0YHvRVT_2jM?e=Hhgp0p" TargetMode="External"/><Relationship Id="rId49" Type="http://schemas.openxmlformats.org/officeDocument/2006/relationships/hyperlink" Target="https://proniedoti-my.sharepoint.com/:b:/g/personal/ccunto_pronied_gob_pe/IQA4Ts_pZYCwRLYf6bcStw5qARWKlxqdmxMRK6E9GgXy3Ok?e=ebKr4Z" TargetMode="External"/><Relationship Id="rId114" Type="http://schemas.openxmlformats.org/officeDocument/2006/relationships/hyperlink" Target="https://proniedoti-my.sharepoint.com/:f:/g/personal/ecabanillas_pronied_gob_pe/IgCzMHBf9k5mQL473vyhbAuMARDNCugP4bS_2UwxkJh_IC4?e=93w4mM" TargetMode="External"/><Relationship Id="rId461" Type="http://schemas.openxmlformats.org/officeDocument/2006/relationships/hyperlink" Target="https://proniedoti-my.sharepoint.com/:f:/g/personal/uzcajamarca01_pronied_gob_pe/IgC3xp3PaU2HRJbSLfK4ZWMVAezv0cR4rKiF6GL-u6-6DDk?e=ga3mXR" TargetMode="External"/><Relationship Id="rId559" Type="http://schemas.openxmlformats.org/officeDocument/2006/relationships/hyperlink" Target="https://proniedoti-my.sharepoint.com/:f:/g/personal/uzcajamarca01_pronied_gob_pe/IgDjY57ZVGtLRYkCexCxdMbwAfXZ8vJ94YGBLs1s_KPR8zE?e=246yer" TargetMode="External"/><Relationship Id="rId198" Type="http://schemas.openxmlformats.org/officeDocument/2006/relationships/hyperlink" Target="https://proniedoti-my.sharepoint.com/:f:/g/personal/uzcajamarca01_pronied_gob_pe/IgB4-CzojtwkQ4bJxS68K4E8AYybDxESZHFIfEcDWFrFuE4?e=Ia7r8J" TargetMode="External"/><Relationship Id="rId321" Type="http://schemas.openxmlformats.org/officeDocument/2006/relationships/hyperlink" Target="https://proniedoti-my.sharepoint.com/:f:/g/personal/uzcajamarca01_pronied_gob_pe/IgBwErhd0FOHTYXwIqqilVL6ARcgrWgW_tokcL5PkEJcioc?e=HlW1J9" TargetMode="External"/><Relationship Id="rId419" Type="http://schemas.openxmlformats.org/officeDocument/2006/relationships/hyperlink" Target="https://proniedoti-my.sharepoint.com/:f:/g/personal/uzcajamarca01_pronied_gob_pe/IgC3xp3PaU2HRJbSLfK4ZWMVAezv0cR4rKiF6GL-u6-6DDk?e=ga3mXR" TargetMode="External"/><Relationship Id="rId626" Type="http://schemas.openxmlformats.org/officeDocument/2006/relationships/hyperlink" Target="https://proniedoti-my.sharepoint.com/:f:/g/personal/uzcajamarca01_pronied_gob_pe/IgB95Dj3_K9nQq7Oy61SkBjhAdeRChsX8hXMaEiD7IROC6c?e=TtmJX1" TargetMode="External"/><Relationship Id="rId265" Type="http://schemas.openxmlformats.org/officeDocument/2006/relationships/hyperlink" Target="https://proniedoti-my.sharepoint.com/:f:/g/personal/uzcajamarca01_pronied_gob_pe/IgAR4XEd6xM8TpMWeXb7v53DAUscotx6PWxNAiFMOPcLtXE?e=M6lP0c" TargetMode="External"/><Relationship Id="rId472" Type="http://schemas.openxmlformats.org/officeDocument/2006/relationships/hyperlink" Target="https://proniedoti-my.sharepoint.com/:f:/g/personal/uzcajamarca01_pronied_gob_pe/IgDjY57ZVGtLRYkCexCxdMbwAfXZ8vJ94YGBLs1s_KPR8zE?e=246yer" TargetMode="External"/><Relationship Id="rId125" Type="http://schemas.openxmlformats.org/officeDocument/2006/relationships/hyperlink" Target="https://proniedoti-my.sharepoint.com/:f:/g/personal/ecabanillas_pronied_gob_pe/IgCzMHBf9k5mQL473vyhbAuMARDNCugP4bS_2UwxkJh_IC4?e=93w4mM" TargetMode="External"/><Relationship Id="rId332" Type="http://schemas.openxmlformats.org/officeDocument/2006/relationships/hyperlink" Target="https://proniedoti-my.sharepoint.com/:f:/g/personal/uzcajamarca01_pronied_gob_pe/IgBwErhd0FOHTYXwIqqilVL6ARcgrWgW_tokcL5PkEJcioc?e=HlW1J9" TargetMode="External"/><Relationship Id="rId637" Type="http://schemas.openxmlformats.org/officeDocument/2006/relationships/hyperlink" Target="https://proniedoti-my.sharepoint.com/:f:/g/personal/iterrazas_pronied_gob_pe/IgARACbDksutRKqU1MpfWm98ATp1GbPrsipu82jBZGMBaXQ?e=J8ywvU" TargetMode="External"/><Relationship Id="rId276" Type="http://schemas.openxmlformats.org/officeDocument/2006/relationships/hyperlink" Target="https://proniedoti-my.sharepoint.com/:f:/g/personal/uzcajamarca01_pronied_gob_pe/IgAR4XEd6xM8TpMWeXb7v53DAUscotx6PWxNAiFMOPcLtXE?e=M6lP0c" TargetMode="External"/><Relationship Id="rId483" Type="http://schemas.openxmlformats.org/officeDocument/2006/relationships/hyperlink" Target="https://proniedoti-my.sharepoint.com/:f:/g/personal/uzcajamarca01_pronied_gob_pe/IgDjY57ZVGtLRYkCexCxdMbwAfXZ8vJ94YGBLs1s_KPR8zE?e=246yer" TargetMode="External"/><Relationship Id="rId690" Type="http://schemas.openxmlformats.org/officeDocument/2006/relationships/hyperlink" Target="https://proniedoti-my.sharepoint.com/:b:/g/personal/lbarrantes_pronied_gob_pe/IQCoInibkar5R6_NCI8SoF1EASMAtfACpIHVjsEkv8Cml0E?e=XeUD54" TargetMode="External"/><Relationship Id="rId704" Type="http://schemas.openxmlformats.org/officeDocument/2006/relationships/hyperlink" Target="https://proniedoti-my.sharepoint.com/:b:/g/personal/lbarrantes_pronied_gob_pe/IQDdMKya0VBuQI3WNOZlmoSoAZc8fuGqtr6b1uOsWZr8Kg4?e=vaD1Nm" TargetMode="External"/><Relationship Id="rId40" Type="http://schemas.openxmlformats.org/officeDocument/2006/relationships/hyperlink" Target="https://proniedoti-my.sharepoint.com/:f:/g/personal/gcarrasco_pronied_gob_pe/IgAHgi8QhJUaQLG5xTKWeXRpAdCiuiHkwhLeyORHjlzEPj8?e=iUUxbd" TargetMode="External"/><Relationship Id="rId136" Type="http://schemas.openxmlformats.org/officeDocument/2006/relationships/hyperlink" Target="https://proniedoti-my.sharepoint.com/:f:/g/personal/ecabanillas_pronied_gob_pe/IgCzMHBf9k5mQL473vyhbAuMARDNCugP4bS_2UwxkJh_IC4?e=93w4mM" TargetMode="External"/><Relationship Id="rId343" Type="http://schemas.openxmlformats.org/officeDocument/2006/relationships/hyperlink" Target="https://proniedoti-my.sharepoint.com/:f:/g/personal/uzcajamarca01_pronied_gob_pe/IgBwErhd0FOHTYXwIqqilVL6ARcgrWgW_tokcL5PkEJcioc?e=HlW1J9" TargetMode="External"/><Relationship Id="rId550" Type="http://schemas.openxmlformats.org/officeDocument/2006/relationships/hyperlink" Target="https://proniedoti-my.sharepoint.com/:f:/g/personal/uzcajamarca01_pronied_gob_pe/IgDjY57ZVGtLRYkCexCxdMbwAfXZ8vJ94YGBLs1s_KPR8zE?e=246yer" TargetMode="External"/><Relationship Id="rId203" Type="http://schemas.openxmlformats.org/officeDocument/2006/relationships/hyperlink" Target="https://proniedoti-my.sharepoint.com/:f:/g/personal/uzcajamarca01_pronied_gob_pe/IgB4-CzojtwkQ4bJxS68K4E8AYybDxESZHFIfEcDWFrFuE4?e=Ia7r8J" TargetMode="External"/><Relationship Id="rId648" Type="http://schemas.openxmlformats.org/officeDocument/2006/relationships/hyperlink" Target="https://proniedoti-my.sharepoint.com/:b:/g/personal/lbarrantes_pronied_gob_pe/IQAHRJtwuFIsSLwYfzs7i0iZATRVbeugtDTAMTb4Z4epD-k?e=MrCYve" TargetMode="External"/><Relationship Id="rId287" Type="http://schemas.openxmlformats.org/officeDocument/2006/relationships/hyperlink" Target="https://proniedoti-my.sharepoint.com/:f:/g/personal/uzcajamarca01_pronied_gob_pe/IgAR4XEd6xM8TpMWeXb7v53DAUscotx6PWxNAiFMOPcLtXE?e=M6lP0c" TargetMode="External"/><Relationship Id="rId410" Type="http://schemas.openxmlformats.org/officeDocument/2006/relationships/hyperlink" Target="https://proniedoti-my.sharepoint.com/:f:/g/personal/uzcajamarca01_pronied_gob_pe/IgC3xp3PaU2HRJbSLfK4ZWMVAezv0cR4rKiF6GL-u6-6DDk?e=ga3mXR" TargetMode="External"/><Relationship Id="rId494" Type="http://schemas.openxmlformats.org/officeDocument/2006/relationships/hyperlink" Target="https://proniedoti-my.sharepoint.com/:f:/g/personal/uzcajamarca01_pronied_gob_pe/IgDjY57ZVGtLRYkCexCxdMbwAfXZ8vJ94YGBLs1s_KPR8zE?e=246yer" TargetMode="External"/><Relationship Id="rId508" Type="http://schemas.openxmlformats.org/officeDocument/2006/relationships/hyperlink" Target="https://proniedoti-my.sharepoint.com/:f:/g/personal/uzcajamarca01_pronied_gob_pe/IgDjY57ZVGtLRYkCexCxdMbwAfXZ8vJ94YGBLs1s_KPR8zE?e=246yer" TargetMode="External"/><Relationship Id="rId715" Type="http://schemas.openxmlformats.org/officeDocument/2006/relationships/hyperlink" Target="https://proniedoti-my.sharepoint.com/:b:/g/personal/lbarrantes_pronied_gob_pe/IQAXLDYg8PZDToL7D3QkpajuAWYZ093GIUO1J0g4bf2_AOA?e=4Cnl1g" TargetMode="External"/><Relationship Id="rId147" Type="http://schemas.openxmlformats.org/officeDocument/2006/relationships/hyperlink" Target="https://proniedoti-my.sharepoint.com/:f:/g/personal/uzcajamarca01_pronied_gob_pe/IgB4-CzojtwkQ4bJxS68K4E8AYybDxESZHFIfEcDWFrFuE4?e=Ia7r8J" TargetMode="External"/><Relationship Id="rId354" Type="http://schemas.openxmlformats.org/officeDocument/2006/relationships/hyperlink" Target="https://proniedoti-my.sharepoint.com/:f:/g/personal/uzcajamarca01_pronied_gob_pe/IgBwErhd0FOHTYXwIqqilVL6ARcgrWgW_tokcL5PkEJcioc?e=HlW1J9" TargetMode="External"/><Relationship Id="rId51" Type="http://schemas.openxmlformats.org/officeDocument/2006/relationships/hyperlink" Target="https://proniedoti-my.sharepoint.com/:f:/g/personal/ccunto_pronied_gob_pe/IgAFAPfpG073RoXpV4YBMHqwAcjuuBmlmsBHOqHJL7Z0Il0?e=m9FgVR" TargetMode="External"/><Relationship Id="rId561" Type="http://schemas.openxmlformats.org/officeDocument/2006/relationships/hyperlink" Target="https://proniedoti-my.sharepoint.com/:f:/g/personal/uzcajamarca01_pronied_gob_pe/IgDjY57ZVGtLRYkCexCxdMbwAfXZ8vJ94YGBLs1s_KPR8zE?e=246yer" TargetMode="External"/><Relationship Id="rId659" Type="http://schemas.openxmlformats.org/officeDocument/2006/relationships/hyperlink" Target="https://proniedoti-my.sharepoint.com/:b:/g/personal/lbarrantes_pronied_gob_pe/IQBYHrdmCi00TpfiJRinzwbWAQwfrZwesTQJpfWMRUOsjrA?e=OPTZhf" TargetMode="External"/><Relationship Id="rId214" Type="http://schemas.openxmlformats.org/officeDocument/2006/relationships/hyperlink" Target="https://proniedoti-my.sharepoint.com/:f:/g/personal/uzcajamarca01_pronied_gob_pe/IgAR4XEd6xM8TpMWeXb7v53DAUscotx6PWxNAiFMOPcLtXE?e=M6lP0c" TargetMode="External"/><Relationship Id="rId298" Type="http://schemas.openxmlformats.org/officeDocument/2006/relationships/hyperlink" Target="https://proniedoti-my.sharepoint.com/:f:/g/personal/uzcajamarca01_pronied_gob_pe/IgAR4XEd6xM8TpMWeXb7v53DAUscotx6PWxNAiFMOPcLtXE?e=M6lP0c" TargetMode="External"/><Relationship Id="rId421" Type="http://schemas.openxmlformats.org/officeDocument/2006/relationships/hyperlink" Target="https://proniedoti-my.sharepoint.com/:f:/g/personal/uzcajamarca01_pronied_gob_pe/IgC3xp3PaU2HRJbSLfK4ZWMVAezv0cR4rKiF6GL-u6-6DDk?e=ga3mXR" TargetMode="External"/><Relationship Id="rId519" Type="http://schemas.openxmlformats.org/officeDocument/2006/relationships/hyperlink" Target="https://proniedoti-my.sharepoint.com/:f:/g/personal/uzcajamarca01_pronied_gob_pe/IgDjY57ZVGtLRYkCexCxdMbwAfXZ8vJ94YGBLs1s_KPR8zE?e=246yer" TargetMode="External"/><Relationship Id="rId158" Type="http://schemas.openxmlformats.org/officeDocument/2006/relationships/hyperlink" Target="https://proniedoti-my.sharepoint.com/:f:/g/personal/uzcajamarca01_pronied_gob_pe/IgB4-CzojtwkQ4bJxS68K4E8AYybDxESZHFIfEcDWFrFuE4?e=Ia7r8J" TargetMode="External"/><Relationship Id="rId726" Type="http://schemas.openxmlformats.org/officeDocument/2006/relationships/hyperlink" Target="../../../:b:/g/personal/alara_pronied_gob_pe/IQAm-iS2x1itRYwfDSnnjQGcAUvqDq5iuLTOuu-d-fiqdmw?e=zRuHEb" TargetMode="External"/><Relationship Id="rId62" Type="http://schemas.openxmlformats.org/officeDocument/2006/relationships/hyperlink" Target="https://proniedoti-my.sharepoint.com/:b:/g/personal/qquispe_pronied_gob_pe/IQCpxEprxxZmR53BrIXjdBUhAWAlDjFmMQnRC36D9z3xncM?e=RVM2F6" TargetMode="External"/><Relationship Id="rId365" Type="http://schemas.openxmlformats.org/officeDocument/2006/relationships/hyperlink" Target="https://proniedoti-my.sharepoint.com/:f:/g/personal/uzcajamarca01_pronied_gob_pe/IgBwErhd0FOHTYXwIqqilVL6ARcgrWgW_tokcL5PkEJcioc?e=HlW1J9" TargetMode="External"/><Relationship Id="rId572" Type="http://schemas.openxmlformats.org/officeDocument/2006/relationships/hyperlink" Target="https://proniedoti-my.sharepoint.com/:f:/g/personal/uzcajamarca01_pronied_gob_pe/IgB95Dj3_K9nQq7Oy61SkBjhAdeRChsX8hXMaEiD7IROC6c?e=TtmJX1" TargetMode="External"/><Relationship Id="rId225" Type="http://schemas.openxmlformats.org/officeDocument/2006/relationships/hyperlink" Target="https://proniedoti-my.sharepoint.com/:f:/g/personal/uzcajamarca01_pronied_gob_pe/IgAR4XEd6xM8TpMWeXb7v53DAUscotx6PWxNAiFMOPcLtXE?e=M6lP0c" TargetMode="External"/><Relationship Id="rId432" Type="http://schemas.openxmlformats.org/officeDocument/2006/relationships/hyperlink" Target="https://proniedoti-my.sharepoint.com/:f:/g/personal/uzcajamarca01_pronied_gob_pe/IgC3xp3PaU2HRJbSLfK4ZWMVAezv0cR4rKiF6GL-u6-6DDk?e=ga3mX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F9E4-320A-5A4F-BCE5-D2D482775D6C}">
  <dimension ref="A1:K7394"/>
  <sheetViews>
    <sheetView zoomScale="85" zoomScaleNormal="85" workbookViewId="0">
      <selection activeCell="D29" sqref="D29"/>
    </sheetView>
  </sheetViews>
  <sheetFormatPr defaultColWidth="9.140625" defaultRowHeight="15"/>
  <cols>
    <col min="1" max="1" width="7.42578125" bestFit="1" customWidth="1"/>
    <col min="2" max="2" width="28.42578125" bestFit="1" customWidth="1"/>
    <col min="3" max="3" width="42.28515625" bestFit="1" customWidth="1"/>
    <col min="4" max="4" width="35.7109375" bestFit="1" customWidth="1"/>
    <col min="5" max="5" width="41.42578125" bestFit="1" customWidth="1"/>
    <col min="6" max="6" width="82.5703125" bestFit="1" customWidth="1"/>
    <col min="7" max="7" width="54.7109375" customWidth="1"/>
    <col min="8" max="8" width="57.42578125" customWidth="1"/>
    <col min="9" max="9" width="13.7109375" customWidth="1"/>
    <col min="10" max="10" width="94.85546875" customWidth="1"/>
    <col min="11" max="11" width="0" hidden="1" customWidth="1"/>
  </cols>
  <sheetData>
    <row r="1" spans="1:10" s="11" customFormat="1" ht="30" customHeight="1" thickBot="1">
      <c r="A1" s="30" t="s">
        <v>0</v>
      </c>
      <c r="B1" s="31"/>
      <c r="C1" s="31"/>
      <c r="D1" s="31"/>
      <c r="E1" s="31"/>
      <c r="F1" s="31"/>
      <c r="G1" s="31"/>
      <c r="H1" s="31"/>
      <c r="I1" s="31"/>
      <c r="J1" s="32"/>
    </row>
    <row r="2" spans="1:10" s="11" customFormat="1" ht="50.1" customHeight="1">
      <c r="A2" s="33" t="s">
        <v>1</v>
      </c>
      <c r="B2" s="33"/>
      <c r="C2" s="33"/>
      <c r="D2" s="33"/>
      <c r="E2" s="33"/>
      <c r="F2" s="33"/>
      <c r="G2" s="33"/>
      <c r="H2" s="33"/>
      <c r="I2" s="33"/>
      <c r="J2" s="33"/>
    </row>
    <row r="3" spans="1:10" s="11" customFormat="1" ht="33.75" customHeight="1">
      <c r="A3" s="34" t="s">
        <v>2</v>
      </c>
      <c r="B3" s="34" t="s">
        <v>3</v>
      </c>
      <c r="C3" s="34" t="s">
        <v>4</v>
      </c>
      <c r="D3" s="34" t="s">
        <v>5</v>
      </c>
      <c r="E3" s="34" t="s">
        <v>6</v>
      </c>
      <c r="F3" s="34" t="s">
        <v>7</v>
      </c>
      <c r="G3" s="34" t="s">
        <v>8</v>
      </c>
      <c r="H3" s="34" t="s">
        <v>9</v>
      </c>
      <c r="I3" s="34" t="s">
        <v>10</v>
      </c>
      <c r="J3" s="34" t="s">
        <v>11</v>
      </c>
    </row>
    <row r="4" spans="1:10" s="11" customFormat="1">
      <c r="A4" s="9">
        <v>1</v>
      </c>
      <c r="B4" s="14">
        <v>623517</v>
      </c>
      <c r="C4" s="12" t="s">
        <v>12</v>
      </c>
      <c r="D4" s="46">
        <v>45686</v>
      </c>
      <c r="E4" s="9" t="s">
        <v>13</v>
      </c>
      <c r="F4" s="9" t="s">
        <v>14</v>
      </c>
      <c r="G4" s="9" t="s">
        <v>15</v>
      </c>
      <c r="H4" s="10" t="s">
        <v>16</v>
      </c>
      <c r="I4" s="9" t="s">
        <v>17</v>
      </c>
      <c r="J4" s="9"/>
    </row>
    <row r="5" spans="1:10" s="11" customFormat="1">
      <c r="A5" s="9">
        <v>2</v>
      </c>
      <c r="B5" s="14">
        <v>58939</v>
      </c>
      <c r="C5" s="12" t="s">
        <v>12</v>
      </c>
      <c r="D5" s="46">
        <v>45750</v>
      </c>
      <c r="E5" s="9" t="s">
        <v>18</v>
      </c>
      <c r="F5" s="9" t="s">
        <v>19</v>
      </c>
      <c r="G5" s="9" t="s">
        <v>20</v>
      </c>
      <c r="H5" s="10" t="s">
        <v>16</v>
      </c>
      <c r="I5" s="9" t="s">
        <v>17</v>
      </c>
      <c r="J5" s="9"/>
    </row>
    <row r="6" spans="1:10" s="11" customFormat="1">
      <c r="A6" s="9">
        <v>3</v>
      </c>
      <c r="B6" s="14">
        <v>623517</v>
      </c>
      <c r="C6" s="12" t="s">
        <v>12</v>
      </c>
      <c r="D6" s="46">
        <v>45776</v>
      </c>
      <c r="E6" s="9" t="s">
        <v>13</v>
      </c>
      <c r="F6" s="9" t="s">
        <v>21</v>
      </c>
      <c r="G6" s="9" t="s">
        <v>22</v>
      </c>
      <c r="H6" s="10" t="s">
        <v>16</v>
      </c>
      <c r="I6" s="9" t="s">
        <v>17</v>
      </c>
      <c r="J6" s="9"/>
    </row>
    <row r="7" spans="1:10" s="11" customFormat="1">
      <c r="A7" s="9">
        <v>4</v>
      </c>
      <c r="B7" s="14">
        <v>59571</v>
      </c>
      <c r="C7" s="12" t="s">
        <v>12</v>
      </c>
      <c r="D7" s="46">
        <v>45674</v>
      </c>
      <c r="E7" s="9" t="s">
        <v>18</v>
      </c>
      <c r="F7" s="9" t="s">
        <v>23</v>
      </c>
      <c r="G7" s="9" t="s">
        <v>24</v>
      </c>
      <c r="H7" s="10" t="s">
        <v>16</v>
      </c>
      <c r="I7" s="9" t="s">
        <v>17</v>
      </c>
      <c r="J7" s="9"/>
    </row>
    <row r="8" spans="1:10" s="11" customFormat="1">
      <c r="A8" s="9">
        <v>5</v>
      </c>
      <c r="B8" s="14">
        <v>60560</v>
      </c>
      <c r="C8" s="12" t="s">
        <v>12</v>
      </c>
      <c r="D8" s="46">
        <v>45854</v>
      </c>
      <c r="E8" s="9" t="s">
        <v>18</v>
      </c>
      <c r="F8" s="9" t="s">
        <v>25</v>
      </c>
      <c r="G8" s="9" t="s">
        <v>26</v>
      </c>
      <c r="H8" s="10" t="s">
        <v>16</v>
      </c>
      <c r="I8" s="9" t="s">
        <v>17</v>
      </c>
      <c r="J8" s="9"/>
    </row>
    <row r="9" spans="1:10" s="11" customFormat="1">
      <c r="A9" s="9">
        <v>6</v>
      </c>
      <c r="B9" s="14">
        <v>69834</v>
      </c>
      <c r="C9" s="12" t="s">
        <v>12</v>
      </c>
      <c r="D9" s="46">
        <v>45897</v>
      </c>
      <c r="E9" s="9" t="s">
        <v>18</v>
      </c>
      <c r="F9" s="9" t="s">
        <v>27</v>
      </c>
      <c r="G9" s="9" t="s">
        <v>28</v>
      </c>
      <c r="H9" s="10" t="s">
        <v>16</v>
      </c>
      <c r="I9" s="9" t="s">
        <v>17</v>
      </c>
      <c r="J9" s="9"/>
    </row>
    <row r="10" spans="1:10" s="11" customFormat="1">
      <c r="A10" s="9">
        <v>7</v>
      </c>
      <c r="B10" s="14">
        <v>67397</v>
      </c>
      <c r="C10" s="12" t="s">
        <v>12</v>
      </c>
      <c r="D10" s="46">
        <v>45945</v>
      </c>
      <c r="E10" s="9" t="s">
        <v>13</v>
      </c>
      <c r="F10" s="9" t="s">
        <v>29</v>
      </c>
      <c r="G10" s="9" t="s">
        <v>30</v>
      </c>
      <c r="H10" s="10" t="s">
        <v>16</v>
      </c>
      <c r="I10" s="9" t="s">
        <v>31</v>
      </c>
      <c r="J10" s="9"/>
    </row>
    <row r="11" spans="1:10" s="11" customFormat="1">
      <c r="A11" s="9">
        <v>8</v>
      </c>
      <c r="B11" s="14">
        <v>72006</v>
      </c>
      <c r="C11" s="12" t="s">
        <v>12</v>
      </c>
      <c r="D11" s="46">
        <v>46007</v>
      </c>
      <c r="E11" s="9" t="s">
        <v>32</v>
      </c>
      <c r="F11" s="9" t="s">
        <v>33</v>
      </c>
      <c r="G11" s="9" t="s">
        <v>34</v>
      </c>
      <c r="H11" s="10" t="s">
        <v>16</v>
      </c>
      <c r="I11" s="9" t="s">
        <v>17</v>
      </c>
      <c r="J11" s="9"/>
    </row>
    <row r="12" spans="1:10" s="11" customFormat="1">
      <c r="A12" s="9">
        <v>9</v>
      </c>
      <c r="B12" s="14">
        <v>73322</v>
      </c>
      <c r="C12" s="12" t="s">
        <v>12</v>
      </c>
      <c r="D12" s="46">
        <v>46009</v>
      </c>
      <c r="E12" s="9" t="s">
        <v>32</v>
      </c>
      <c r="F12" s="9" t="s">
        <v>35</v>
      </c>
      <c r="G12" s="9" t="s">
        <v>36</v>
      </c>
      <c r="H12" s="10" t="s">
        <v>16</v>
      </c>
      <c r="I12" s="9" t="s">
        <v>17</v>
      </c>
      <c r="J12" s="9"/>
    </row>
    <row r="13" spans="1:10" s="11" customFormat="1">
      <c r="A13" s="9">
        <v>10</v>
      </c>
      <c r="B13" s="14">
        <v>67793</v>
      </c>
      <c r="C13" s="12" t="s">
        <v>12</v>
      </c>
      <c r="D13" s="46">
        <v>46014</v>
      </c>
      <c r="E13" s="9" t="s">
        <v>13</v>
      </c>
      <c r="F13" s="9" t="s">
        <v>37</v>
      </c>
      <c r="G13" s="9" t="s">
        <v>38</v>
      </c>
      <c r="H13" s="10" t="s">
        <v>16</v>
      </c>
      <c r="I13" s="9" t="s">
        <v>31</v>
      </c>
      <c r="J13" s="9"/>
    </row>
    <row r="14" spans="1:10" s="11" customFormat="1">
      <c r="A14" s="9">
        <v>11</v>
      </c>
      <c r="B14" s="14">
        <v>62601</v>
      </c>
      <c r="C14" s="12" t="s">
        <v>12</v>
      </c>
      <c r="D14" s="46">
        <v>46008</v>
      </c>
      <c r="E14" s="9" t="s">
        <v>32</v>
      </c>
      <c r="F14" s="9" t="s">
        <v>39</v>
      </c>
      <c r="G14" s="9" t="s">
        <v>40</v>
      </c>
      <c r="H14" s="10" t="s">
        <v>16</v>
      </c>
      <c r="I14" s="9" t="s">
        <v>41</v>
      </c>
      <c r="J14" s="9"/>
    </row>
    <row r="15" spans="1:10" s="11" customFormat="1">
      <c r="A15" s="9">
        <v>12</v>
      </c>
      <c r="B15" s="14">
        <v>62757</v>
      </c>
      <c r="C15" s="12" t="s">
        <v>12</v>
      </c>
      <c r="D15" s="46">
        <v>45643</v>
      </c>
      <c r="E15" s="9" t="s">
        <v>32</v>
      </c>
      <c r="F15" s="9" t="s">
        <v>42</v>
      </c>
      <c r="G15" s="9" t="s">
        <v>43</v>
      </c>
      <c r="H15" s="10" t="s">
        <v>16</v>
      </c>
      <c r="I15" s="9" t="s">
        <v>41</v>
      </c>
      <c r="J15" s="9"/>
    </row>
    <row r="16" spans="1:10" s="11" customFormat="1">
      <c r="A16" s="9">
        <v>13</v>
      </c>
      <c r="B16" s="14">
        <v>62615</v>
      </c>
      <c r="C16" s="12" t="s">
        <v>12</v>
      </c>
      <c r="D16" s="46">
        <v>45643</v>
      </c>
      <c r="E16" s="9" t="s">
        <v>32</v>
      </c>
      <c r="F16" s="9" t="s">
        <v>44</v>
      </c>
      <c r="G16" s="9" t="s">
        <v>45</v>
      </c>
      <c r="H16" s="10" t="s">
        <v>16</v>
      </c>
      <c r="I16" s="9" t="s">
        <v>41</v>
      </c>
      <c r="J16" s="9"/>
    </row>
    <row r="17" spans="1:10" s="11" customFormat="1">
      <c r="A17" s="9">
        <v>14</v>
      </c>
      <c r="B17" s="14">
        <v>73572</v>
      </c>
      <c r="C17" s="12" t="s">
        <v>12</v>
      </c>
      <c r="D17" s="46">
        <v>45603</v>
      </c>
      <c r="E17" s="9" t="s">
        <v>18</v>
      </c>
      <c r="F17" s="9" t="s">
        <v>46</v>
      </c>
      <c r="G17" s="9" t="s">
        <v>47</v>
      </c>
      <c r="H17" s="10" t="s">
        <v>16</v>
      </c>
      <c r="I17" s="9" t="s">
        <v>17</v>
      </c>
      <c r="J17" s="9"/>
    </row>
    <row r="18" spans="1:10" s="11" customFormat="1">
      <c r="A18" s="9">
        <v>15</v>
      </c>
      <c r="B18" s="14">
        <v>73794</v>
      </c>
      <c r="C18" s="12" t="s">
        <v>12</v>
      </c>
      <c r="D18" s="46">
        <v>45604</v>
      </c>
      <c r="E18" s="9" t="s">
        <v>18</v>
      </c>
      <c r="F18" s="9" t="s">
        <v>48</v>
      </c>
      <c r="G18" s="9" t="s">
        <v>49</v>
      </c>
      <c r="H18" s="10" t="s">
        <v>16</v>
      </c>
      <c r="I18" s="9" t="s">
        <v>17</v>
      </c>
      <c r="J18" s="9"/>
    </row>
    <row r="19" spans="1:10" s="11" customFormat="1">
      <c r="A19" s="9">
        <v>16</v>
      </c>
      <c r="B19" s="14">
        <v>557616</v>
      </c>
      <c r="C19" s="12" t="s">
        <v>12</v>
      </c>
      <c r="D19" s="46">
        <v>45967</v>
      </c>
      <c r="E19" s="9" t="s">
        <v>18</v>
      </c>
      <c r="F19" s="9" t="s">
        <v>50</v>
      </c>
      <c r="G19" s="9" t="s">
        <v>51</v>
      </c>
      <c r="H19" s="10" t="s">
        <v>16</v>
      </c>
      <c r="I19" s="9" t="s">
        <v>17</v>
      </c>
      <c r="J19" s="9"/>
    </row>
    <row r="20" spans="1:10" s="11" customFormat="1">
      <c r="A20" s="9">
        <v>17</v>
      </c>
      <c r="B20" s="14">
        <v>73303</v>
      </c>
      <c r="C20" s="12" t="s">
        <v>12</v>
      </c>
      <c r="D20" s="46">
        <v>45967</v>
      </c>
      <c r="E20" s="9" t="s">
        <v>18</v>
      </c>
      <c r="F20" s="9" t="s">
        <v>52</v>
      </c>
      <c r="G20" s="9" t="s">
        <v>53</v>
      </c>
      <c r="H20" s="10" t="s">
        <v>16</v>
      </c>
      <c r="I20" s="9" t="s">
        <v>17</v>
      </c>
      <c r="J20" s="9"/>
    </row>
    <row r="21" spans="1:10" s="11" customFormat="1">
      <c r="A21" s="9">
        <v>18</v>
      </c>
      <c r="B21" s="14">
        <v>73478</v>
      </c>
      <c r="C21" s="12" t="s">
        <v>12</v>
      </c>
      <c r="D21" s="46">
        <v>45545</v>
      </c>
      <c r="E21" s="9" t="s">
        <v>18</v>
      </c>
      <c r="F21" s="9" t="s">
        <v>54</v>
      </c>
      <c r="G21" s="9" t="s">
        <v>55</v>
      </c>
      <c r="H21" s="10" t="s">
        <v>16</v>
      </c>
      <c r="I21" s="9" t="s">
        <v>17</v>
      </c>
      <c r="J21" s="9"/>
    </row>
    <row r="22" spans="1:10" s="11" customFormat="1">
      <c r="A22" s="9">
        <v>19</v>
      </c>
      <c r="B22" s="14">
        <v>550766</v>
      </c>
      <c r="C22" s="12" t="s">
        <v>12</v>
      </c>
      <c r="D22" s="46">
        <v>45666</v>
      </c>
      <c r="E22" s="9" t="s">
        <v>32</v>
      </c>
      <c r="F22" s="9" t="s">
        <v>56</v>
      </c>
      <c r="G22" s="9" t="s">
        <v>57</v>
      </c>
      <c r="H22" s="10" t="s">
        <v>16</v>
      </c>
      <c r="I22" s="9" t="s">
        <v>17</v>
      </c>
      <c r="J22" s="9"/>
    </row>
    <row r="23" spans="1:10" s="11" customFormat="1">
      <c r="A23" s="9">
        <v>20</v>
      </c>
      <c r="B23" s="14">
        <v>73384</v>
      </c>
      <c r="C23" s="12" t="s">
        <v>12</v>
      </c>
      <c r="D23" s="46">
        <v>45967</v>
      </c>
      <c r="E23" s="9" t="s">
        <v>18</v>
      </c>
      <c r="F23" s="9" t="s">
        <v>58</v>
      </c>
      <c r="G23" s="9" t="s">
        <v>59</v>
      </c>
      <c r="H23" s="10" t="s">
        <v>16</v>
      </c>
      <c r="I23" s="9" t="s">
        <v>17</v>
      </c>
      <c r="J23" s="9"/>
    </row>
    <row r="24" spans="1:10" s="11" customFormat="1">
      <c r="A24" s="9">
        <v>21</v>
      </c>
      <c r="B24" s="14">
        <v>67397</v>
      </c>
      <c r="C24" s="12" t="s">
        <v>12</v>
      </c>
      <c r="D24" s="46">
        <v>45679</v>
      </c>
      <c r="E24" s="9" t="s">
        <v>13</v>
      </c>
      <c r="F24" s="9" t="s">
        <v>60</v>
      </c>
      <c r="G24" s="9" t="s">
        <v>61</v>
      </c>
      <c r="H24" s="10" t="s">
        <v>16</v>
      </c>
      <c r="I24" s="9" t="s">
        <v>31</v>
      </c>
      <c r="J24" s="9"/>
    </row>
    <row r="25" spans="1:10" s="11" customFormat="1">
      <c r="A25" s="9">
        <v>22</v>
      </c>
      <c r="B25" s="14">
        <v>550766</v>
      </c>
      <c r="C25" s="12" t="s">
        <v>12</v>
      </c>
      <c r="D25" s="46">
        <v>45666</v>
      </c>
      <c r="E25" s="9" t="s">
        <v>32</v>
      </c>
      <c r="F25" s="9" t="s">
        <v>62</v>
      </c>
      <c r="G25" s="9" t="s">
        <v>57</v>
      </c>
      <c r="H25" s="10" t="s">
        <v>16</v>
      </c>
      <c r="I25" s="9" t="s">
        <v>17</v>
      </c>
      <c r="J25" s="9"/>
    </row>
    <row r="26" spans="1:10" s="11" customFormat="1">
      <c r="A26" s="9">
        <v>23</v>
      </c>
      <c r="B26" s="14">
        <v>60414</v>
      </c>
      <c r="C26" s="12" t="s">
        <v>12</v>
      </c>
      <c r="D26" s="46">
        <v>45679</v>
      </c>
      <c r="E26" s="9" t="s">
        <v>32</v>
      </c>
      <c r="F26" s="9" t="s">
        <v>63</v>
      </c>
      <c r="G26" s="9" t="s">
        <v>64</v>
      </c>
      <c r="H26" s="10" t="s">
        <v>16</v>
      </c>
      <c r="I26" s="9" t="s">
        <v>41</v>
      </c>
      <c r="J26" s="9"/>
    </row>
    <row r="27" spans="1:10" s="11" customFormat="1">
      <c r="A27" s="9">
        <v>24</v>
      </c>
      <c r="B27" s="14">
        <v>59694</v>
      </c>
      <c r="C27" s="12" t="s">
        <v>12</v>
      </c>
      <c r="D27" s="46">
        <v>45681</v>
      </c>
      <c r="E27" s="9" t="s">
        <v>13</v>
      </c>
      <c r="F27" s="9" t="s">
        <v>65</v>
      </c>
      <c r="G27" s="9" t="s">
        <v>66</v>
      </c>
      <c r="H27" s="10" t="s">
        <v>16</v>
      </c>
      <c r="I27" s="9" t="s">
        <v>41</v>
      </c>
      <c r="J27" s="9"/>
    </row>
    <row r="28" spans="1:10" s="11" customFormat="1">
      <c r="A28" s="9">
        <v>25</v>
      </c>
      <c r="B28" s="14">
        <v>1924</v>
      </c>
      <c r="C28" s="12" t="s">
        <v>12</v>
      </c>
      <c r="D28" s="46">
        <v>45681</v>
      </c>
      <c r="E28" s="9" t="s">
        <v>13</v>
      </c>
      <c r="F28" s="9" t="s">
        <v>67</v>
      </c>
      <c r="G28" s="9" t="s">
        <v>68</v>
      </c>
      <c r="H28" s="10" t="s">
        <v>16</v>
      </c>
      <c r="I28" s="9" t="s">
        <v>41</v>
      </c>
      <c r="J28" s="9"/>
    </row>
    <row r="29" spans="1:10" s="11" customFormat="1">
      <c r="A29" s="9">
        <v>26</v>
      </c>
      <c r="B29" s="14">
        <v>59566</v>
      </c>
      <c r="C29" s="12" t="s">
        <v>12</v>
      </c>
      <c r="D29" s="46">
        <v>45681</v>
      </c>
      <c r="E29" s="9" t="s">
        <v>18</v>
      </c>
      <c r="F29" s="9" t="s">
        <v>69</v>
      </c>
      <c r="G29" s="9" t="s">
        <v>70</v>
      </c>
      <c r="H29" s="10" t="s">
        <v>16</v>
      </c>
      <c r="I29" s="9" t="s">
        <v>41</v>
      </c>
      <c r="J29" s="9"/>
    </row>
    <row r="30" spans="1:10" s="11" customFormat="1">
      <c r="A30" s="9">
        <v>27</v>
      </c>
      <c r="B30" s="14">
        <v>59566</v>
      </c>
      <c r="C30" s="12" t="s">
        <v>12</v>
      </c>
      <c r="D30" s="46">
        <v>45681</v>
      </c>
      <c r="E30" s="9" t="s">
        <v>18</v>
      </c>
      <c r="F30" s="9" t="s">
        <v>69</v>
      </c>
      <c r="G30" s="9" t="s">
        <v>71</v>
      </c>
      <c r="H30" s="10" t="s">
        <v>16</v>
      </c>
      <c r="I30" s="9" t="s">
        <v>41</v>
      </c>
      <c r="J30" s="9"/>
    </row>
    <row r="31" spans="1:10" s="11" customFormat="1">
      <c r="A31" s="9">
        <v>28</v>
      </c>
      <c r="B31" s="14">
        <v>62502</v>
      </c>
      <c r="C31" s="12" t="s">
        <v>12</v>
      </c>
      <c r="D31" s="46">
        <v>45686</v>
      </c>
      <c r="E31" s="9" t="s">
        <v>13</v>
      </c>
      <c r="F31" s="9" t="s">
        <v>72</v>
      </c>
      <c r="G31" s="9" t="s">
        <v>73</v>
      </c>
      <c r="H31" s="10" t="s">
        <v>16</v>
      </c>
      <c r="I31" s="9" t="s">
        <v>17</v>
      </c>
      <c r="J31" s="9"/>
    </row>
    <row r="32" spans="1:10" s="11" customFormat="1">
      <c r="A32" s="9">
        <v>29</v>
      </c>
      <c r="B32" s="14">
        <v>59670</v>
      </c>
      <c r="C32" s="12" t="s">
        <v>12</v>
      </c>
      <c r="D32" s="46">
        <v>45681</v>
      </c>
      <c r="E32" s="9" t="s">
        <v>13</v>
      </c>
      <c r="F32" s="9" t="s">
        <v>74</v>
      </c>
      <c r="G32" s="9" t="s">
        <v>75</v>
      </c>
      <c r="H32" s="10" t="s">
        <v>16</v>
      </c>
      <c r="I32" s="9" t="s">
        <v>41</v>
      </c>
      <c r="J32" s="9"/>
    </row>
    <row r="33" spans="1:10" s="11" customFormat="1">
      <c r="A33" s="9">
        <v>30</v>
      </c>
      <c r="B33" s="14">
        <v>64638</v>
      </c>
      <c r="C33" s="12" t="s">
        <v>12</v>
      </c>
      <c r="D33" s="46">
        <v>46057</v>
      </c>
      <c r="E33" s="9" t="s">
        <v>13</v>
      </c>
      <c r="F33" s="9" t="s">
        <v>76</v>
      </c>
      <c r="G33" s="9" t="s">
        <v>77</v>
      </c>
      <c r="H33" s="10" t="s">
        <v>16</v>
      </c>
      <c r="I33" s="9" t="s">
        <v>41</v>
      </c>
      <c r="J33" s="9"/>
    </row>
    <row r="34" spans="1:10" s="11" customFormat="1">
      <c r="A34" s="9">
        <v>31</v>
      </c>
      <c r="B34" s="14">
        <v>64662</v>
      </c>
      <c r="C34" s="12" t="s">
        <v>12</v>
      </c>
      <c r="D34" s="46">
        <v>46049</v>
      </c>
      <c r="E34" s="9" t="s">
        <v>13</v>
      </c>
      <c r="F34" s="9" t="s">
        <v>78</v>
      </c>
      <c r="G34" s="9" t="s">
        <v>79</v>
      </c>
      <c r="H34" s="10" t="s">
        <v>16</v>
      </c>
      <c r="I34" s="9" t="s">
        <v>41</v>
      </c>
      <c r="J34" s="9"/>
    </row>
    <row r="35" spans="1:10" s="11" customFormat="1">
      <c r="A35" s="9">
        <v>32</v>
      </c>
      <c r="B35" s="14">
        <v>788221</v>
      </c>
      <c r="C35" s="12" t="s">
        <v>12</v>
      </c>
      <c r="D35" s="46">
        <v>46049</v>
      </c>
      <c r="E35" s="9" t="s">
        <v>13</v>
      </c>
      <c r="F35" s="9" t="s">
        <v>80</v>
      </c>
      <c r="G35" s="9" t="s">
        <v>81</v>
      </c>
      <c r="H35" s="10" t="s">
        <v>16</v>
      </c>
      <c r="I35" s="9" t="s">
        <v>41</v>
      </c>
      <c r="J35" s="9"/>
    </row>
    <row r="36" spans="1:10" s="11" customFormat="1">
      <c r="A36" s="9">
        <v>33</v>
      </c>
      <c r="B36" s="14">
        <v>788198</v>
      </c>
      <c r="C36" s="12" t="s">
        <v>12</v>
      </c>
      <c r="D36" s="46">
        <v>46049</v>
      </c>
      <c r="E36" s="9" t="s">
        <v>13</v>
      </c>
      <c r="F36" s="9" t="s">
        <v>82</v>
      </c>
      <c r="G36" s="9" t="s">
        <v>83</v>
      </c>
      <c r="H36" s="10" t="s">
        <v>16</v>
      </c>
      <c r="I36" s="9" t="s">
        <v>41</v>
      </c>
      <c r="J36" s="9"/>
    </row>
    <row r="37" spans="1:10" s="11" customFormat="1">
      <c r="A37" s="9">
        <v>34</v>
      </c>
      <c r="B37" s="14">
        <v>70390</v>
      </c>
      <c r="C37" s="12" t="s">
        <v>12</v>
      </c>
      <c r="D37" s="46">
        <v>45694</v>
      </c>
      <c r="E37" s="9" t="s">
        <v>32</v>
      </c>
      <c r="F37" s="9" t="s">
        <v>84</v>
      </c>
      <c r="G37" s="9" t="s">
        <v>85</v>
      </c>
      <c r="H37" s="10" t="s">
        <v>16</v>
      </c>
      <c r="I37" s="9" t="s">
        <v>17</v>
      </c>
      <c r="J37" s="9"/>
    </row>
    <row r="38" spans="1:10" s="11" customFormat="1">
      <c r="A38" s="9">
        <v>35</v>
      </c>
      <c r="B38" s="14">
        <v>65505</v>
      </c>
      <c r="C38" s="12" t="s">
        <v>12</v>
      </c>
      <c r="D38" s="46">
        <v>45692</v>
      </c>
      <c r="E38" s="9" t="s">
        <v>18</v>
      </c>
      <c r="F38" s="9" t="s">
        <v>86</v>
      </c>
      <c r="G38" s="9" t="s">
        <v>87</v>
      </c>
      <c r="H38" s="10" t="s">
        <v>16</v>
      </c>
      <c r="I38" s="9" t="s">
        <v>41</v>
      </c>
      <c r="J38" s="9"/>
    </row>
    <row r="39" spans="1:10" s="11" customFormat="1">
      <c r="A39" s="9">
        <v>36</v>
      </c>
      <c r="B39" s="14">
        <v>63554</v>
      </c>
      <c r="C39" s="12" t="s">
        <v>12</v>
      </c>
      <c r="D39" s="46">
        <v>46064</v>
      </c>
      <c r="E39" s="9" t="s">
        <v>13</v>
      </c>
      <c r="F39" s="9" t="s">
        <v>88</v>
      </c>
      <c r="G39" s="9" t="s">
        <v>89</v>
      </c>
      <c r="H39" s="10" t="s">
        <v>16</v>
      </c>
      <c r="I39" s="9" t="s">
        <v>41</v>
      </c>
      <c r="J39" s="9"/>
    </row>
    <row r="40" spans="1:10" s="11" customFormat="1">
      <c r="A40" s="9">
        <v>37</v>
      </c>
      <c r="B40" s="14">
        <v>729340</v>
      </c>
      <c r="C40" s="12" t="s">
        <v>12</v>
      </c>
      <c r="D40" s="46">
        <v>46064</v>
      </c>
      <c r="E40" s="9" t="s">
        <v>13</v>
      </c>
      <c r="F40" s="9" t="s">
        <v>90</v>
      </c>
      <c r="G40" s="9" t="s">
        <v>91</v>
      </c>
      <c r="H40" s="10" t="s">
        <v>16</v>
      </c>
      <c r="I40" s="9" t="s">
        <v>41</v>
      </c>
      <c r="J40" s="9"/>
    </row>
    <row r="41" spans="1:10" s="11" customFormat="1">
      <c r="A41" s="9">
        <v>38</v>
      </c>
      <c r="B41" s="14">
        <v>65510</v>
      </c>
      <c r="C41" s="12" t="s">
        <v>12</v>
      </c>
      <c r="D41" s="46">
        <v>45692</v>
      </c>
      <c r="E41" s="9" t="s">
        <v>18</v>
      </c>
      <c r="F41" s="9" t="s">
        <v>92</v>
      </c>
      <c r="G41" s="9" t="s">
        <v>93</v>
      </c>
      <c r="H41" s="10" t="s">
        <v>16</v>
      </c>
      <c r="I41" s="9" t="s">
        <v>41</v>
      </c>
      <c r="J41" s="9"/>
    </row>
    <row r="42" spans="1:10" s="11" customFormat="1">
      <c r="A42" s="9">
        <v>39</v>
      </c>
      <c r="B42" s="14">
        <v>65421</v>
      </c>
      <c r="C42" s="12" t="s">
        <v>12</v>
      </c>
      <c r="D42" s="46">
        <v>45692</v>
      </c>
      <c r="E42" s="9" t="s">
        <v>18</v>
      </c>
      <c r="F42" s="9" t="s">
        <v>94</v>
      </c>
      <c r="G42" s="9" t="s">
        <v>95</v>
      </c>
      <c r="H42" s="10" t="s">
        <v>16</v>
      </c>
      <c r="I42" s="9" t="s">
        <v>41</v>
      </c>
      <c r="J42" s="9"/>
    </row>
    <row r="43" spans="1:10" s="11" customFormat="1">
      <c r="A43" s="9">
        <v>40</v>
      </c>
      <c r="B43" s="14">
        <v>59514</v>
      </c>
      <c r="C43" s="12" t="s">
        <v>12</v>
      </c>
      <c r="D43" s="46">
        <v>45699</v>
      </c>
      <c r="E43" s="9" t="s">
        <v>18</v>
      </c>
      <c r="F43" s="9" t="s">
        <v>96</v>
      </c>
      <c r="G43" s="9" t="s">
        <v>97</v>
      </c>
      <c r="H43" s="10" t="s">
        <v>16</v>
      </c>
      <c r="I43" s="9" t="s">
        <v>41</v>
      </c>
      <c r="J43" s="9"/>
    </row>
    <row r="44" spans="1:10" s="11" customFormat="1">
      <c r="A44" s="9">
        <v>41</v>
      </c>
      <c r="B44" s="14">
        <v>550144</v>
      </c>
      <c r="C44" s="12" t="s">
        <v>12</v>
      </c>
      <c r="D44" s="46">
        <v>45700</v>
      </c>
      <c r="E44" s="9" t="s">
        <v>18</v>
      </c>
      <c r="F44" s="9" t="s">
        <v>98</v>
      </c>
      <c r="G44" s="9" t="s">
        <v>99</v>
      </c>
      <c r="H44" s="10" t="s">
        <v>16</v>
      </c>
      <c r="I44" s="9" t="s">
        <v>41</v>
      </c>
      <c r="J44" s="9"/>
    </row>
    <row r="45" spans="1:10" s="11" customFormat="1">
      <c r="A45" s="9">
        <v>42</v>
      </c>
      <c r="B45" s="14">
        <v>67397</v>
      </c>
      <c r="C45" s="12" t="s">
        <v>12</v>
      </c>
      <c r="D45" s="46">
        <v>45694</v>
      </c>
      <c r="E45" s="9" t="s">
        <v>13</v>
      </c>
      <c r="F45" s="9" t="s">
        <v>100</v>
      </c>
      <c r="G45" s="9" t="s">
        <v>101</v>
      </c>
      <c r="H45" s="10" t="s">
        <v>16</v>
      </c>
      <c r="I45" s="9" t="s">
        <v>31</v>
      </c>
      <c r="J45" s="9"/>
    </row>
    <row r="46" spans="1:10" s="11" customFormat="1">
      <c r="A46" s="9">
        <v>43</v>
      </c>
      <c r="B46" s="14">
        <v>59514</v>
      </c>
      <c r="C46" s="12" t="s">
        <v>12</v>
      </c>
      <c r="D46" s="46">
        <v>45700</v>
      </c>
      <c r="E46" s="9" t="s">
        <v>18</v>
      </c>
      <c r="F46" s="9" t="s">
        <v>102</v>
      </c>
      <c r="G46" s="9" t="s">
        <v>103</v>
      </c>
      <c r="H46" s="10" t="s">
        <v>16</v>
      </c>
      <c r="I46" s="9" t="s">
        <v>41</v>
      </c>
      <c r="J46" s="9"/>
    </row>
    <row r="47" spans="1:10" s="11" customFormat="1">
      <c r="A47" s="9">
        <v>44</v>
      </c>
      <c r="B47" s="14">
        <v>61913</v>
      </c>
      <c r="C47" s="12" t="s">
        <v>12</v>
      </c>
      <c r="D47" s="46">
        <v>45700</v>
      </c>
      <c r="E47" s="9" t="s">
        <v>18</v>
      </c>
      <c r="F47" s="9" t="s">
        <v>104</v>
      </c>
      <c r="G47" s="9" t="s">
        <v>105</v>
      </c>
      <c r="H47" s="10" t="s">
        <v>16</v>
      </c>
      <c r="I47" s="9" t="s">
        <v>41</v>
      </c>
      <c r="J47" s="9"/>
    </row>
    <row r="48" spans="1:10" s="11" customFormat="1">
      <c r="A48" s="9">
        <v>45</v>
      </c>
      <c r="B48" s="14">
        <v>60428</v>
      </c>
      <c r="C48" s="12" t="s">
        <v>12</v>
      </c>
      <c r="D48" s="46">
        <v>45679</v>
      </c>
      <c r="E48" s="9" t="s">
        <v>32</v>
      </c>
      <c r="F48" s="9" t="s">
        <v>106</v>
      </c>
      <c r="G48" s="9" t="s">
        <v>107</v>
      </c>
      <c r="H48" s="10" t="s">
        <v>16</v>
      </c>
      <c r="I48" s="9" t="s">
        <v>41</v>
      </c>
      <c r="J48" s="9"/>
    </row>
    <row r="49" spans="1:10" s="11" customFormat="1">
      <c r="A49" s="9">
        <v>46</v>
      </c>
      <c r="B49" s="14">
        <v>60904</v>
      </c>
      <c r="C49" s="12" t="s">
        <v>12</v>
      </c>
      <c r="D49" s="46">
        <v>45699</v>
      </c>
      <c r="E49" s="9" t="s">
        <v>32</v>
      </c>
      <c r="F49" s="9" t="s">
        <v>108</v>
      </c>
      <c r="G49" s="9" t="s">
        <v>109</v>
      </c>
      <c r="H49" s="10" t="s">
        <v>16</v>
      </c>
      <c r="I49" s="9" t="s">
        <v>41</v>
      </c>
      <c r="J49" s="9"/>
    </row>
    <row r="50" spans="1:10" s="11" customFormat="1">
      <c r="A50" s="9">
        <v>47</v>
      </c>
      <c r="B50" s="14">
        <v>72049</v>
      </c>
      <c r="C50" s="12" t="s">
        <v>12</v>
      </c>
      <c r="D50" s="46">
        <v>45700</v>
      </c>
      <c r="E50" s="9" t="s">
        <v>32</v>
      </c>
      <c r="F50" s="9" t="s">
        <v>110</v>
      </c>
      <c r="G50" s="9" t="s">
        <v>111</v>
      </c>
      <c r="H50" s="10" t="s">
        <v>16</v>
      </c>
      <c r="I50" s="9" t="s">
        <v>41</v>
      </c>
      <c r="J50" s="9"/>
    </row>
    <row r="51" spans="1:10" s="11" customFormat="1">
      <c r="A51" s="9">
        <v>48</v>
      </c>
      <c r="B51" s="14">
        <v>67793</v>
      </c>
      <c r="C51" s="12" t="s">
        <v>12</v>
      </c>
      <c r="D51" s="46">
        <v>45695</v>
      </c>
      <c r="E51" s="9" t="s">
        <v>13</v>
      </c>
      <c r="F51" s="9" t="s">
        <v>112</v>
      </c>
      <c r="G51" s="9" t="s">
        <v>113</v>
      </c>
      <c r="H51" s="10" t="s">
        <v>16</v>
      </c>
      <c r="I51" s="9" t="s">
        <v>31</v>
      </c>
      <c r="J51" s="9"/>
    </row>
    <row r="52" spans="1:10" s="11" customFormat="1">
      <c r="A52" s="9">
        <v>49</v>
      </c>
      <c r="B52" s="14">
        <v>730089</v>
      </c>
      <c r="C52" s="12" t="s">
        <v>12</v>
      </c>
      <c r="D52" s="46">
        <v>46071</v>
      </c>
      <c r="E52" s="9" t="s">
        <v>18</v>
      </c>
      <c r="F52" s="9" t="s">
        <v>114</v>
      </c>
      <c r="G52" s="9" t="s">
        <v>115</v>
      </c>
      <c r="H52" s="10" t="s">
        <v>16</v>
      </c>
      <c r="I52" s="9" t="s">
        <v>41</v>
      </c>
      <c r="J52" s="9"/>
    </row>
    <row r="53" spans="1:10" s="11" customFormat="1">
      <c r="A53" s="9">
        <v>50</v>
      </c>
      <c r="B53" s="14">
        <v>684681</v>
      </c>
      <c r="C53" s="12" t="s">
        <v>12</v>
      </c>
      <c r="D53" s="46">
        <v>46071</v>
      </c>
      <c r="E53" s="9" t="s">
        <v>18</v>
      </c>
      <c r="F53" s="9" t="s">
        <v>116</v>
      </c>
      <c r="G53" s="9" t="s">
        <v>117</v>
      </c>
      <c r="H53" s="10" t="s">
        <v>16</v>
      </c>
      <c r="I53" s="9" t="s">
        <v>41</v>
      </c>
      <c r="J53" s="9"/>
    </row>
    <row r="54" spans="1:10" s="11" customFormat="1">
      <c r="A54" s="9">
        <v>51</v>
      </c>
      <c r="B54" s="14">
        <v>72110</v>
      </c>
      <c r="C54" s="12" t="s">
        <v>12</v>
      </c>
      <c r="D54" s="46">
        <v>45700</v>
      </c>
      <c r="E54" s="9" t="s">
        <v>32</v>
      </c>
      <c r="F54" s="9" t="s">
        <v>118</v>
      </c>
      <c r="G54" s="9" t="s">
        <v>119</v>
      </c>
      <c r="H54" s="10" t="s">
        <v>16</v>
      </c>
      <c r="I54" s="9" t="s">
        <v>41</v>
      </c>
      <c r="J54" s="9"/>
    </row>
    <row r="55" spans="1:10" s="11" customFormat="1">
      <c r="A55" s="9">
        <v>52</v>
      </c>
      <c r="B55" s="14">
        <v>863183</v>
      </c>
      <c r="C55" s="12" t="s">
        <v>12</v>
      </c>
      <c r="D55" s="46">
        <v>46072</v>
      </c>
      <c r="E55" s="9" t="s">
        <v>18</v>
      </c>
      <c r="F55" s="9" t="s">
        <v>120</v>
      </c>
      <c r="G55" s="9" t="s">
        <v>121</v>
      </c>
      <c r="H55" s="10" t="s">
        <v>16</v>
      </c>
      <c r="I55" s="9" t="s">
        <v>41</v>
      </c>
      <c r="J55" s="9"/>
    </row>
    <row r="56" spans="1:10" s="11" customFormat="1">
      <c r="A56" s="9">
        <v>53</v>
      </c>
      <c r="B56" s="14">
        <v>397468</v>
      </c>
      <c r="C56" s="12" t="s">
        <v>12</v>
      </c>
      <c r="D56" s="46">
        <v>46072</v>
      </c>
      <c r="E56" s="9" t="s">
        <v>18</v>
      </c>
      <c r="F56" s="9" t="s">
        <v>122</v>
      </c>
      <c r="G56" s="9" t="s">
        <v>123</v>
      </c>
      <c r="H56" s="10" t="s">
        <v>16</v>
      </c>
      <c r="I56" s="9" t="s">
        <v>41</v>
      </c>
      <c r="J56" s="9"/>
    </row>
    <row r="57" spans="1:10" s="11" customFormat="1">
      <c r="A57" s="9">
        <v>54</v>
      </c>
      <c r="B57" s="14">
        <v>64049</v>
      </c>
      <c r="C57" s="12" t="s">
        <v>12</v>
      </c>
      <c r="D57" s="46">
        <v>45706</v>
      </c>
      <c r="E57" s="9" t="s">
        <v>13</v>
      </c>
      <c r="F57" s="9" t="s">
        <v>124</v>
      </c>
      <c r="G57" s="9" t="s">
        <v>125</v>
      </c>
      <c r="H57" s="10" t="s">
        <v>16</v>
      </c>
      <c r="I57" s="9" t="s">
        <v>126</v>
      </c>
      <c r="J57" s="9"/>
    </row>
    <row r="58" spans="1:10" s="11" customFormat="1">
      <c r="A58" s="9">
        <v>55</v>
      </c>
      <c r="B58" s="14">
        <v>816865</v>
      </c>
      <c r="C58" s="12" t="s">
        <v>12</v>
      </c>
      <c r="D58" s="46">
        <v>45706</v>
      </c>
      <c r="E58" s="9" t="s">
        <v>13</v>
      </c>
      <c r="F58" s="9" t="s">
        <v>127</v>
      </c>
      <c r="G58" s="9" t="s">
        <v>128</v>
      </c>
      <c r="H58" s="10" t="s">
        <v>16</v>
      </c>
      <c r="I58" s="9" t="s">
        <v>126</v>
      </c>
      <c r="J58" s="9"/>
    </row>
    <row r="59" spans="1:10" s="11" customFormat="1">
      <c r="A59" s="9">
        <v>56</v>
      </c>
      <c r="B59" s="14">
        <v>60541</v>
      </c>
      <c r="C59" s="12" t="s">
        <v>12</v>
      </c>
      <c r="D59" s="46">
        <v>45706</v>
      </c>
      <c r="E59" s="9" t="s">
        <v>13</v>
      </c>
      <c r="F59" s="9" t="s">
        <v>129</v>
      </c>
      <c r="G59" s="9" t="s">
        <v>130</v>
      </c>
      <c r="H59" s="10" t="s">
        <v>16</v>
      </c>
      <c r="I59" s="9" t="s">
        <v>126</v>
      </c>
      <c r="J59" s="9"/>
    </row>
    <row r="60" spans="1:10" s="11" customFormat="1">
      <c r="A60" s="9">
        <v>57</v>
      </c>
      <c r="B60" s="14">
        <v>396906</v>
      </c>
      <c r="C60" s="12" t="s">
        <v>12</v>
      </c>
      <c r="D60" s="46">
        <v>46071</v>
      </c>
      <c r="E60" s="9" t="s">
        <v>18</v>
      </c>
      <c r="F60" s="9" t="s">
        <v>131</v>
      </c>
      <c r="G60" s="9" t="s">
        <v>132</v>
      </c>
      <c r="H60" s="10" t="s">
        <v>16</v>
      </c>
      <c r="I60" s="9" t="s">
        <v>41</v>
      </c>
      <c r="J60" s="9"/>
    </row>
    <row r="61" spans="1:10" s="11" customFormat="1">
      <c r="A61" s="9">
        <v>58</v>
      </c>
      <c r="B61" s="14">
        <v>787896</v>
      </c>
      <c r="C61" s="12" t="s">
        <v>12</v>
      </c>
      <c r="D61" s="46">
        <v>45709</v>
      </c>
      <c r="E61" s="9" t="s">
        <v>13</v>
      </c>
      <c r="F61" s="9" t="s">
        <v>133</v>
      </c>
      <c r="G61" s="9" t="s">
        <v>134</v>
      </c>
      <c r="H61" s="10" t="s">
        <v>16</v>
      </c>
      <c r="I61" s="9" t="s">
        <v>126</v>
      </c>
      <c r="J61" s="9"/>
    </row>
    <row r="62" spans="1:10" s="11" customFormat="1">
      <c r="A62" s="9">
        <v>59</v>
      </c>
      <c r="B62" s="14">
        <v>59651</v>
      </c>
      <c r="C62" s="12" t="s">
        <v>12</v>
      </c>
      <c r="D62" s="46">
        <v>45710</v>
      </c>
      <c r="E62" s="9" t="s">
        <v>13</v>
      </c>
      <c r="F62" s="9" t="s">
        <v>135</v>
      </c>
      <c r="G62" s="9" t="s">
        <v>136</v>
      </c>
      <c r="H62" s="10" t="s">
        <v>16</v>
      </c>
      <c r="I62" s="9" t="s">
        <v>126</v>
      </c>
      <c r="J62" s="9"/>
    </row>
    <row r="63" spans="1:10" s="11" customFormat="1">
      <c r="A63" s="9">
        <v>60</v>
      </c>
      <c r="B63" s="14">
        <v>72105</v>
      </c>
      <c r="C63" s="12" t="s">
        <v>12</v>
      </c>
      <c r="D63" s="46">
        <v>45700</v>
      </c>
      <c r="E63" s="9" t="s">
        <v>32</v>
      </c>
      <c r="F63" s="9" t="s">
        <v>137</v>
      </c>
      <c r="G63" s="9" t="s">
        <v>138</v>
      </c>
      <c r="H63" s="10" t="s">
        <v>16</v>
      </c>
      <c r="I63" s="9" t="s">
        <v>41</v>
      </c>
      <c r="J63" s="9"/>
    </row>
    <row r="64" spans="1:10" s="11" customFormat="1">
      <c r="A64" s="9">
        <v>61</v>
      </c>
      <c r="B64" s="14">
        <v>71950</v>
      </c>
      <c r="C64" s="12" t="s">
        <v>12</v>
      </c>
      <c r="D64" s="46">
        <v>45700</v>
      </c>
      <c r="E64" s="9" t="s">
        <v>32</v>
      </c>
      <c r="F64" s="9" t="s">
        <v>139</v>
      </c>
      <c r="G64" s="9" t="s">
        <v>140</v>
      </c>
      <c r="H64" s="10" t="s">
        <v>16</v>
      </c>
      <c r="I64" s="9" t="s">
        <v>41</v>
      </c>
      <c r="J64" s="9"/>
    </row>
    <row r="65" spans="1:10" s="11" customFormat="1">
      <c r="A65" s="9">
        <v>62</v>
      </c>
      <c r="B65" s="14">
        <v>71912</v>
      </c>
      <c r="C65" s="12" t="s">
        <v>12</v>
      </c>
      <c r="D65" s="46">
        <v>45701</v>
      </c>
      <c r="E65" s="9" t="s">
        <v>32</v>
      </c>
      <c r="F65" s="9" t="s">
        <v>141</v>
      </c>
      <c r="G65" s="9" t="s">
        <v>142</v>
      </c>
      <c r="H65" s="10" t="s">
        <v>16</v>
      </c>
      <c r="I65" s="9" t="s">
        <v>41</v>
      </c>
      <c r="J65" s="9"/>
    </row>
    <row r="66" spans="1:10" s="11" customFormat="1">
      <c r="A66" s="9">
        <v>63</v>
      </c>
      <c r="B66" s="14">
        <v>862923</v>
      </c>
      <c r="C66" s="12" t="s">
        <v>12</v>
      </c>
      <c r="D66" s="46">
        <v>46056</v>
      </c>
      <c r="E66" s="9" t="s">
        <v>32</v>
      </c>
      <c r="F66" s="9" t="s">
        <v>143</v>
      </c>
      <c r="G66" s="9" t="s">
        <v>144</v>
      </c>
      <c r="H66" s="10" t="s">
        <v>16</v>
      </c>
      <c r="I66" s="9" t="s">
        <v>41</v>
      </c>
      <c r="J66" s="9"/>
    </row>
    <row r="67" spans="1:10" s="11" customFormat="1">
      <c r="A67" s="9">
        <v>64</v>
      </c>
      <c r="B67" s="14">
        <v>57968</v>
      </c>
      <c r="C67" s="12" t="s">
        <v>12</v>
      </c>
      <c r="D67" s="46">
        <v>46057</v>
      </c>
      <c r="E67" s="9" t="s">
        <v>32</v>
      </c>
      <c r="F67" s="9" t="s">
        <v>145</v>
      </c>
      <c r="G67" s="9" t="s">
        <v>144</v>
      </c>
      <c r="H67" s="10" t="s">
        <v>16</v>
      </c>
      <c r="I67" s="9" t="s">
        <v>41</v>
      </c>
      <c r="J67" s="9"/>
    </row>
    <row r="68" spans="1:10" s="11" customFormat="1">
      <c r="A68" s="9">
        <v>65</v>
      </c>
      <c r="B68" s="14">
        <v>58034</v>
      </c>
      <c r="C68" s="12" t="s">
        <v>12</v>
      </c>
      <c r="D68" s="46">
        <v>46056</v>
      </c>
      <c r="E68" s="9" t="s">
        <v>32</v>
      </c>
      <c r="F68" s="9" t="s">
        <v>146</v>
      </c>
      <c r="G68" s="9" t="s">
        <v>147</v>
      </c>
      <c r="H68" s="10" t="s">
        <v>16</v>
      </c>
      <c r="I68" s="9" t="s">
        <v>41</v>
      </c>
      <c r="J68" s="9"/>
    </row>
    <row r="69" spans="1:10" s="11" customFormat="1">
      <c r="A69" s="9">
        <v>66</v>
      </c>
      <c r="B69" s="14">
        <v>61927</v>
      </c>
      <c r="C69" s="12" t="s">
        <v>12</v>
      </c>
      <c r="D69" s="46">
        <v>46057</v>
      </c>
      <c r="E69" s="9" t="s">
        <v>32</v>
      </c>
      <c r="F69" s="9" t="s">
        <v>148</v>
      </c>
      <c r="G69" s="9" t="s">
        <v>149</v>
      </c>
      <c r="H69" s="10" t="s">
        <v>16</v>
      </c>
      <c r="I69" s="9" t="s">
        <v>41</v>
      </c>
      <c r="J69" s="9"/>
    </row>
    <row r="70" spans="1:10" s="11" customFormat="1">
      <c r="A70" s="9">
        <v>67</v>
      </c>
      <c r="B70" s="14">
        <v>61833</v>
      </c>
      <c r="C70" s="12" t="s">
        <v>12</v>
      </c>
      <c r="D70" s="46">
        <v>46059</v>
      </c>
      <c r="E70" s="9" t="s">
        <v>32</v>
      </c>
      <c r="F70" s="9" t="s">
        <v>150</v>
      </c>
      <c r="G70" s="9" t="s">
        <v>151</v>
      </c>
      <c r="H70" s="10" t="s">
        <v>16</v>
      </c>
      <c r="I70" s="9" t="s">
        <v>41</v>
      </c>
      <c r="J70" s="9"/>
    </row>
    <row r="71" spans="1:10" s="11" customFormat="1">
      <c r="A71" s="9">
        <v>68</v>
      </c>
      <c r="B71" s="14">
        <v>551431</v>
      </c>
      <c r="C71" s="12" t="s">
        <v>12</v>
      </c>
      <c r="D71" s="46">
        <v>46059</v>
      </c>
      <c r="E71" s="9" t="s">
        <v>32</v>
      </c>
      <c r="F71" s="9" t="s">
        <v>152</v>
      </c>
      <c r="G71" s="9" t="s">
        <v>153</v>
      </c>
      <c r="H71" s="10" t="s">
        <v>16</v>
      </c>
      <c r="I71" s="9" t="s">
        <v>41</v>
      </c>
      <c r="J71" s="9"/>
    </row>
    <row r="72" spans="1:10" s="11" customFormat="1">
      <c r="A72" s="9">
        <v>69</v>
      </c>
      <c r="B72" s="14">
        <v>67929</v>
      </c>
      <c r="C72" s="12" t="s">
        <v>12</v>
      </c>
      <c r="D72" s="46">
        <v>46072</v>
      </c>
      <c r="E72" s="9" t="s">
        <v>32</v>
      </c>
      <c r="F72" s="9" t="s">
        <v>154</v>
      </c>
      <c r="G72" s="9" t="s">
        <v>155</v>
      </c>
      <c r="H72" s="10" t="s">
        <v>16</v>
      </c>
      <c r="I72" s="9" t="s">
        <v>41</v>
      </c>
      <c r="J72" s="9"/>
    </row>
    <row r="73" spans="1:10" s="11" customFormat="1">
      <c r="A73" s="9">
        <v>70</v>
      </c>
      <c r="B73" s="14">
        <v>686326</v>
      </c>
      <c r="C73" s="12" t="s">
        <v>12</v>
      </c>
      <c r="D73" s="46">
        <v>45701</v>
      </c>
      <c r="E73" s="9" t="s">
        <v>32</v>
      </c>
      <c r="F73" s="9" t="s">
        <v>156</v>
      </c>
      <c r="G73" s="9" t="s">
        <v>157</v>
      </c>
      <c r="H73" s="10" t="s">
        <v>16</v>
      </c>
      <c r="I73" s="9" t="s">
        <v>41</v>
      </c>
      <c r="J73" s="9"/>
    </row>
    <row r="74" spans="1:10" s="11" customFormat="1">
      <c r="A74" s="9">
        <v>71</v>
      </c>
      <c r="B74" s="14">
        <v>71634</v>
      </c>
      <c r="C74" s="12" t="s">
        <v>12</v>
      </c>
      <c r="D74" s="46">
        <v>45701</v>
      </c>
      <c r="E74" s="9" t="s">
        <v>32</v>
      </c>
      <c r="F74" s="9" t="s">
        <v>158</v>
      </c>
      <c r="G74" s="9" t="s">
        <v>159</v>
      </c>
      <c r="H74" s="10" t="s">
        <v>16</v>
      </c>
      <c r="I74" s="9" t="s">
        <v>41</v>
      </c>
      <c r="J74" s="9"/>
    </row>
    <row r="75" spans="1:10" s="11" customFormat="1">
      <c r="A75" s="9">
        <v>72</v>
      </c>
      <c r="B75" s="14">
        <v>67953</v>
      </c>
      <c r="C75" s="12" t="s">
        <v>12</v>
      </c>
      <c r="D75" s="46">
        <v>46071</v>
      </c>
      <c r="E75" s="9" t="s">
        <v>32</v>
      </c>
      <c r="F75" s="9" t="s">
        <v>160</v>
      </c>
      <c r="G75" s="9" t="s">
        <v>161</v>
      </c>
      <c r="H75" s="10" t="s">
        <v>16</v>
      </c>
      <c r="I75" s="9" t="s">
        <v>41</v>
      </c>
      <c r="J75" s="9"/>
    </row>
    <row r="76" spans="1:10" s="11" customFormat="1">
      <c r="A76" s="9">
        <v>73</v>
      </c>
      <c r="B76" s="14">
        <v>71554</v>
      </c>
      <c r="C76" s="12" t="s">
        <v>12</v>
      </c>
      <c r="D76" s="46">
        <v>45702</v>
      </c>
      <c r="E76" s="9" t="s">
        <v>32</v>
      </c>
      <c r="F76" s="9" t="s">
        <v>162</v>
      </c>
      <c r="G76" s="9" t="s">
        <v>163</v>
      </c>
      <c r="H76" s="10" t="s">
        <v>16</v>
      </c>
      <c r="I76" s="9" t="s">
        <v>41</v>
      </c>
      <c r="J76" s="9"/>
    </row>
    <row r="77" spans="1:10" s="11" customFormat="1">
      <c r="A77" s="9">
        <v>74</v>
      </c>
      <c r="B77" s="14">
        <v>71592</v>
      </c>
      <c r="C77" s="12" t="s">
        <v>12</v>
      </c>
      <c r="D77" s="46">
        <v>45720</v>
      </c>
      <c r="E77" s="9" t="s">
        <v>32</v>
      </c>
      <c r="F77" s="9" t="s">
        <v>164</v>
      </c>
      <c r="G77" s="9" t="s">
        <v>165</v>
      </c>
      <c r="H77" s="10" t="s">
        <v>16</v>
      </c>
      <c r="I77" s="9" t="s">
        <v>41</v>
      </c>
      <c r="J77" s="9"/>
    </row>
    <row r="78" spans="1:10" s="11" customFormat="1">
      <c r="A78" s="9">
        <v>75</v>
      </c>
      <c r="B78" s="14">
        <v>683196</v>
      </c>
      <c r="C78" s="12" t="s">
        <v>12</v>
      </c>
      <c r="D78" s="46">
        <v>45721</v>
      </c>
      <c r="E78" s="9" t="s">
        <v>32</v>
      </c>
      <c r="F78" s="9" t="s">
        <v>166</v>
      </c>
      <c r="G78" s="9" t="s">
        <v>167</v>
      </c>
      <c r="H78" s="10" t="s">
        <v>16</v>
      </c>
      <c r="I78" s="9" t="s">
        <v>41</v>
      </c>
      <c r="J78" s="9"/>
    </row>
    <row r="79" spans="1:10" s="11" customFormat="1">
      <c r="A79" s="9">
        <v>76</v>
      </c>
      <c r="B79" s="14">
        <v>73218</v>
      </c>
      <c r="C79" s="12" t="s">
        <v>12</v>
      </c>
      <c r="D79" s="46">
        <v>45721</v>
      </c>
      <c r="E79" s="9" t="s">
        <v>32</v>
      </c>
      <c r="F79" s="9" t="s">
        <v>168</v>
      </c>
      <c r="G79" s="9" t="s">
        <v>169</v>
      </c>
      <c r="H79" s="10" t="s">
        <v>16</v>
      </c>
      <c r="I79" s="9" t="s">
        <v>41</v>
      </c>
      <c r="J79" s="9"/>
    </row>
    <row r="80" spans="1:10" s="11" customFormat="1">
      <c r="A80" s="9">
        <v>77</v>
      </c>
      <c r="B80" s="14">
        <v>69674</v>
      </c>
      <c r="C80" s="12" t="s">
        <v>12</v>
      </c>
      <c r="D80" s="46">
        <v>45733</v>
      </c>
      <c r="E80" s="9" t="s">
        <v>18</v>
      </c>
      <c r="F80" s="9" t="s">
        <v>170</v>
      </c>
      <c r="G80" s="9" t="s">
        <v>171</v>
      </c>
      <c r="H80" s="10" t="s">
        <v>16</v>
      </c>
      <c r="I80" s="9" t="s">
        <v>17</v>
      </c>
      <c r="J80" s="9"/>
    </row>
    <row r="81" spans="1:10" s="11" customFormat="1">
      <c r="A81" s="9">
        <v>78</v>
      </c>
      <c r="B81" s="14">
        <v>70210</v>
      </c>
      <c r="C81" s="12" t="s">
        <v>12</v>
      </c>
      <c r="D81" s="46">
        <v>45737</v>
      </c>
      <c r="E81" s="9" t="s">
        <v>18</v>
      </c>
      <c r="F81" s="9" t="s">
        <v>172</v>
      </c>
      <c r="G81" s="9" t="s">
        <v>173</v>
      </c>
      <c r="H81" s="10" t="s">
        <v>16</v>
      </c>
      <c r="I81" s="9" t="s">
        <v>41</v>
      </c>
      <c r="J81" s="9"/>
    </row>
    <row r="82" spans="1:10" s="11" customFormat="1">
      <c r="A82" s="9">
        <v>79</v>
      </c>
      <c r="B82" s="14">
        <v>71163</v>
      </c>
      <c r="C82" s="12" t="s">
        <v>12</v>
      </c>
      <c r="D82" s="46">
        <v>45736</v>
      </c>
      <c r="E82" s="9" t="s">
        <v>18</v>
      </c>
      <c r="F82" s="9" t="s">
        <v>174</v>
      </c>
      <c r="G82" s="9" t="s">
        <v>175</v>
      </c>
      <c r="H82" s="10" t="s">
        <v>16</v>
      </c>
      <c r="I82" s="9" t="s">
        <v>41</v>
      </c>
      <c r="J82" s="9"/>
    </row>
    <row r="83" spans="1:10" s="11" customFormat="1">
      <c r="A83" s="9">
        <v>80</v>
      </c>
      <c r="B83" s="14">
        <v>71177</v>
      </c>
      <c r="C83" s="12" t="s">
        <v>12</v>
      </c>
      <c r="D83" s="46">
        <v>45736</v>
      </c>
      <c r="E83" s="9" t="s">
        <v>18</v>
      </c>
      <c r="F83" s="9" t="s">
        <v>176</v>
      </c>
      <c r="G83" s="9" t="s">
        <v>177</v>
      </c>
      <c r="H83" s="10" t="s">
        <v>16</v>
      </c>
      <c r="I83" s="9" t="s">
        <v>41</v>
      </c>
      <c r="J83" s="9"/>
    </row>
    <row r="84" spans="1:10" s="11" customFormat="1">
      <c r="A84" s="9">
        <v>81</v>
      </c>
      <c r="B84" s="14">
        <v>731932</v>
      </c>
      <c r="C84" s="12" t="s">
        <v>12</v>
      </c>
      <c r="D84" s="46">
        <v>45733</v>
      </c>
      <c r="E84" s="9" t="s">
        <v>18</v>
      </c>
      <c r="F84" s="9" t="s">
        <v>178</v>
      </c>
      <c r="G84" s="9" t="s">
        <v>179</v>
      </c>
      <c r="H84" s="10" t="s">
        <v>16</v>
      </c>
      <c r="I84" s="9" t="s">
        <v>41</v>
      </c>
      <c r="J84" s="9"/>
    </row>
    <row r="85" spans="1:10" s="11" customFormat="1">
      <c r="A85" s="9">
        <v>82</v>
      </c>
      <c r="B85" s="14">
        <v>64049</v>
      </c>
      <c r="C85" s="12" t="s">
        <v>12</v>
      </c>
      <c r="D85" s="46">
        <v>45706</v>
      </c>
      <c r="E85" s="9" t="s">
        <v>13</v>
      </c>
      <c r="F85" s="9" t="s">
        <v>180</v>
      </c>
      <c r="G85" s="9" t="s">
        <v>181</v>
      </c>
      <c r="H85" s="10" t="s">
        <v>16</v>
      </c>
      <c r="I85" s="9" t="s">
        <v>41</v>
      </c>
      <c r="J85" s="9"/>
    </row>
    <row r="86" spans="1:10" s="11" customFormat="1">
      <c r="A86" s="9">
        <v>83</v>
      </c>
      <c r="B86" s="14">
        <v>60541</v>
      </c>
      <c r="C86" s="12" t="s">
        <v>12</v>
      </c>
      <c r="D86" s="46">
        <v>45706</v>
      </c>
      <c r="E86" s="9" t="s">
        <v>13</v>
      </c>
      <c r="F86" s="9" t="s">
        <v>182</v>
      </c>
      <c r="G86" s="9" t="s">
        <v>183</v>
      </c>
      <c r="H86" s="10" t="s">
        <v>16</v>
      </c>
      <c r="I86" s="9" t="s">
        <v>41</v>
      </c>
      <c r="J86" s="9"/>
    </row>
    <row r="87" spans="1:10" s="11" customFormat="1">
      <c r="A87" s="9">
        <v>84</v>
      </c>
      <c r="B87" s="14">
        <v>816865</v>
      </c>
      <c r="C87" s="12" t="s">
        <v>12</v>
      </c>
      <c r="D87" s="46">
        <v>45706</v>
      </c>
      <c r="E87" s="9" t="s">
        <v>13</v>
      </c>
      <c r="F87" s="9" t="s">
        <v>184</v>
      </c>
      <c r="G87" s="9" t="s">
        <v>185</v>
      </c>
      <c r="H87" s="10" t="s">
        <v>16</v>
      </c>
      <c r="I87" s="9" t="s">
        <v>41</v>
      </c>
      <c r="J87" s="9"/>
    </row>
    <row r="88" spans="1:10" s="11" customFormat="1">
      <c r="A88" s="9">
        <v>85</v>
      </c>
      <c r="B88" s="14">
        <v>59651</v>
      </c>
      <c r="C88" s="12" t="s">
        <v>12</v>
      </c>
      <c r="D88" s="46">
        <v>45697</v>
      </c>
      <c r="E88" s="9" t="s">
        <v>13</v>
      </c>
      <c r="F88" s="9" t="s">
        <v>186</v>
      </c>
      <c r="G88" s="9" t="s">
        <v>187</v>
      </c>
      <c r="H88" s="10" t="s">
        <v>16</v>
      </c>
      <c r="I88" s="9" t="s">
        <v>41</v>
      </c>
      <c r="J88" s="9"/>
    </row>
    <row r="89" spans="1:10" s="11" customFormat="1">
      <c r="A89" s="9">
        <v>86</v>
      </c>
      <c r="B89" s="14">
        <v>817006</v>
      </c>
      <c r="C89" s="12" t="s">
        <v>12</v>
      </c>
      <c r="D89" s="46">
        <v>45710</v>
      </c>
      <c r="E89" s="9" t="s">
        <v>13</v>
      </c>
      <c r="F89" s="9" t="s">
        <v>188</v>
      </c>
      <c r="G89" s="9" t="s">
        <v>189</v>
      </c>
      <c r="H89" s="10" t="s">
        <v>16</v>
      </c>
      <c r="I89" s="9" t="s">
        <v>41</v>
      </c>
      <c r="J89" s="9"/>
    </row>
    <row r="90" spans="1:10" s="11" customFormat="1">
      <c r="A90" s="9">
        <v>87</v>
      </c>
      <c r="B90" s="14">
        <v>70583</v>
      </c>
      <c r="C90" s="12" t="s">
        <v>12</v>
      </c>
      <c r="D90" s="46">
        <v>45721</v>
      </c>
      <c r="E90" s="9" t="s">
        <v>18</v>
      </c>
      <c r="F90" s="9" t="s">
        <v>190</v>
      </c>
      <c r="G90" s="9" t="s">
        <v>191</v>
      </c>
      <c r="H90" s="10" t="s">
        <v>16</v>
      </c>
      <c r="I90" s="9" t="s">
        <v>41</v>
      </c>
      <c r="J90" s="9"/>
    </row>
    <row r="91" spans="1:10" s="11" customFormat="1">
      <c r="A91" s="9">
        <v>88</v>
      </c>
      <c r="B91" s="14">
        <v>67161</v>
      </c>
      <c r="C91" s="12" t="s">
        <v>12</v>
      </c>
      <c r="D91" s="46">
        <v>45720</v>
      </c>
      <c r="E91" s="9" t="s">
        <v>13</v>
      </c>
      <c r="F91" s="9" t="s">
        <v>192</v>
      </c>
      <c r="G91" s="9" t="s">
        <v>193</v>
      </c>
      <c r="H91" s="10" t="s">
        <v>16</v>
      </c>
      <c r="I91" s="9" t="s">
        <v>41</v>
      </c>
      <c r="J91" s="9"/>
    </row>
    <row r="92" spans="1:10" s="11" customFormat="1">
      <c r="A92" s="9">
        <v>89</v>
      </c>
      <c r="B92" s="14">
        <v>69527</v>
      </c>
      <c r="C92" s="12" t="s">
        <v>12</v>
      </c>
      <c r="D92" s="46">
        <v>45727</v>
      </c>
      <c r="E92" s="9" t="s">
        <v>13</v>
      </c>
      <c r="F92" s="9" t="s">
        <v>194</v>
      </c>
      <c r="G92" s="9" t="s">
        <v>195</v>
      </c>
      <c r="H92" s="10" t="s">
        <v>16</v>
      </c>
      <c r="I92" s="9" t="s">
        <v>41</v>
      </c>
      <c r="J92" s="9"/>
    </row>
    <row r="93" spans="1:10" s="11" customFormat="1">
      <c r="A93" s="9">
        <v>90</v>
      </c>
      <c r="B93" s="14">
        <v>68981</v>
      </c>
      <c r="C93" s="12" t="s">
        <v>12</v>
      </c>
      <c r="D93" s="46">
        <v>45728</v>
      </c>
      <c r="E93" s="9" t="s">
        <v>13</v>
      </c>
      <c r="F93" s="9" t="s">
        <v>196</v>
      </c>
      <c r="G93" s="9" t="s">
        <v>197</v>
      </c>
      <c r="H93" s="10" t="s">
        <v>16</v>
      </c>
      <c r="I93" s="9" t="s">
        <v>41</v>
      </c>
      <c r="J93" s="9"/>
    </row>
    <row r="94" spans="1:10" s="11" customFormat="1">
      <c r="A94" s="9">
        <v>91</v>
      </c>
      <c r="B94" s="14">
        <v>68472</v>
      </c>
      <c r="C94" s="12" t="s">
        <v>12</v>
      </c>
      <c r="D94" s="46">
        <v>45729</v>
      </c>
      <c r="E94" s="9" t="s">
        <v>13</v>
      </c>
      <c r="F94" s="9" t="s">
        <v>198</v>
      </c>
      <c r="G94" s="9" t="s">
        <v>199</v>
      </c>
      <c r="H94" s="10" t="s">
        <v>16</v>
      </c>
      <c r="I94" s="9" t="s">
        <v>41</v>
      </c>
      <c r="J94" s="9"/>
    </row>
    <row r="95" spans="1:10" s="11" customFormat="1">
      <c r="A95" s="9">
        <v>92</v>
      </c>
      <c r="B95" s="14">
        <v>65770</v>
      </c>
      <c r="C95" s="12" t="s">
        <v>12</v>
      </c>
      <c r="D95" s="46">
        <v>45737</v>
      </c>
      <c r="E95" s="9" t="s">
        <v>32</v>
      </c>
      <c r="F95" s="9" t="s">
        <v>200</v>
      </c>
      <c r="G95" s="9" t="s">
        <v>201</v>
      </c>
      <c r="H95" s="10" t="s">
        <v>16</v>
      </c>
      <c r="I95" s="9" t="s">
        <v>41</v>
      </c>
      <c r="J95" s="9"/>
    </row>
    <row r="96" spans="1:10" s="11" customFormat="1">
      <c r="A96" s="9">
        <v>93</v>
      </c>
      <c r="B96" s="14">
        <v>745687</v>
      </c>
      <c r="C96" s="12" t="s">
        <v>12</v>
      </c>
      <c r="D96" s="46">
        <v>45742</v>
      </c>
      <c r="E96" s="9" t="s">
        <v>32</v>
      </c>
      <c r="F96" s="9" t="s">
        <v>202</v>
      </c>
      <c r="G96" s="9" t="s">
        <v>203</v>
      </c>
      <c r="H96" s="10" t="s">
        <v>16</v>
      </c>
      <c r="I96" s="9" t="s">
        <v>41</v>
      </c>
      <c r="J96" s="9"/>
    </row>
    <row r="97" spans="1:10" s="11" customFormat="1">
      <c r="A97" s="9">
        <v>94</v>
      </c>
      <c r="B97" s="14">
        <v>65807</v>
      </c>
      <c r="C97" s="12" t="s">
        <v>12</v>
      </c>
      <c r="D97" s="46">
        <v>45743</v>
      </c>
      <c r="E97" s="9" t="s">
        <v>32</v>
      </c>
      <c r="F97" s="9" t="s">
        <v>204</v>
      </c>
      <c r="G97" s="9" t="s">
        <v>205</v>
      </c>
      <c r="H97" s="10" t="s">
        <v>16</v>
      </c>
      <c r="I97" s="9" t="s">
        <v>41</v>
      </c>
      <c r="J97" s="9"/>
    </row>
    <row r="98" spans="1:10" s="11" customFormat="1">
      <c r="A98" s="9">
        <v>95</v>
      </c>
      <c r="B98" s="14">
        <v>65807</v>
      </c>
      <c r="C98" s="12" t="s">
        <v>12</v>
      </c>
      <c r="D98" s="46">
        <v>45743</v>
      </c>
      <c r="E98" s="9" t="s">
        <v>32</v>
      </c>
      <c r="F98" s="9" t="s">
        <v>204</v>
      </c>
      <c r="G98" s="9" t="s">
        <v>205</v>
      </c>
      <c r="H98" s="10" t="s">
        <v>16</v>
      </c>
      <c r="I98" s="9" t="s">
        <v>41</v>
      </c>
      <c r="J98" s="9"/>
    </row>
    <row r="99" spans="1:10" s="11" customFormat="1">
      <c r="A99" s="9">
        <v>96</v>
      </c>
      <c r="B99" s="14">
        <v>68896</v>
      </c>
      <c r="C99" s="12" t="s">
        <v>12</v>
      </c>
      <c r="D99" s="46">
        <v>45728</v>
      </c>
      <c r="E99" s="9" t="s">
        <v>13</v>
      </c>
      <c r="F99" s="9" t="s">
        <v>206</v>
      </c>
      <c r="G99" s="9" t="s">
        <v>207</v>
      </c>
      <c r="H99" s="10" t="s">
        <v>16</v>
      </c>
      <c r="I99" s="9" t="s">
        <v>41</v>
      </c>
      <c r="J99" s="9"/>
    </row>
    <row r="100" spans="1:10" s="11" customFormat="1">
      <c r="A100" s="9">
        <v>97</v>
      </c>
      <c r="B100" s="14">
        <v>55549</v>
      </c>
      <c r="C100" s="12" t="s">
        <v>12</v>
      </c>
      <c r="D100" s="46">
        <v>45744</v>
      </c>
      <c r="E100" s="9" t="s">
        <v>32</v>
      </c>
      <c r="F100" s="9" t="s">
        <v>208</v>
      </c>
      <c r="G100" s="9" t="s">
        <v>209</v>
      </c>
      <c r="H100" s="10" t="s">
        <v>16</v>
      </c>
      <c r="I100" s="9" t="s">
        <v>41</v>
      </c>
      <c r="J100" s="9"/>
    </row>
    <row r="101" spans="1:10" s="11" customFormat="1">
      <c r="A101" s="9">
        <v>98</v>
      </c>
      <c r="B101" s="14">
        <v>636987</v>
      </c>
      <c r="C101" s="12" t="s">
        <v>12</v>
      </c>
      <c r="D101" s="46">
        <v>45728</v>
      </c>
      <c r="E101" s="9" t="s">
        <v>13</v>
      </c>
      <c r="F101" s="9" t="s">
        <v>210</v>
      </c>
      <c r="G101" s="9" t="s">
        <v>211</v>
      </c>
      <c r="H101" s="10" t="s">
        <v>16</v>
      </c>
      <c r="I101" s="9" t="s">
        <v>41</v>
      </c>
      <c r="J101" s="9"/>
    </row>
    <row r="102" spans="1:10" s="11" customFormat="1">
      <c r="A102" s="9">
        <v>99</v>
      </c>
      <c r="B102" s="14">
        <v>73181</v>
      </c>
      <c r="C102" s="12" t="s">
        <v>12</v>
      </c>
      <c r="D102" s="46">
        <v>45722</v>
      </c>
      <c r="E102" s="9" t="s">
        <v>32</v>
      </c>
      <c r="F102" s="9" t="s">
        <v>212</v>
      </c>
      <c r="G102" s="9" t="s">
        <v>213</v>
      </c>
      <c r="H102" s="10" t="s">
        <v>16</v>
      </c>
      <c r="I102" s="9" t="s">
        <v>41</v>
      </c>
      <c r="J102" s="9"/>
    </row>
    <row r="103" spans="1:10" s="11" customFormat="1">
      <c r="A103" s="9">
        <v>100</v>
      </c>
      <c r="B103" s="14">
        <v>684167</v>
      </c>
      <c r="C103" s="12" t="s">
        <v>12</v>
      </c>
      <c r="D103" s="46">
        <v>45751</v>
      </c>
      <c r="E103" s="9" t="s">
        <v>18</v>
      </c>
      <c r="F103" s="9" t="s">
        <v>214</v>
      </c>
      <c r="G103" s="9" t="s">
        <v>215</v>
      </c>
      <c r="H103" s="10" t="s">
        <v>16</v>
      </c>
      <c r="I103" s="9" t="s">
        <v>41</v>
      </c>
      <c r="J103" s="9"/>
    </row>
    <row r="104" spans="1:10" s="11" customFormat="1">
      <c r="A104" s="9">
        <v>101</v>
      </c>
      <c r="B104" s="14">
        <v>55356</v>
      </c>
      <c r="C104" s="12" t="s">
        <v>12</v>
      </c>
      <c r="D104" s="46">
        <v>45755</v>
      </c>
      <c r="E104" s="9" t="s">
        <v>18</v>
      </c>
      <c r="F104" s="9" t="s">
        <v>216</v>
      </c>
      <c r="G104" s="9" t="s">
        <v>217</v>
      </c>
      <c r="H104" s="10" t="s">
        <v>16</v>
      </c>
      <c r="I104" s="9" t="s">
        <v>41</v>
      </c>
      <c r="J104" s="9"/>
    </row>
    <row r="105" spans="1:10" s="11" customFormat="1">
      <c r="A105" s="9">
        <v>102</v>
      </c>
      <c r="B105" s="14">
        <v>529746</v>
      </c>
      <c r="C105" s="12" t="s">
        <v>12</v>
      </c>
      <c r="D105" s="46">
        <v>45755</v>
      </c>
      <c r="E105" s="9" t="s">
        <v>18</v>
      </c>
      <c r="F105" s="9" t="s">
        <v>218</v>
      </c>
      <c r="G105" s="9" t="s">
        <v>219</v>
      </c>
      <c r="H105" s="10" t="s">
        <v>16</v>
      </c>
      <c r="I105" s="9" t="s">
        <v>41</v>
      </c>
      <c r="J105" s="9"/>
    </row>
    <row r="106" spans="1:10" s="11" customFormat="1">
      <c r="A106" s="9">
        <v>103</v>
      </c>
      <c r="B106" s="14">
        <v>73058</v>
      </c>
      <c r="C106" s="12" t="s">
        <v>12</v>
      </c>
      <c r="D106" s="46">
        <v>45722</v>
      </c>
      <c r="E106" s="9" t="s">
        <v>32</v>
      </c>
      <c r="F106" s="9" t="s">
        <v>220</v>
      </c>
      <c r="G106" s="9" t="s">
        <v>221</v>
      </c>
      <c r="H106" s="10" t="s">
        <v>16</v>
      </c>
      <c r="I106" s="9" t="s">
        <v>41</v>
      </c>
      <c r="J106" s="9"/>
    </row>
    <row r="107" spans="1:10" s="11" customFormat="1">
      <c r="A107" s="9">
        <v>104</v>
      </c>
      <c r="B107" s="14">
        <v>639995</v>
      </c>
      <c r="C107" s="12" t="s">
        <v>12</v>
      </c>
      <c r="D107" s="46">
        <v>45734</v>
      </c>
      <c r="E107" s="9" t="s">
        <v>18</v>
      </c>
      <c r="F107" s="9" t="s">
        <v>222</v>
      </c>
      <c r="G107" s="9" t="s">
        <v>223</v>
      </c>
      <c r="H107" s="10" t="s">
        <v>16</v>
      </c>
      <c r="I107" s="9" t="s">
        <v>41</v>
      </c>
      <c r="J107" s="9"/>
    </row>
    <row r="108" spans="1:10" s="11" customFormat="1">
      <c r="A108" s="9">
        <v>105</v>
      </c>
      <c r="B108" s="14">
        <v>69179</v>
      </c>
      <c r="C108" s="12" t="s">
        <v>12</v>
      </c>
      <c r="D108" s="46">
        <v>45730</v>
      </c>
      <c r="E108" s="9" t="s">
        <v>13</v>
      </c>
      <c r="F108" s="9" t="s">
        <v>224</v>
      </c>
      <c r="G108" s="9" t="s">
        <v>225</v>
      </c>
      <c r="H108" s="10" t="s">
        <v>16</v>
      </c>
      <c r="I108" s="9" t="s">
        <v>41</v>
      </c>
      <c r="J108" s="9"/>
    </row>
    <row r="109" spans="1:10" s="11" customFormat="1">
      <c r="A109" s="9">
        <v>106</v>
      </c>
      <c r="B109" s="14">
        <v>64997</v>
      </c>
      <c r="C109" s="12" t="s">
        <v>12</v>
      </c>
      <c r="D109" s="46">
        <v>45733</v>
      </c>
      <c r="E109" s="9" t="s">
        <v>18</v>
      </c>
      <c r="F109" s="9" t="s">
        <v>226</v>
      </c>
      <c r="G109" s="9" t="s">
        <v>227</v>
      </c>
      <c r="H109" s="10" t="s">
        <v>16</v>
      </c>
      <c r="I109" s="9" t="s">
        <v>41</v>
      </c>
      <c r="J109" s="9"/>
    </row>
    <row r="110" spans="1:10" s="11" customFormat="1">
      <c r="A110" s="9">
        <v>107</v>
      </c>
      <c r="B110" s="14">
        <v>832144</v>
      </c>
      <c r="C110" s="12" t="s">
        <v>12</v>
      </c>
      <c r="D110" s="46">
        <v>45733</v>
      </c>
      <c r="E110" s="9" t="s">
        <v>18</v>
      </c>
      <c r="F110" s="9" t="s">
        <v>228</v>
      </c>
      <c r="G110" s="9" t="s">
        <v>229</v>
      </c>
      <c r="H110" s="10" t="s">
        <v>16</v>
      </c>
      <c r="I110" s="9" t="s">
        <v>41</v>
      </c>
      <c r="J110" s="9"/>
    </row>
    <row r="111" spans="1:10" s="11" customFormat="1">
      <c r="A111" s="9">
        <v>108</v>
      </c>
      <c r="B111" s="14">
        <v>787981</v>
      </c>
      <c r="C111" s="12" t="s">
        <v>12</v>
      </c>
      <c r="D111" s="46">
        <v>45726</v>
      </c>
      <c r="E111" s="9" t="s">
        <v>18</v>
      </c>
      <c r="F111" s="9" t="s">
        <v>230</v>
      </c>
      <c r="G111" s="9" t="s">
        <v>231</v>
      </c>
      <c r="H111" s="10" t="s">
        <v>16</v>
      </c>
      <c r="I111" s="9" t="s">
        <v>41</v>
      </c>
      <c r="J111" s="9"/>
    </row>
    <row r="112" spans="1:10" s="11" customFormat="1">
      <c r="A112" s="9">
        <v>109</v>
      </c>
      <c r="B112" s="14">
        <v>69674</v>
      </c>
      <c r="C112" s="12" t="s">
        <v>12</v>
      </c>
      <c r="D112" s="46">
        <v>45751</v>
      </c>
      <c r="E112" s="9" t="s">
        <v>18</v>
      </c>
      <c r="F112" s="9" t="s">
        <v>232</v>
      </c>
      <c r="G112" s="9" t="s">
        <v>233</v>
      </c>
      <c r="H112" s="10" t="s">
        <v>16</v>
      </c>
      <c r="I112" s="9" t="s">
        <v>17</v>
      </c>
      <c r="J112" s="9"/>
    </row>
    <row r="113" spans="1:10" s="11" customFormat="1">
      <c r="A113" s="9">
        <v>110</v>
      </c>
      <c r="B113" s="14">
        <v>60471</v>
      </c>
      <c r="C113" s="12" t="s">
        <v>12</v>
      </c>
      <c r="D113" s="46">
        <v>45757</v>
      </c>
      <c r="E113" s="9" t="s">
        <v>13</v>
      </c>
      <c r="F113" s="9" t="s">
        <v>234</v>
      </c>
      <c r="G113" s="9" t="s">
        <v>235</v>
      </c>
      <c r="H113" s="10" t="s">
        <v>16</v>
      </c>
      <c r="I113" s="9" t="s">
        <v>41</v>
      </c>
      <c r="J113" s="9"/>
    </row>
    <row r="114" spans="1:10" s="11" customFormat="1">
      <c r="A114" s="9">
        <v>111</v>
      </c>
      <c r="B114" s="14">
        <v>60466</v>
      </c>
      <c r="C114" s="12" t="s">
        <v>12</v>
      </c>
      <c r="D114" s="46">
        <v>45757</v>
      </c>
      <c r="E114" s="9" t="s">
        <v>13</v>
      </c>
      <c r="F114" s="9" t="s">
        <v>236</v>
      </c>
      <c r="G114" s="9" t="s">
        <v>237</v>
      </c>
      <c r="H114" s="10" t="s">
        <v>16</v>
      </c>
      <c r="I114" s="9" t="s">
        <v>41</v>
      </c>
      <c r="J114" s="9"/>
    </row>
    <row r="115" spans="1:10" s="11" customFormat="1">
      <c r="A115" s="9">
        <v>112</v>
      </c>
      <c r="B115" s="14">
        <v>60517</v>
      </c>
      <c r="C115" s="12" t="s">
        <v>12</v>
      </c>
      <c r="D115" s="46">
        <v>45758</v>
      </c>
      <c r="E115" s="9" t="s">
        <v>13</v>
      </c>
      <c r="F115" s="9" t="s">
        <v>238</v>
      </c>
      <c r="G115" s="9" t="s">
        <v>239</v>
      </c>
      <c r="H115" s="10" t="s">
        <v>16</v>
      </c>
      <c r="I115" s="9" t="s">
        <v>41</v>
      </c>
      <c r="J115" s="9"/>
    </row>
    <row r="116" spans="1:10" s="11" customFormat="1">
      <c r="A116" s="9">
        <v>113</v>
      </c>
      <c r="B116" s="14">
        <v>65628</v>
      </c>
      <c r="C116" s="12" t="s">
        <v>12</v>
      </c>
      <c r="D116" s="46">
        <v>45743</v>
      </c>
      <c r="E116" s="9" t="s">
        <v>32</v>
      </c>
      <c r="F116" s="9" t="s">
        <v>240</v>
      </c>
      <c r="G116" s="9" t="s">
        <v>241</v>
      </c>
      <c r="H116" s="10" t="s">
        <v>16</v>
      </c>
      <c r="I116" s="9" t="s">
        <v>41</v>
      </c>
      <c r="J116" s="9"/>
    </row>
    <row r="117" spans="1:10" s="11" customFormat="1">
      <c r="A117" s="9">
        <v>114</v>
      </c>
      <c r="B117" s="14">
        <v>753306</v>
      </c>
      <c r="C117" s="12" t="s">
        <v>12</v>
      </c>
      <c r="D117" s="46">
        <v>45757</v>
      </c>
      <c r="E117" s="9" t="s">
        <v>32</v>
      </c>
      <c r="F117" s="9" t="s">
        <v>242</v>
      </c>
      <c r="G117" s="9" t="s">
        <v>243</v>
      </c>
      <c r="H117" s="10" t="s">
        <v>16</v>
      </c>
      <c r="I117" s="9" t="s">
        <v>41</v>
      </c>
      <c r="J117" s="9"/>
    </row>
    <row r="118" spans="1:10" s="11" customFormat="1">
      <c r="A118" s="9">
        <v>115</v>
      </c>
      <c r="B118" s="14">
        <v>62494</v>
      </c>
      <c r="C118" s="12" t="s">
        <v>12</v>
      </c>
      <c r="D118" s="46">
        <v>45757</v>
      </c>
      <c r="E118" s="9" t="s">
        <v>32</v>
      </c>
      <c r="F118" s="9" t="s">
        <v>244</v>
      </c>
      <c r="G118" s="9" t="s">
        <v>245</v>
      </c>
      <c r="H118" s="10" t="s">
        <v>16</v>
      </c>
      <c r="I118" s="9" t="s">
        <v>41</v>
      </c>
      <c r="J118" s="9"/>
    </row>
    <row r="119" spans="1:10" s="11" customFormat="1">
      <c r="A119" s="9">
        <v>116</v>
      </c>
      <c r="B119" s="14">
        <v>60560</v>
      </c>
      <c r="C119" s="12" t="s">
        <v>12</v>
      </c>
      <c r="D119" s="46">
        <v>45716</v>
      </c>
      <c r="E119" s="9" t="s">
        <v>18</v>
      </c>
      <c r="F119" s="9" t="s">
        <v>246</v>
      </c>
      <c r="G119" s="9" t="s">
        <v>247</v>
      </c>
      <c r="H119" s="10" t="s">
        <v>16</v>
      </c>
      <c r="I119" s="9" t="s">
        <v>17</v>
      </c>
      <c r="J119" s="9"/>
    </row>
    <row r="120" spans="1:10" s="11" customFormat="1">
      <c r="A120" s="9">
        <v>117</v>
      </c>
      <c r="B120" s="14">
        <v>60485</v>
      </c>
      <c r="C120" s="12" t="s">
        <v>12</v>
      </c>
      <c r="D120" s="46">
        <v>45758</v>
      </c>
      <c r="E120" s="9" t="s">
        <v>13</v>
      </c>
      <c r="F120" s="9" t="s">
        <v>248</v>
      </c>
      <c r="G120" s="9" t="s">
        <v>249</v>
      </c>
      <c r="H120" s="10" t="s">
        <v>16</v>
      </c>
      <c r="I120" s="9" t="s">
        <v>41</v>
      </c>
      <c r="J120" s="9"/>
    </row>
    <row r="121" spans="1:10" s="11" customFormat="1">
      <c r="A121" s="9">
        <v>118</v>
      </c>
      <c r="B121" s="14">
        <v>787882</v>
      </c>
      <c r="C121" s="12" t="s">
        <v>12</v>
      </c>
      <c r="D121" s="46">
        <v>45763</v>
      </c>
      <c r="E121" s="9" t="s">
        <v>13</v>
      </c>
      <c r="F121" s="9" t="s">
        <v>250</v>
      </c>
      <c r="G121" s="9" t="s">
        <v>251</v>
      </c>
      <c r="H121" s="10" t="s">
        <v>16</v>
      </c>
      <c r="I121" s="9" t="s">
        <v>41</v>
      </c>
      <c r="J121" s="9"/>
    </row>
    <row r="122" spans="1:10" s="11" customFormat="1">
      <c r="A122" s="9">
        <v>119</v>
      </c>
      <c r="B122" s="14">
        <v>816813</v>
      </c>
      <c r="C122" s="12" t="s">
        <v>12</v>
      </c>
      <c r="D122" s="46">
        <v>45763</v>
      </c>
      <c r="E122" s="9" t="s">
        <v>13</v>
      </c>
      <c r="F122" s="9" t="s">
        <v>252</v>
      </c>
      <c r="G122" s="9" t="s">
        <v>253</v>
      </c>
      <c r="H122" s="10" t="s">
        <v>16</v>
      </c>
      <c r="I122" s="9" t="s">
        <v>41</v>
      </c>
      <c r="J122" s="9"/>
    </row>
    <row r="123" spans="1:10" s="11" customFormat="1">
      <c r="A123" s="9">
        <v>120</v>
      </c>
      <c r="B123" s="14">
        <v>680739</v>
      </c>
      <c r="C123" s="12" t="s">
        <v>12</v>
      </c>
      <c r="D123" s="46">
        <v>45769</v>
      </c>
      <c r="E123" s="9" t="s">
        <v>13</v>
      </c>
      <c r="F123" s="9" t="s">
        <v>254</v>
      </c>
      <c r="G123" s="9" t="s">
        <v>255</v>
      </c>
      <c r="H123" s="10" t="s">
        <v>16</v>
      </c>
      <c r="I123" s="9" t="s">
        <v>41</v>
      </c>
      <c r="J123" s="9"/>
    </row>
    <row r="124" spans="1:10" s="11" customFormat="1">
      <c r="A124" s="9">
        <v>121</v>
      </c>
      <c r="B124" s="14">
        <v>609998</v>
      </c>
      <c r="C124" s="12" t="s">
        <v>12</v>
      </c>
      <c r="D124" s="46">
        <v>45769</v>
      </c>
      <c r="E124" s="9" t="s">
        <v>13</v>
      </c>
      <c r="F124" s="9" t="s">
        <v>256</v>
      </c>
      <c r="G124" s="9" t="s">
        <v>257</v>
      </c>
      <c r="H124" s="10" t="s">
        <v>16</v>
      </c>
      <c r="I124" s="9" t="s">
        <v>41</v>
      </c>
      <c r="J124" s="9"/>
    </row>
    <row r="125" spans="1:10" s="11" customFormat="1">
      <c r="A125" s="9">
        <v>122</v>
      </c>
      <c r="B125" s="14">
        <v>787877</v>
      </c>
      <c r="C125" s="12" t="s">
        <v>12</v>
      </c>
      <c r="D125" s="46">
        <v>45771</v>
      </c>
      <c r="E125" s="9" t="s">
        <v>13</v>
      </c>
      <c r="F125" s="9" t="s">
        <v>258</v>
      </c>
      <c r="G125" s="9" t="s">
        <v>259</v>
      </c>
      <c r="H125" s="10" t="s">
        <v>16</v>
      </c>
      <c r="I125" s="9" t="s">
        <v>41</v>
      </c>
      <c r="J125" s="9"/>
    </row>
    <row r="126" spans="1:10" s="11" customFormat="1">
      <c r="A126" s="9">
        <v>123</v>
      </c>
      <c r="B126" s="14">
        <v>58661</v>
      </c>
      <c r="C126" s="12" t="s">
        <v>12</v>
      </c>
      <c r="D126" s="46">
        <v>45771</v>
      </c>
      <c r="E126" s="9" t="s">
        <v>13</v>
      </c>
      <c r="F126" s="9" t="s">
        <v>260</v>
      </c>
      <c r="G126" s="9" t="s">
        <v>261</v>
      </c>
      <c r="H126" s="10" t="s">
        <v>16</v>
      </c>
      <c r="I126" s="9" t="s">
        <v>41</v>
      </c>
      <c r="J126" s="9"/>
    </row>
    <row r="127" spans="1:10" s="11" customFormat="1">
      <c r="A127" s="9">
        <v>124</v>
      </c>
      <c r="B127" s="14">
        <v>787943</v>
      </c>
      <c r="C127" s="12" t="s">
        <v>12</v>
      </c>
      <c r="D127" s="46">
        <v>45751</v>
      </c>
      <c r="E127" s="9" t="s">
        <v>18</v>
      </c>
      <c r="F127" s="9" t="s">
        <v>262</v>
      </c>
      <c r="G127" s="9" t="s">
        <v>263</v>
      </c>
      <c r="H127" s="10" t="s">
        <v>16</v>
      </c>
      <c r="I127" s="9" t="s">
        <v>41</v>
      </c>
      <c r="J127" s="9"/>
    </row>
    <row r="128" spans="1:10" s="11" customFormat="1">
      <c r="A128" s="9">
        <v>125</v>
      </c>
      <c r="B128" s="14">
        <v>787995</v>
      </c>
      <c r="C128" s="12" t="s">
        <v>12</v>
      </c>
      <c r="D128" s="46">
        <v>45750</v>
      </c>
      <c r="E128" s="9" t="s">
        <v>18</v>
      </c>
      <c r="F128" s="9" t="s">
        <v>264</v>
      </c>
      <c r="G128" s="9" t="s">
        <v>265</v>
      </c>
      <c r="H128" s="10" t="s">
        <v>16</v>
      </c>
      <c r="I128" s="9" t="s">
        <v>41</v>
      </c>
      <c r="J128" s="9"/>
    </row>
    <row r="129" spans="1:10" s="11" customFormat="1">
      <c r="A129" s="9">
        <v>126</v>
      </c>
      <c r="B129" s="14">
        <v>65770</v>
      </c>
      <c r="C129" s="12" t="s">
        <v>12</v>
      </c>
      <c r="D129" s="46">
        <v>45757</v>
      </c>
      <c r="E129" s="9" t="s">
        <v>32</v>
      </c>
      <c r="F129" s="9" t="s">
        <v>266</v>
      </c>
      <c r="G129" s="9" t="s">
        <v>267</v>
      </c>
      <c r="H129" s="10" t="s">
        <v>16</v>
      </c>
      <c r="I129" s="9" t="s">
        <v>126</v>
      </c>
      <c r="J129" s="9"/>
    </row>
    <row r="130" spans="1:10" s="11" customFormat="1">
      <c r="A130" s="9">
        <v>127</v>
      </c>
      <c r="B130" s="14">
        <v>62856</v>
      </c>
      <c r="C130" s="12" t="s">
        <v>12</v>
      </c>
      <c r="D130" s="46">
        <v>45758</v>
      </c>
      <c r="E130" s="9" t="s">
        <v>32</v>
      </c>
      <c r="F130" s="9" t="s">
        <v>268</v>
      </c>
      <c r="G130" s="9" t="s">
        <v>269</v>
      </c>
      <c r="H130" s="10" t="s">
        <v>16</v>
      </c>
      <c r="I130" s="9" t="s">
        <v>41</v>
      </c>
      <c r="J130" s="9"/>
    </row>
    <row r="131" spans="1:10" s="11" customFormat="1">
      <c r="A131" s="9">
        <v>128</v>
      </c>
      <c r="B131" s="14">
        <v>59774</v>
      </c>
      <c r="C131" s="12" t="s">
        <v>12</v>
      </c>
      <c r="D131" s="46">
        <v>45785</v>
      </c>
      <c r="E131" s="9" t="s">
        <v>18</v>
      </c>
      <c r="F131" s="9" t="s">
        <v>270</v>
      </c>
      <c r="G131" s="9" t="s">
        <v>271</v>
      </c>
      <c r="H131" s="10" t="s">
        <v>16</v>
      </c>
      <c r="I131" s="9" t="s">
        <v>41</v>
      </c>
      <c r="J131" s="9"/>
    </row>
    <row r="132" spans="1:10" s="11" customFormat="1">
      <c r="A132" s="9">
        <v>129</v>
      </c>
      <c r="B132" s="14">
        <v>59613</v>
      </c>
      <c r="C132" s="12" t="s">
        <v>12</v>
      </c>
      <c r="D132" s="46">
        <v>45786</v>
      </c>
      <c r="E132" s="9" t="s">
        <v>18</v>
      </c>
      <c r="F132" s="9" t="s">
        <v>272</v>
      </c>
      <c r="G132" s="9" t="s">
        <v>273</v>
      </c>
      <c r="H132" s="10" t="s">
        <v>16</v>
      </c>
      <c r="I132" s="9" t="s">
        <v>41</v>
      </c>
      <c r="J132" s="9"/>
    </row>
    <row r="133" spans="1:10" s="11" customFormat="1">
      <c r="A133" s="9">
        <v>130</v>
      </c>
      <c r="B133" s="14">
        <v>546114</v>
      </c>
      <c r="C133" s="12" t="s">
        <v>12</v>
      </c>
      <c r="D133" s="46">
        <v>45786</v>
      </c>
      <c r="E133" s="9" t="s">
        <v>18</v>
      </c>
      <c r="F133" s="9" t="s">
        <v>274</v>
      </c>
      <c r="G133" s="9" t="s">
        <v>275</v>
      </c>
      <c r="H133" s="10" t="s">
        <v>16</v>
      </c>
      <c r="I133" s="9" t="s">
        <v>41</v>
      </c>
      <c r="J133" s="9"/>
    </row>
    <row r="134" spans="1:10" s="11" customFormat="1">
      <c r="A134" s="9">
        <v>131</v>
      </c>
      <c r="B134" s="14">
        <v>70540</v>
      </c>
      <c r="C134" s="12" t="s">
        <v>12</v>
      </c>
      <c r="D134" s="46">
        <v>45784</v>
      </c>
      <c r="E134" s="9" t="s">
        <v>18</v>
      </c>
      <c r="F134" s="9" t="s">
        <v>276</v>
      </c>
      <c r="G134" s="9" t="s">
        <v>277</v>
      </c>
      <c r="H134" s="10" t="s">
        <v>16</v>
      </c>
      <c r="I134" s="9" t="s">
        <v>17</v>
      </c>
      <c r="J134" s="9"/>
    </row>
    <row r="135" spans="1:10" s="11" customFormat="1">
      <c r="A135" s="9">
        <v>132</v>
      </c>
      <c r="B135" s="14">
        <v>60206</v>
      </c>
      <c r="C135" s="12" t="s">
        <v>12</v>
      </c>
      <c r="D135" s="46">
        <v>45785</v>
      </c>
      <c r="E135" s="9" t="s">
        <v>18</v>
      </c>
      <c r="F135" s="9" t="s">
        <v>278</v>
      </c>
      <c r="G135" s="9" t="s">
        <v>279</v>
      </c>
      <c r="H135" s="10" t="s">
        <v>16</v>
      </c>
      <c r="I135" s="9" t="s">
        <v>41</v>
      </c>
      <c r="J135" s="9"/>
    </row>
    <row r="136" spans="1:10" s="11" customFormat="1">
      <c r="A136" s="9">
        <v>133</v>
      </c>
      <c r="B136" s="14">
        <v>62615</v>
      </c>
      <c r="C136" s="12" t="s">
        <v>12</v>
      </c>
      <c r="D136" s="46">
        <v>45758</v>
      </c>
      <c r="E136" s="9" t="s">
        <v>32</v>
      </c>
      <c r="F136" s="9" t="s">
        <v>280</v>
      </c>
      <c r="G136" s="9" t="s">
        <v>281</v>
      </c>
      <c r="H136" s="10" t="s">
        <v>16</v>
      </c>
      <c r="I136" s="9" t="s">
        <v>41</v>
      </c>
      <c r="J136" s="9"/>
    </row>
    <row r="137" spans="1:10" s="11" customFormat="1">
      <c r="A137" s="9">
        <v>134</v>
      </c>
      <c r="B137" s="14">
        <v>623517</v>
      </c>
      <c r="C137" s="12" t="s">
        <v>12</v>
      </c>
      <c r="D137" s="46">
        <v>45776</v>
      </c>
      <c r="E137" s="9" t="s">
        <v>13</v>
      </c>
      <c r="F137" s="9" t="s">
        <v>282</v>
      </c>
      <c r="G137" s="9" t="s">
        <v>283</v>
      </c>
      <c r="H137" s="10" t="s">
        <v>16</v>
      </c>
      <c r="I137" s="9" t="s">
        <v>41</v>
      </c>
      <c r="J137" s="9"/>
    </row>
    <row r="138" spans="1:10" s="11" customFormat="1">
      <c r="A138" s="9">
        <v>135</v>
      </c>
      <c r="B138" s="14">
        <v>69396</v>
      </c>
      <c r="C138" s="12" t="s">
        <v>12</v>
      </c>
      <c r="D138" s="46">
        <v>45793</v>
      </c>
      <c r="E138" s="9" t="s">
        <v>13</v>
      </c>
      <c r="F138" s="9" t="s">
        <v>284</v>
      </c>
      <c r="G138" s="9" t="s">
        <v>285</v>
      </c>
      <c r="H138" s="10" t="s">
        <v>16</v>
      </c>
      <c r="I138" s="9" t="s">
        <v>41</v>
      </c>
      <c r="J138" s="9"/>
    </row>
    <row r="139" spans="1:10" s="11" customFormat="1">
      <c r="A139" s="9">
        <v>136</v>
      </c>
      <c r="B139" s="14">
        <v>758889</v>
      </c>
      <c r="C139" s="12" t="s">
        <v>12</v>
      </c>
      <c r="D139" s="46">
        <v>45797</v>
      </c>
      <c r="E139" s="9" t="s">
        <v>13</v>
      </c>
      <c r="F139" s="9" t="s">
        <v>286</v>
      </c>
      <c r="G139" s="9" t="s">
        <v>287</v>
      </c>
      <c r="H139" s="10" t="s">
        <v>16</v>
      </c>
      <c r="I139" s="9" t="s">
        <v>41</v>
      </c>
      <c r="J139" s="9"/>
    </row>
    <row r="140" spans="1:10" s="11" customFormat="1">
      <c r="A140" s="9">
        <v>137</v>
      </c>
      <c r="B140" s="14">
        <v>112408</v>
      </c>
      <c r="C140" s="12" t="s">
        <v>12</v>
      </c>
      <c r="D140" s="46">
        <v>45799</v>
      </c>
      <c r="E140" s="9" t="s">
        <v>13</v>
      </c>
      <c r="F140" s="9" t="s">
        <v>288</v>
      </c>
      <c r="G140" s="9" t="s">
        <v>289</v>
      </c>
      <c r="H140" s="10" t="s">
        <v>16</v>
      </c>
      <c r="I140" s="9" t="s">
        <v>41</v>
      </c>
      <c r="J140" s="9"/>
    </row>
    <row r="141" spans="1:10" s="11" customFormat="1">
      <c r="A141" s="9">
        <v>138</v>
      </c>
      <c r="B141" s="14">
        <v>546029</v>
      </c>
      <c r="C141" s="12" t="s">
        <v>12</v>
      </c>
      <c r="D141" s="46">
        <v>45799</v>
      </c>
      <c r="E141" s="9" t="s">
        <v>13</v>
      </c>
      <c r="F141" s="9" t="s">
        <v>290</v>
      </c>
      <c r="G141" s="9" t="s">
        <v>291</v>
      </c>
      <c r="H141" s="10" t="s">
        <v>16</v>
      </c>
      <c r="I141" s="9" t="s">
        <v>41</v>
      </c>
      <c r="J141" s="9"/>
    </row>
    <row r="142" spans="1:10" s="11" customFormat="1">
      <c r="A142" s="9">
        <v>139</v>
      </c>
      <c r="B142" s="14">
        <v>758912</v>
      </c>
      <c r="C142" s="12" t="s">
        <v>12</v>
      </c>
      <c r="D142" s="46">
        <v>45798</v>
      </c>
      <c r="E142" s="9" t="s">
        <v>18</v>
      </c>
      <c r="F142" s="9" t="s">
        <v>292</v>
      </c>
      <c r="G142" s="9" t="s">
        <v>293</v>
      </c>
      <c r="H142" s="10" t="s">
        <v>16</v>
      </c>
      <c r="I142" s="9" t="s">
        <v>41</v>
      </c>
      <c r="J142" s="9"/>
    </row>
    <row r="143" spans="1:10" s="11" customFormat="1">
      <c r="A143" s="9">
        <v>140</v>
      </c>
      <c r="B143" s="14">
        <v>642851</v>
      </c>
      <c r="C143" s="12" t="s">
        <v>12</v>
      </c>
      <c r="D143" s="46">
        <v>45798</v>
      </c>
      <c r="E143" s="9" t="s">
        <v>18</v>
      </c>
      <c r="F143" s="9" t="s">
        <v>294</v>
      </c>
      <c r="G143" s="9" t="s">
        <v>295</v>
      </c>
      <c r="H143" s="10" t="s">
        <v>16</v>
      </c>
      <c r="I143" s="9" t="s">
        <v>41</v>
      </c>
      <c r="J143" s="9"/>
    </row>
    <row r="144" spans="1:10" s="11" customFormat="1">
      <c r="A144" s="9">
        <v>141</v>
      </c>
      <c r="B144" s="14">
        <v>59528</v>
      </c>
      <c r="C144" s="12" t="s">
        <v>12</v>
      </c>
      <c r="D144" s="46">
        <v>45797</v>
      </c>
      <c r="E144" s="9" t="s">
        <v>18</v>
      </c>
      <c r="F144" s="9" t="s">
        <v>296</v>
      </c>
      <c r="G144" s="9" t="s">
        <v>297</v>
      </c>
      <c r="H144" s="10" t="s">
        <v>16</v>
      </c>
      <c r="I144" s="9" t="s">
        <v>41</v>
      </c>
      <c r="J144" s="9"/>
    </row>
    <row r="145" spans="1:10" s="11" customFormat="1">
      <c r="A145" s="9">
        <v>142</v>
      </c>
      <c r="B145" s="14">
        <v>680715</v>
      </c>
      <c r="C145" s="12" t="s">
        <v>12</v>
      </c>
      <c r="D145" s="46">
        <v>45797</v>
      </c>
      <c r="E145" s="9" t="s">
        <v>18</v>
      </c>
      <c r="F145" s="9" t="s">
        <v>298</v>
      </c>
      <c r="G145" s="9" t="s">
        <v>299</v>
      </c>
      <c r="H145" s="10" t="s">
        <v>16</v>
      </c>
      <c r="I145" s="9" t="s">
        <v>41</v>
      </c>
      <c r="J145" s="9"/>
    </row>
    <row r="146" spans="1:10" s="11" customFormat="1">
      <c r="A146" s="9">
        <v>143</v>
      </c>
      <c r="B146" s="14">
        <v>64148</v>
      </c>
      <c r="C146" s="12" t="s">
        <v>12</v>
      </c>
      <c r="D146" s="46">
        <v>45792</v>
      </c>
      <c r="E146" s="9" t="s">
        <v>32</v>
      </c>
      <c r="F146" s="9" t="s">
        <v>300</v>
      </c>
      <c r="G146" s="9" t="s">
        <v>301</v>
      </c>
      <c r="H146" s="10" t="s">
        <v>16</v>
      </c>
      <c r="I146" s="9" t="s">
        <v>41</v>
      </c>
      <c r="J146" s="9"/>
    </row>
    <row r="147" spans="1:10" s="11" customFormat="1">
      <c r="A147" s="9">
        <v>144</v>
      </c>
      <c r="B147" s="14">
        <v>63498</v>
      </c>
      <c r="C147" s="12" t="s">
        <v>12</v>
      </c>
      <c r="D147" s="46">
        <v>45762</v>
      </c>
      <c r="E147" s="9" t="s">
        <v>32</v>
      </c>
      <c r="F147" s="9" t="s">
        <v>302</v>
      </c>
      <c r="G147" s="9" t="s">
        <v>303</v>
      </c>
      <c r="H147" s="10" t="s">
        <v>16</v>
      </c>
      <c r="I147" s="9" t="s">
        <v>41</v>
      </c>
      <c r="J147" s="9"/>
    </row>
    <row r="148" spans="1:10" s="11" customFormat="1">
      <c r="A148" s="9">
        <v>145</v>
      </c>
      <c r="B148" s="14">
        <v>63479</v>
      </c>
      <c r="C148" s="12" t="s">
        <v>12</v>
      </c>
      <c r="D148" s="46">
        <v>46157</v>
      </c>
      <c r="E148" s="9" t="s">
        <v>32</v>
      </c>
      <c r="F148" s="9" t="s">
        <v>304</v>
      </c>
      <c r="G148" s="9" t="s">
        <v>305</v>
      </c>
      <c r="H148" s="10" t="s">
        <v>16</v>
      </c>
      <c r="I148" s="9" t="s">
        <v>41</v>
      </c>
      <c r="J148" s="9"/>
    </row>
    <row r="149" spans="1:10" s="11" customFormat="1">
      <c r="A149" s="9">
        <v>146</v>
      </c>
      <c r="B149" s="14">
        <v>59745</v>
      </c>
      <c r="C149" s="12" t="s">
        <v>12</v>
      </c>
      <c r="D149" s="46">
        <v>45797</v>
      </c>
      <c r="E149" s="9" t="s">
        <v>18</v>
      </c>
      <c r="F149" s="9" t="s">
        <v>306</v>
      </c>
      <c r="G149" s="9" t="s">
        <v>307</v>
      </c>
      <c r="H149" s="10" t="s">
        <v>16</v>
      </c>
      <c r="I149" s="9" t="s">
        <v>41</v>
      </c>
      <c r="J149" s="9"/>
    </row>
    <row r="150" spans="1:10" s="11" customFormat="1">
      <c r="A150" s="9">
        <v>147</v>
      </c>
      <c r="B150" s="14">
        <v>729415</v>
      </c>
      <c r="C150" s="12" t="s">
        <v>12</v>
      </c>
      <c r="D150" s="46">
        <v>45798</v>
      </c>
      <c r="E150" s="9" t="s">
        <v>18</v>
      </c>
      <c r="F150" s="9" t="s">
        <v>308</v>
      </c>
      <c r="G150" s="9" t="s">
        <v>309</v>
      </c>
      <c r="H150" s="10" t="s">
        <v>16</v>
      </c>
      <c r="I150" s="9" t="s">
        <v>41</v>
      </c>
      <c r="J150" s="9"/>
    </row>
    <row r="151" spans="1:10" s="11" customFormat="1">
      <c r="A151" s="9">
        <v>148</v>
      </c>
      <c r="B151" s="14">
        <v>58939</v>
      </c>
      <c r="C151" s="12" t="s">
        <v>12</v>
      </c>
      <c r="D151" s="46">
        <v>45804</v>
      </c>
      <c r="E151" s="9" t="s">
        <v>13</v>
      </c>
      <c r="F151" s="9" t="s">
        <v>310</v>
      </c>
      <c r="G151" s="9" t="s">
        <v>311</v>
      </c>
      <c r="H151" s="10" t="s">
        <v>16</v>
      </c>
      <c r="I151" s="9" t="s">
        <v>41</v>
      </c>
      <c r="J151" s="9"/>
    </row>
    <row r="152" spans="1:10" s="11" customFormat="1">
      <c r="A152" s="9">
        <v>149</v>
      </c>
      <c r="B152" s="14">
        <v>788179</v>
      </c>
      <c r="C152" s="12" t="s">
        <v>12</v>
      </c>
      <c r="D152" s="46">
        <v>45799</v>
      </c>
      <c r="E152" s="9" t="s">
        <v>13</v>
      </c>
      <c r="F152" s="9" t="s">
        <v>312</v>
      </c>
      <c r="G152" s="9" t="s">
        <v>313</v>
      </c>
      <c r="H152" s="10" t="s">
        <v>16</v>
      </c>
      <c r="I152" s="9" t="s">
        <v>41</v>
      </c>
      <c r="J152" s="9"/>
    </row>
    <row r="153" spans="1:10" s="11" customFormat="1">
      <c r="A153" s="9">
        <v>150</v>
      </c>
      <c r="B153" s="14">
        <v>729364</v>
      </c>
      <c r="C153" s="12" t="s">
        <v>12</v>
      </c>
      <c r="D153" s="46">
        <v>45804</v>
      </c>
      <c r="E153" s="9" t="s">
        <v>18</v>
      </c>
      <c r="F153" s="9" t="s">
        <v>314</v>
      </c>
      <c r="G153" s="9" t="s">
        <v>315</v>
      </c>
      <c r="H153" s="10" t="s">
        <v>16</v>
      </c>
      <c r="I153" s="9" t="s">
        <v>41</v>
      </c>
      <c r="J153" s="9"/>
    </row>
    <row r="154" spans="1:10" s="11" customFormat="1">
      <c r="A154" s="9">
        <v>151</v>
      </c>
      <c r="B154" s="14">
        <v>789800</v>
      </c>
      <c r="C154" s="12" t="s">
        <v>12</v>
      </c>
      <c r="D154" s="46">
        <v>45793</v>
      </c>
      <c r="E154" s="9" t="s">
        <v>32</v>
      </c>
      <c r="F154" s="9" t="s">
        <v>316</v>
      </c>
      <c r="G154" s="9" t="s">
        <v>317</v>
      </c>
      <c r="H154" s="10" t="s">
        <v>16</v>
      </c>
      <c r="I154" s="9" t="s">
        <v>41</v>
      </c>
      <c r="J154" s="9"/>
    </row>
    <row r="155" spans="1:10" s="11" customFormat="1">
      <c r="A155" s="9">
        <v>152</v>
      </c>
      <c r="B155" s="14">
        <v>64252</v>
      </c>
      <c r="C155" s="12" t="s">
        <v>12</v>
      </c>
      <c r="D155" s="46">
        <v>45799</v>
      </c>
      <c r="E155" s="9" t="s">
        <v>32</v>
      </c>
      <c r="F155" s="9" t="s">
        <v>318</v>
      </c>
      <c r="G155" s="9" t="s">
        <v>319</v>
      </c>
      <c r="H155" s="10" t="s">
        <v>16</v>
      </c>
      <c r="I155" s="9" t="s">
        <v>41</v>
      </c>
      <c r="J155" s="9"/>
    </row>
    <row r="156" spans="1:10" s="11" customFormat="1">
      <c r="A156" s="9">
        <v>153</v>
      </c>
      <c r="B156" s="14">
        <v>830140</v>
      </c>
      <c r="C156" s="12" t="s">
        <v>12</v>
      </c>
      <c r="D156" s="46">
        <v>45799</v>
      </c>
      <c r="E156" s="9" t="s">
        <v>32</v>
      </c>
      <c r="F156" s="9" t="s">
        <v>320</v>
      </c>
      <c r="G156" s="9" t="s">
        <v>321</v>
      </c>
      <c r="H156" s="10" t="s">
        <v>16</v>
      </c>
      <c r="I156" s="9" t="s">
        <v>41</v>
      </c>
      <c r="J156" s="9"/>
    </row>
    <row r="157" spans="1:10" s="11" customFormat="1">
      <c r="A157" s="9">
        <v>154</v>
      </c>
      <c r="B157" s="14">
        <v>535441</v>
      </c>
      <c r="C157" s="12" t="s">
        <v>12</v>
      </c>
      <c r="D157" s="46">
        <v>45790</v>
      </c>
      <c r="E157" s="9" t="s">
        <v>32</v>
      </c>
      <c r="F157" s="9" t="s">
        <v>322</v>
      </c>
      <c r="G157" s="9" t="s">
        <v>323</v>
      </c>
      <c r="H157" s="10" t="s">
        <v>16</v>
      </c>
      <c r="I157" s="9" t="s">
        <v>41</v>
      </c>
      <c r="J157" s="9"/>
    </row>
    <row r="158" spans="1:10" s="11" customFormat="1">
      <c r="A158" s="9">
        <v>155</v>
      </c>
      <c r="B158" s="14">
        <v>64285</v>
      </c>
      <c r="C158" s="12" t="s">
        <v>12</v>
      </c>
      <c r="D158" s="46">
        <v>46158</v>
      </c>
      <c r="E158" s="9" t="s">
        <v>32</v>
      </c>
      <c r="F158" s="9" t="s">
        <v>324</v>
      </c>
      <c r="G158" s="9" t="s">
        <v>325</v>
      </c>
      <c r="H158" s="10" t="s">
        <v>16</v>
      </c>
      <c r="I158" s="9" t="s">
        <v>41</v>
      </c>
      <c r="J158" s="9"/>
    </row>
    <row r="159" spans="1:10" s="11" customFormat="1">
      <c r="A159" s="9">
        <v>156</v>
      </c>
      <c r="B159" s="14">
        <v>764456</v>
      </c>
      <c r="C159" s="12" t="s">
        <v>12</v>
      </c>
      <c r="D159" s="46">
        <v>45770</v>
      </c>
      <c r="E159" s="9" t="s">
        <v>32</v>
      </c>
      <c r="F159" s="9" t="s">
        <v>326</v>
      </c>
      <c r="G159" s="9" t="s">
        <v>327</v>
      </c>
      <c r="H159" s="10" t="s">
        <v>16</v>
      </c>
      <c r="I159" s="9" t="s">
        <v>41</v>
      </c>
      <c r="J159" s="9"/>
    </row>
    <row r="160" spans="1:10" s="11" customFormat="1">
      <c r="A160" s="9">
        <v>157</v>
      </c>
      <c r="B160" s="14">
        <v>64233</v>
      </c>
      <c r="C160" s="12" t="s">
        <v>12</v>
      </c>
      <c r="D160" s="46">
        <v>45770</v>
      </c>
      <c r="E160" s="9" t="s">
        <v>32</v>
      </c>
      <c r="F160" s="9" t="s">
        <v>328</v>
      </c>
      <c r="G160" s="9" t="s">
        <v>329</v>
      </c>
      <c r="H160" s="10" t="s">
        <v>16</v>
      </c>
      <c r="I160" s="9" t="s">
        <v>41</v>
      </c>
      <c r="J160" s="9"/>
    </row>
    <row r="161" spans="1:10" s="11" customFormat="1">
      <c r="A161" s="9">
        <v>158</v>
      </c>
      <c r="B161" s="14">
        <v>65609</v>
      </c>
      <c r="C161" s="12" t="s">
        <v>12</v>
      </c>
      <c r="D161" s="46">
        <v>45800</v>
      </c>
      <c r="E161" s="9" t="s">
        <v>32</v>
      </c>
      <c r="F161" s="9" t="s">
        <v>330</v>
      </c>
      <c r="G161" s="9" t="s">
        <v>331</v>
      </c>
      <c r="H161" s="10" t="s">
        <v>16</v>
      </c>
      <c r="I161" s="9" t="s">
        <v>41</v>
      </c>
      <c r="J161" s="9"/>
    </row>
    <row r="162" spans="1:10" s="11" customFormat="1">
      <c r="A162" s="9">
        <v>159</v>
      </c>
      <c r="B162" s="14">
        <v>69396</v>
      </c>
      <c r="C162" s="12" t="s">
        <v>12</v>
      </c>
      <c r="D162" s="46">
        <v>45793</v>
      </c>
      <c r="E162" s="9" t="s">
        <v>13</v>
      </c>
      <c r="F162" s="9" t="s">
        <v>332</v>
      </c>
      <c r="G162" s="9" t="s">
        <v>333</v>
      </c>
      <c r="H162" s="10" t="s">
        <v>16</v>
      </c>
      <c r="I162" s="9" t="s">
        <v>41</v>
      </c>
      <c r="J162" s="9"/>
    </row>
    <row r="163" spans="1:10" s="11" customFormat="1">
      <c r="A163" s="9">
        <v>160</v>
      </c>
      <c r="B163" s="14">
        <v>69396</v>
      </c>
      <c r="C163" s="12" t="s">
        <v>12</v>
      </c>
      <c r="D163" s="46">
        <v>45793</v>
      </c>
      <c r="E163" s="9" t="s">
        <v>13</v>
      </c>
      <c r="F163" s="9" t="s">
        <v>332</v>
      </c>
      <c r="G163" s="9" t="s">
        <v>333</v>
      </c>
      <c r="H163" s="10" t="s">
        <v>16</v>
      </c>
      <c r="I163" s="9" t="s">
        <v>41</v>
      </c>
      <c r="J163" s="9"/>
    </row>
    <row r="164" spans="1:10" s="11" customFormat="1">
      <c r="A164" s="9">
        <v>161</v>
      </c>
      <c r="B164" s="14">
        <v>535441</v>
      </c>
      <c r="C164" s="12" t="s">
        <v>12</v>
      </c>
      <c r="D164" s="46">
        <v>45790</v>
      </c>
      <c r="E164" s="9" t="s">
        <v>32</v>
      </c>
      <c r="F164" s="9" t="s">
        <v>334</v>
      </c>
      <c r="G164" s="9" t="s">
        <v>335</v>
      </c>
      <c r="H164" s="10" t="s">
        <v>16</v>
      </c>
      <c r="I164" s="9" t="s">
        <v>41</v>
      </c>
      <c r="J164" s="9"/>
    </row>
    <row r="165" spans="1:10" s="11" customFormat="1">
      <c r="A165" s="9">
        <v>162</v>
      </c>
      <c r="B165" s="14">
        <v>64285</v>
      </c>
      <c r="C165" s="12" t="s">
        <v>12</v>
      </c>
      <c r="D165" s="46">
        <v>45793</v>
      </c>
      <c r="E165" s="9" t="s">
        <v>32</v>
      </c>
      <c r="F165" s="9" t="s">
        <v>336</v>
      </c>
      <c r="G165" s="9" t="s">
        <v>337</v>
      </c>
      <c r="H165" s="10" t="s">
        <v>16</v>
      </c>
      <c r="I165" s="9" t="s">
        <v>41</v>
      </c>
      <c r="J165" s="9"/>
    </row>
    <row r="166" spans="1:10" s="11" customFormat="1">
      <c r="A166" s="9">
        <v>163</v>
      </c>
      <c r="B166" s="14">
        <v>59726</v>
      </c>
      <c r="C166" s="12" t="s">
        <v>12</v>
      </c>
      <c r="D166" s="46">
        <v>45807</v>
      </c>
      <c r="E166" s="9" t="s">
        <v>13</v>
      </c>
      <c r="F166" s="9" t="s">
        <v>338</v>
      </c>
      <c r="G166" s="9" t="s">
        <v>339</v>
      </c>
      <c r="H166" s="10" t="s">
        <v>16</v>
      </c>
      <c r="I166" s="9" t="s">
        <v>41</v>
      </c>
      <c r="J166" s="9"/>
    </row>
    <row r="167" spans="1:10" s="11" customFormat="1">
      <c r="A167" s="9">
        <v>164</v>
      </c>
      <c r="B167" s="14">
        <v>828731</v>
      </c>
      <c r="C167" s="12" t="s">
        <v>12</v>
      </c>
      <c r="D167" s="46">
        <v>45807</v>
      </c>
      <c r="E167" s="9" t="s">
        <v>18</v>
      </c>
      <c r="F167" s="9" t="s">
        <v>340</v>
      </c>
      <c r="G167" s="9" t="s">
        <v>341</v>
      </c>
      <c r="H167" s="10" t="s">
        <v>16</v>
      </c>
      <c r="I167" s="9" t="s">
        <v>41</v>
      </c>
      <c r="J167" s="9"/>
    </row>
    <row r="168" spans="1:10" s="11" customFormat="1">
      <c r="A168" s="9">
        <v>165</v>
      </c>
      <c r="B168" s="14">
        <v>528515</v>
      </c>
      <c r="C168" s="12" t="s">
        <v>12</v>
      </c>
      <c r="D168" s="46">
        <v>45807</v>
      </c>
      <c r="E168" s="9" t="s">
        <v>18</v>
      </c>
      <c r="F168" s="9" t="s">
        <v>342</v>
      </c>
      <c r="G168" s="9" t="s">
        <v>343</v>
      </c>
      <c r="H168" s="10" t="s">
        <v>16</v>
      </c>
      <c r="I168" s="9" t="s">
        <v>41</v>
      </c>
      <c r="J168" s="9"/>
    </row>
    <row r="169" spans="1:10" s="11" customFormat="1">
      <c r="A169" s="9">
        <v>166</v>
      </c>
      <c r="B169" s="14">
        <v>59533</v>
      </c>
      <c r="C169" s="12" t="s">
        <v>12</v>
      </c>
      <c r="D169" s="46">
        <v>45813</v>
      </c>
      <c r="E169" s="9" t="s">
        <v>18</v>
      </c>
      <c r="F169" s="9" t="s">
        <v>344</v>
      </c>
      <c r="G169" s="9" t="s">
        <v>345</v>
      </c>
      <c r="H169" s="10" t="s">
        <v>16</v>
      </c>
      <c r="I169" s="9" t="s">
        <v>41</v>
      </c>
      <c r="J169" s="9"/>
    </row>
    <row r="170" spans="1:10" s="11" customFormat="1">
      <c r="A170" s="9">
        <v>167</v>
      </c>
      <c r="B170" s="14">
        <v>58680</v>
      </c>
      <c r="C170" s="12" t="s">
        <v>12</v>
      </c>
      <c r="D170" s="46">
        <v>45813</v>
      </c>
      <c r="E170" s="9" t="s">
        <v>18</v>
      </c>
      <c r="F170" s="9" t="s">
        <v>346</v>
      </c>
      <c r="G170" s="9" t="s">
        <v>347</v>
      </c>
      <c r="H170" s="10" t="s">
        <v>16</v>
      </c>
      <c r="I170" s="9" t="s">
        <v>41</v>
      </c>
      <c r="J170" s="9"/>
    </row>
    <row r="171" spans="1:10" s="11" customFormat="1">
      <c r="A171" s="9">
        <v>168</v>
      </c>
      <c r="B171" s="14">
        <v>59726</v>
      </c>
      <c r="C171" s="12" t="s">
        <v>12</v>
      </c>
      <c r="D171" s="46">
        <v>45807</v>
      </c>
      <c r="E171" s="9" t="s">
        <v>13</v>
      </c>
      <c r="F171" s="9" t="s">
        <v>348</v>
      </c>
      <c r="G171" s="9" t="s">
        <v>349</v>
      </c>
      <c r="H171" s="10" t="s">
        <v>16</v>
      </c>
      <c r="I171" s="9" t="s">
        <v>41</v>
      </c>
      <c r="J171" s="9"/>
    </row>
    <row r="172" spans="1:10" s="11" customFormat="1">
      <c r="A172" s="9">
        <v>169</v>
      </c>
      <c r="B172" s="14">
        <v>67397</v>
      </c>
      <c r="C172" s="12" t="s">
        <v>12</v>
      </c>
      <c r="D172" s="46">
        <v>45812</v>
      </c>
      <c r="E172" s="9" t="s">
        <v>13</v>
      </c>
      <c r="F172" s="9" t="s">
        <v>350</v>
      </c>
      <c r="G172" s="9" t="s">
        <v>351</v>
      </c>
      <c r="H172" s="10" t="s">
        <v>16</v>
      </c>
      <c r="I172" s="9" t="s">
        <v>31</v>
      </c>
      <c r="J172" s="9"/>
    </row>
    <row r="173" spans="1:10" s="11" customFormat="1">
      <c r="A173" s="9">
        <v>170</v>
      </c>
      <c r="B173" s="14">
        <v>67793</v>
      </c>
      <c r="C173" s="12" t="s">
        <v>12</v>
      </c>
      <c r="D173" s="46">
        <v>45814</v>
      </c>
      <c r="E173" s="9" t="s">
        <v>13</v>
      </c>
      <c r="F173" s="9" t="s">
        <v>352</v>
      </c>
      <c r="G173" s="9" t="s">
        <v>353</v>
      </c>
      <c r="H173" s="10" t="s">
        <v>16</v>
      </c>
      <c r="I173" s="9" t="s">
        <v>31</v>
      </c>
      <c r="J173" s="9"/>
    </row>
    <row r="174" spans="1:10" s="11" customFormat="1">
      <c r="A174" s="9">
        <v>171</v>
      </c>
      <c r="B174" s="14">
        <v>67929</v>
      </c>
      <c r="C174" s="12" t="s">
        <v>12</v>
      </c>
      <c r="D174" s="46">
        <v>45813</v>
      </c>
      <c r="E174" s="9" t="s">
        <v>13</v>
      </c>
      <c r="F174" s="9" t="s">
        <v>354</v>
      </c>
      <c r="G174" s="9" t="s">
        <v>355</v>
      </c>
      <c r="H174" s="10" t="s">
        <v>16</v>
      </c>
      <c r="I174" s="9" t="s">
        <v>126</v>
      </c>
      <c r="J174" s="9"/>
    </row>
    <row r="175" spans="1:10" s="11" customFormat="1">
      <c r="A175" s="9">
        <v>172</v>
      </c>
      <c r="B175" s="14">
        <v>59533</v>
      </c>
      <c r="C175" s="12" t="s">
        <v>12</v>
      </c>
      <c r="D175" s="46">
        <v>45804</v>
      </c>
      <c r="E175" s="9" t="s">
        <v>18</v>
      </c>
      <c r="F175" s="9" t="s">
        <v>356</v>
      </c>
      <c r="G175" s="9" t="s">
        <v>357</v>
      </c>
      <c r="H175" s="10" t="s">
        <v>16</v>
      </c>
      <c r="I175" s="9" t="s">
        <v>41</v>
      </c>
      <c r="J175" s="9"/>
    </row>
    <row r="176" spans="1:10" s="11" customFormat="1">
      <c r="A176" s="9">
        <v>173</v>
      </c>
      <c r="B176" s="14">
        <v>58680</v>
      </c>
      <c r="C176" s="12" t="s">
        <v>12</v>
      </c>
      <c r="D176" s="46">
        <v>45813</v>
      </c>
      <c r="E176" s="9" t="s">
        <v>18</v>
      </c>
      <c r="F176" s="9" t="s">
        <v>358</v>
      </c>
      <c r="G176" s="9" t="s">
        <v>359</v>
      </c>
      <c r="H176" s="10" t="s">
        <v>16</v>
      </c>
      <c r="I176" s="9" t="s">
        <v>41</v>
      </c>
      <c r="J176" s="9"/>
    </row>
    <row r="177" spans="1:10" s="11" customFormat="1">
      <c r="A177" s="9">
        <v>174</v>
      </c>
      <c r="B177" s="14">
        <v>66675</v>
      </c>
      <c r="C177" s="12" t="s">
        <v>12</v>
      </c>
      <c r="D177" s="46">
        <v>45811</v>
      </c>
      <c r="E177" s="9" t="s">
        <v>13</v>
      </c>
      <c r="F177" s="9" t="s">
        <v>360</v>
      </c>
      <c r="G177" s="9" t="s">
        <v>361</v>
      </c>
      <c r="H177" s="10" t="s">
        <v>16</v>
      </c>
      <c r="I177" s="9" t="s">
        <v>41</v>
      </c>
      <c r="J177" s="9"/>
    </row>
    <row r="178" spans="1:10" s="11" customFormat="1">
      <c r="A178" s="9">
        <v>175</v>
      </c>
      <c r="B178" s="14">
        <v>67929</v>
      </c>
      <c r="C178" s="12" t="s">
        <v>12</v>
      </c>
      <c r="D178" s="46">
        <v>45813</v>
      </c>
      <c r="E178" s="9" t="s">
        <v>13</v>
      </c>
      <c r="F178" s="9" t="s">
        <v>362</v>
      </c>
      <c r="G178" s="9" t="s">
        <v>363</v>
      </c>
      <c r="H178" s="10" t="s">
        <v>16</v>
      </c>
      <c r="I178" s="9" t="s">
        <v>41</v>
      </c>
      <c r="J178" s="9"/>
    </row>
    <row r="179" spans="1:10" s="11" customFormat="1">
      <c r="A179" s="9">
        <v>176</v>
      </c>
      <c r="B179" s="14">
        <v>67868</v>
      </c>
      <c r="C179" s="12" t="s">
        <v>12</v>
      </c>
      <c r="D179" s="46">
        <v>45813</v>
      </c>
      <c r="E179" s="9" t="s">
        <v>13</v>
      </c>
      <c r="F179" s="9" t="s">
        <v>364</v>
      </c>
      <c r="G179" s="9" t="s">
        <v>365</v>
      </c>
      <c r="H179" s="10" t="s">
        <v>16</v>
      </c>
      <c r="I179" s="9" t="s">
        <v>41</v>
      </c>
      <c r="J179" s="9"/>
    </row>
    <row r="180" spans="1:10" s="11" customFormat="1">
      <c r="A180" s="9">
        <v>177</v>
      </c>
      <c r="B180" s="14">
        <v>680720</v>
      </c>
      <c r="C180" s="12" t="s">
        <v>12</v>
      </c>
      <c r="D180" s="46">
        <v>45818</v>
      </c>
      <c r="E180" s="9" t="s">
        <v>32</v>
      </c>
      <c r="F180" s="9" t="s">
        <v>366</v>
      </c>
      <c r="G180" s="9" t="s">
        <v>367</v>
      </c>
      <c r="H180" s="10" t="s">
        <v>16</v>
      </c>
      <c r="I180" s="9" t="s">
        <v>41</v>
      </c>
      <c r="J180" s="9"/>
    </row>
    <row r="181" spans="1:10" s="11" customFormat="1">
      <c r="A181" s="9">
        <v>178</v>
      </c>
      <c r="B181" s="14">
        <v>729340</v>
      </c>
      <c r="C181" s="12" t="s">
        <v>12</v>
      </c>
      <c r="D181" s="46">
        <v>45818</v>
      </c>
      <c r="E181" s="9" t="s">
        <v>32</v>
      </c>
      <c r="F181" s="9" t="s">
        <v>368</v>
      </c>
      <c r="G181" s="9" t="s">
        <v>369</v>
      </c>
      <c r="H181" s="10" t="s">
        <v>16</v>
      </c>
      <c r="I181" s="9" t="s">
        <v>41</v>
      </c>
      <c r="J181" s="9"/>
    </row>
    <row r="182" spans="1:10" s="11" customFormat="1">
      <c r="A182" s="9">
        <v>179</v>
      </c>
      <c r="B182" s="14">
        <v>70385</v>
      </c>
      <c r="C182" s="12" t="s">
        <v>12</v>
      </c>
      <c r="D182" s="46">
        <v>45819</v>
      </c>
      <c r="E182" s="9" t="s">
        <v>32</v>
      </c>
      <c r="F182" s="9" t="s">
        <v>370</v>
      </c>
      <c r="G182" s="9" t="s">
        <v>371</v>
      </c>
      <c r="H182" s="10" t="s">
        <v>16</v>
      </c>
      <c r="I182" s="9" t="s">
        <v>41</v>
      </c>
      <c r="J182" s="9"/>
    </row>
    <row r="183" spans="1:10" s="11" customFormat="1">
      <c r="A183" s="9">
        <v>180</v>
      </c>
      <c r="B183" s="14">
        <v>561675</v>
      </c>
      <c r="C183" s="12" t="s">
        <v>12</v>
      </c>
      <c r="D183" s="46">
        <v>45819</v>
      </c>
      <c r="E183" s="9" t="s">
        <v>32</v>
      </c>
      <c r="F183" s="9" t="s">
        <v>372</v>
      </c>
      <c r="G183" s="9" t="s">
        <v>373</v>
      </c>
      <c r="H183" s="10" t="s">
        <v>16</v>
      </c>
      <c r="I183" s="9" t="s">
        <v>41</v>
      </c>
      <c r="J183" s="9"/>
    </row>
    <row r="184" spans="1:10" s="11" customFormat="1">
      <c r="A184" s="9">
        <v>181</v>
      </c>
      <c r="B184" s="14">
        <v>545987</v>
      </c>
      <c r="C184" s="12" t="s">
        <v>12</v>
      </c>
      <c r="D184" s="46">
        <v>45820</v>
      </c>
      <c r="E184" s="9" t="s">
        <v>32</v>
      </c>
      <c r="F184" s="9" t="s">
        <v>374</v>
      </c>
      <c r="G184" s="9" t="s">
        <v>375</v>
      </c>
      <c r="H184" s="10" t="s">
        <v>16</v>
      </c>
      <c r="I184" s="9" t="s">
        <v>41</v>
      </c>
      <c r="J184" s="9"/>
    </row>
    <row r="185" spans="1:10" s="11" customFormat="1">
      <c r="A185" s="9">
        <v>182</v>
      </c>
      <c r="B185" s="14">
        <v>63549</v>
      </c>
      <c r="C185" s="12" t="s">
        <v>12</v>
      </c>
      <c r="D185" s="46">
        <v>45820</v>
      </c>
      <c r="E185" s="9" t="s">
        <v>32</v>
      </c>
      <c r="F185" s="9" t="s">
        <v>376</v>
      </c>
      <c r="G185" s="9" t="s">
        <v>377</v>
      </c>
      <c r="H185" s="10" t="s">
        <v>16</v>
      </c>
      <c r="I185" s="9" t="s">
        <v>41</v>
      </c>
      <c r="J185" s="9"/>
    </row>
    <row r="186" spans="1:10" s="11" customFormat="1">
      <c r="A186" s="9">
        <v>183</v>
      </c>
      <c r="B186" s="14">
        <v>63511</v>
      </c>
      <c r="C186" s="12" t="s">
        <v>12</v>
      </c>
      <c r="D186" s="46">
        <v>45820</v>
      </c>
      <c r="E186" s="9" t="s">
        <v>32</v>
      </c>
      <c r="F186" s="9" t="s">
        <v>378</v>
      </c>
      <c r="G186" s="9" t="s">
        <v>379</v>
      </c>
      <c r="H186" s="10" t="s">
        <v>16</v>
      </c>
      <c r="I186" s="9" t="s">
        <v>41</v>
      </c>
      <c r="J186" s="9"/>
    </row>
    <row r="187" spans="1:10" s="11" customFormat="1">
      <c r="A187" s="9">
        <v>184</v>
      </c>
      <c r="B187" s="14">
        <v>58816</v>
      </c>
      <c r="C187" s="12" t="s">
        <v>12</v>
      </c>
      <c r="D187" s="46">
        <v>45821</v>
      </c>
      <c r="E187" s="9" t="s">
        <v>13</v>
      </c>
      <c r="F187" s="9" t="s">
        <v>380</v>
      </c>
      <c r="G187" s="9" t="s">
        <v>381</v>
      </c>
      <c r="H187" s="10" t="s">
        <v>16</v>
      </c>
      <c r="I187" s="9" t="s">
        <v>41</v>
      </c>
      <c r="J187" s="9"/>
    </row>
    <row r="188" spans="1:10" s="11" customFormat="1">
      <c r="A188" s="9">
        <v>185</v>
      </c>
      <c r="B188" s="14">
        <v>58821</v>
      </c>
      <c r="C188" s="12" t="s">
        <v>12</v>
      </c>
      <c r="D188" s="46">
        <v>45821</v>
      </c>
      <c r="E188" s="9" t="s">
        <v>13</v>
      </c>
      <c r="F188" s="9" t="s">
        <v>382</v>
      </c>
      <c r="G188" s="9" t="s">
        <v>383</v>
      </c>
      <c r="H188" s="10" t="s">
        <v>16</v>
      </c>
      <c r="I188" s="9" t="s">
        <v>41</v>
      </c>
      <c r="J188" s="9"/>
    </row>
    <row r="189" spans="1:10" s="11" customFormat="1">
      <c r="A189" s="9">
        <v>186</v>
      </c>
      <c r="B189" s="14">
        <v>58717</v>
      </c>
      <c r="C189" s="12" t="s">
        <v>12</v>
      </c>
      <c r="D189" s="46">
        <v>45826</v>
      </c>
      <c r="E189" s="9" t="s">
        <v>13</v>
      </c>
      <c r="F189" s="9" t="s">
        <v>384</v>
      </c>
      <c r="G189" s="9" t="s">
        <v>385</v>
      </c>
      <c r="H189" s="10" t="s">
        <v>16</v>
      </c>
      <c r="I189" s="9" t="s">
        <v>41</v>
      </c>
      <c r="J189" s="9"/>
    </row>
    <row r="190" spans="1:10" s="11" customFormat="1">
      <c r="A190" s="9">
        <v>187</v>
      </c>
      <c r="B190" s="14">
        <v>58736</v>
      </c>
      <c r="C190" s="12" t="s">
        <v>12</v>
      </c>
      <c r="D190" s="46">
        <v>45826</v>
      </c>
      <c r="E190" s="9" t="s">
        <v>13</v>
      </c>
      <c r="F190" s="9" t="s">
        <v>386</v>
      </c>
      <c r="G190" s="9" t="s">
        <v>387</v>
      </c>
      <c r="H190" s="10" t="s">
        <v>16</v>
      </c>
      <c r="I190" s="9" t="s">
        <v>41</v>
      </c>
      <c r="J190" s="9"/>
    </row>
    <row r="191" spans="1:10" s="11" customFormat="1">
      <c r="A191" s="9">
        <v>188</v>
      </c>
      <c r="B191" s="14">
        <v>63573</v>
      </c>
      <c r="C191" s="12" t="s">
        <v>12</v>
      </c>
      <c r="D191" s="46">
        <v>45821</v>
      </c>
      <c r="E191" s="9" t="s">
        <v>32</v>
      </c>
      <c r="F191" s="9" t="s">
        <v>388</v>
      </c>
      <c r="G191" s="9" t="s">
        <v>389</v>
      </c>
      <c r="H191" s="10" t="s">
        <v>16</v>
      </c>
      <c r="I191" s="9" t="s">
        <v>41</v>
      </c>
      <c r="J191" s="9"/>
    </row>
    <row r="192" spans="1:10" s="11" customFormat="1">
      <c r="A192" s="9">
        <v>189</v>
      </c>
      <c r="B192" s="14">
        <v>59397</v>
      </c>
      <c r="C192" s="12" t="s">
        <v>12</v>
      </c>
      <c r="D192" s="46">
        <v>45798</v>
      </c>
      <c r="E192" s="9" t="s">
        <v>18</v>
      </c>
      <c r="F192" s="9" t="s">
        <v>390</v>
      </c>
      <c r="G192" s="9" t="s">
        <v>391</v>
      </c>
      <c r="H192" s="10" t="s">
        <v>16</v>
      </c>
      <c r="I192" s="9" t="s">
        <v>41</v>
      </c>
      <c r="J192" s="9"/>
    </row>
    <row r="193" spans="1:10" s="11" customFormat="1">
      <c r="A193" s="9">
        <v>190</v>
      </c>
      <c r="B193" s="14">
        <v>758926</v>
      </c>
      <c r="C193" s="12" t="s">
        <v>12</v>
      </c>
      <c r="D193" s="46">
        <v>45825</v>
      </c>
      <c r="E193" s="9" t="s">
        <v>18</v>
      </c>
      <c r="F193" s="9" t="s">
        <v>392</v>
      </c>
      <c r="G193" s="9" t="s">
        <v>393</v>
      </c>
      <c r="H193" s="10" t="s">
        <v>16</v>
      </c>
      <c r="I193" s="9" t="s">
        <v>41</v>
      </c>
      <c r="J193" s="9"/>
    </row>
    <row r="194" spans="1:10" s="11" customFormat="1">
      <c r="A194" s="9">
        <v>191</v>
      </c>
      <c r="B194" s="14">
        <v>816851</v>
      </c>
      <c r="C194" s="12" t="s">
        <v>12</v>
      </c>
      <c r="D194" s="46">
        <v>45827</v>
      </c>
      <c r="E194" s="9" t="s">
        <v>13</v>
      </c>
      <c r="F194" s="9" t="s">
        <v>394</v>
      </c>
      <c r="G194" s="9" t="s">
        <v>395</v>
      </c>
      <c r="H194" s="10" t="s">
        <v>16</v>
      </c>
      <c r="I194" s="9" t="s">
        <v>41</v>
      </c>
      <c r="J194" s="9"/>
    </row>
    <row r="195" spans="1:10" s="11" customFormat="1">
      <c r="A195" s="9">
        <v>192</v>
      </c>
      <c r="B195" s="14">
        <v>58798</v>
      </c>
      <c r="C195" s="12" t="s">
        <v>12</v>
      </c>
      <c r="D195" s="46">
        <v>45827</v>
      </c>
      <c r="E195" s="9" t="s">
        <v>13</v>
      </c>
      <c r="F195" s="9" t="s">
        <v>396</v>
      </c>
      <c r="G195" s="9" t="s">
        <v>397</v>
      </c>
      <c r="H195" s="10" t="s">
        <v>16</v>
      </c>
      <c r="I195" s="9" t="s">
        <v>41</v>
      </c>
      <c r="J195" s="9"/>
    </row>
    <row r="196" spans="1:10" s="11" customFormat="1">
      <c r="A196" s="9">
        <v>193</v>
      </c>
      <c r="B196" s="14">
        <v>63634</v>
      </c>
      <c r="C196" s="12" t="s">
        <v>12</v>
      </c>
      <c r="D196" s="46">
        <v>45827</v>
      </c>
      <c r="E196" s="9" t="s">
        <v>32</v>
      </c>
      <c r="F196" s="9" t="s">
        <v>398</v>
      </c>
      <c r="G196" s="9" t="s">
        <v>399</v>
      </c>
      <c r="H196" s="10" t="s">
        <v>16</v>
      </c>
      <c r="I196" s="9" t="s">
        <v>41</v>
      </c>
      <c r="J196" s="9"/>
    </row>
    <row r="197" spans="1:10" s="11" customFormat="1">
      <c r="A197" s="9">
        <v>194</v>
      </c>
      <c r="B197" s="14">
        <v>63605</v>
      </c>
      <c r="C197" s="12" t="s">
        <v>12</v>
      </c>
      <c r="D197" s="46">
        <v>45827</v>
      </c>
      <c r="E197" s="9" t="s">
        <v>32</v>
      </c>
      <c r="F197" s="9" t="s">
        <v>400</v>
      </c>
      <c r="G197" s="9" t="s">
        <v>401</v>
      </c>
      <c r="H197" s="10" t="s">
        <v>16</v>
      </c>
      <c r="I197" s="9" t="s">
        <v>41</v>
      </c>
      <c r="J197" s="9"/>
    </row>
    <row r="198" spans="1:10" s="11" customFormat="1">
      <c r="A198" s="9">
        <v>195</v>
      </c>
      <c r="B198" s="14">
        <v>680763</v>
      </c>
      <c r="C198" s="12" t="s">
        <v>12</v>
      </c>
      <c r="D198" s="46">
        <v>45826</v>
      </c>
      <c r="E198" s="9" t="s">
        <v>18</v>
      </c>
      <c r="F198" s="9" t="s">
        <v>402</v>
      </c>
      <c r="G198" s="9" t="s">
        <v>403</v>
      </c>
      <c r="H198" s="10" t="s">
        <v>16</v>
      </c>
      <c r="I198" s="9" t="s">
        <v>41</v>
      </c>
      <c r="J198" s="9"/>
    </row>
    <row r="199" spans="1:10" s="11" customFormat="1">
      <c r="A199" s="9">
        <v>196</v>
      </c>
      <c r="B199" s="14">
        <v>350908</v>
      </c>
      <c r="C199" s="12" t="s">
        <v>12</v>
      </c>
      <c r="D199" s="46">
        <v>45826</v>
      </c>
      <c r="E199" s="9" t="s">
        <v>18</v>
      </c>
      <c r="F199" s="9" t="s">
        <v>404</v>
      </c>
      <c r="G199" s="9" t="s">
        <v>405</v>
      </c>
      <c r="H199" s="10" t="s">
        <v>16</v>
      </c>
      <c r="I199" s="9" t="s">
        <v>41</v>
      </c>
      <c r="J199" s="9"/>
    </row>
    <row r="200" spans="1:10" s="11" customFormat="1">
      <c r="A200" s="9">
        <v>197</v>
      </c>
      <c r="B200" s="14">
        <v>836043</v>
      </c>
      <c r="C200" s="12" t="s">
        <v>12</v>
      </c>
      <c r="D200" s="46">
        <v>45826</v>
      </c>
      <c r="E200" s="9" t="s">
        <v>18</v>
      </c>
      <c r="F200" s="9" t="s">
        <v>406</v>
      </c>
      <c r="G200" s="9" t="s">
        <v>407</v>
      </c>
      <c r="H200" s="10" t="s">
        <v>16</v>
      </c>
      <c r="I200" s="9" t="s">
        <v>41</v>
      </c>
      <c r="J200" s="9"/>
    </row>
    <row r="201" spans="1:10" s="11" customFormat="1">
      <c r="A201" s="9">
        <v>198</v>
      </c>
      <c r="B201" s="14">
        <v>729420</v>
      </c>
      <c r="C201" s="12" t="s">
        <v>12</v>
      </c>
      <c r="D201" s="46">
        <v>45825</v>
      </c>
      <c r="E201" s="9" t="s">
        <v>18</v>
      </c>
      <c r="F201" s="9" t="s">
        <v>408</v>
      </c>
      <c r="G201" s="9" t="s">
        <v>409</v>
      </c>
      <c r="H201" s="10" t="s">
        <v>16</v>
      </c>
      <c r="I201" s="9" t="s">
        <v>41</v>
      </c>
      <c r="J201" s="9"/>
    </row>
    <row r="202" spans="1:10" s="11" customFormat="1">
      <c r="A202" s="9">
        <v>199</v>
      </c>
      <c r="B202" s="14">
        <v>787976</v>
      </c>
      <c r="C202" s="12" t="s">
        <v>12</v>
      </c>
      <c r="D202" s="46">
        <v>46190</v>
      </c>
      <c r="E202" s="9" t="s">
        <v>18</v>
      </c>
      <c r="F202" s="9" t="s">
        <v>410</v>
      </c>
      <c r="G202" s="9" t="s">
        <v>411</v>
      </c>
      <c r="H202" s="10" t="s">
        <v>16</v>
      </c>
      <c r="I202" s="9" t="s">
        <v>41</v>
      </c>
      <c r="J202" s="9"/>
    </row>
    <row r="203" spans="1:10" s="11" customFormat="1">
      <c r="A203" s="9">
        <v>200</v>
      </c>
      <c r="B203" s="14">
        <v>729383</v>
      </c>
      <c r="C203" s="12" t="s">
        <v>12</v>
      </c>
      <c r="D203" s="46">
        <v>45825</v>
      </c>
      <c r="E203" s="9" t="s">
        <v>18</v>
      </c>
      <c r="F203" s="9" t="s">
        <v>412</v>
      </c>
      <c r="G203" s="9" t="s">
        <v>413</v>
      </c>
      <c r="H203" s="10" t="s">
        <v>16</v>
      </c>
      <c r="I203" s="9" t="s">
        <v>41</v>
      </c>
      <c r="J203" s="9"/>
    </row>
    <row r="204" spans="1:10" s="11" customFormat="1">
      <c r="A204" s="9">
        <v>201</v>
      </c>
      <c r="B204" s="14">
        <v>63525</v>
      </c>
      <c r="C204" s="12" t="s">
        <v>12</v>
      </c>
      <c r="D204" s="46">
        <v>45821</v>
      </c>
      <c r="E204" s="9" t="s">
        <v>32</v>
      </c>
      <c r="F204" s="9" t="s">
        <v>414</v>
      </c>
      <c r="G204" s="9" t="s">
        <v>415</v>
      </c>
      <c r="H204" s="10" t="s">
        <v>16</v>
      </c>
      <c r="I204" s="9" t="s">
        <v>41</v>
      </c>
      <c r="J204" s="9"/>
    </row>
    <row r="205" spans="1:10" s="11" customFormat="1">
      <c r="A205" s="9">
        <v>202</v>
      </c>
      <c r="B205" s="14">
        <v>816827</v>
      </c>
      <c r="C205" s="12" t="s">
        <v>12</v>
      </c>
      <c r="D205" s="46">
        <v>45828</v>
      </c>
      <c r="E205" s="9" t="s">
        <v>18</v>
      </c>
      <c r="F205" s="9" t="s">
        <v>416</v>
      </c>
      <c r="G205" s="9" t="s">
        <v>417</v>
      </c>
      <c r="H205" s="10" t="s">
        <v>16</v>
      </c>
      <c r="I205" s="9" t="s">
        <v>41</v>
      </c>
      <c r="J205" s="9"/>
    </row>
    <row r="206" spans="1:10" s="11" customFormat="1">
      <c r="A206" s="9">
        <v>203</v>
      </c>
      <c r="B206" s="14">
        <v>788141</v>
      </c>
      <c r="C206" s="12" t="s">
        <v>12</v>
      </c>
      <c r="D206" s="46">
        <v>45828</v>
      </c>
      <c r="E206" s="9" t="s">
        <v>18</v>
      </c>
      <c r="F206" s="9" t="s">
        <v>418</v>
      </c>
      <c r="G206" s="9" t="s">
        <v>419</v>
      </c>
      <c r="H206" s="10" t="s">
        <v>16</v>
      </c>
      <c r="I206" s="9" t="s">
        <v>41</v>
      </c>
      <c r="J206" s="9"/>
    </row>
    <row r="207" spans="1:10" s="11" customFormat="1">
      <c r="A207" s="9">
        <v>204</v>
      </c>
      <c r="B207" s="14">
        <v>832083</v>
      </c>
      <c r="C207" s="12" t="s">
        <v>12</v>
      </c>
      <c r="D207" s="46">
        <v>45828</v>
      </c>
      <c r="E207" s="9" t="s">
        <v>18</v>
      </c>
      <c r="F207" s="9" t="s">
        <v>420</v>
      </c>
      <c r="G207" s="9" t="s">
        <v>421</v>
      </c>
      <c r="H207" s="10" t="s">
        <v>16</v>
      </c>
      <c r="I207" s="9" t="s">
        <v>41</v>
      </c>
      <c r="J207" s="9"/>
    </row>
    <row r="208" spans="1:10" s="11" customFormat="1">
      <c r="A208" s="9">
        <v>205</v>
      </c>
      <c r="B208" s="14">
        <v>547241</v>
      </c>
      <c r="C208" s="12" t="s">
        <v>12</v>
      </c>
      <c r="D208" s="46">
        <v>45828</v>
      </c>
      <c r="E208" s="9" t="s">
        <v>18</v>
      </c>
      <c r="F208" s="9" t="s">
        <v>422</v>
      </c>
      <c r="G208" s="9" t="s">
        <v>423</v>
      </c>
      <c r="H208" s="10" t="s">
        <v>16</v>
      </c>
      <c r="I208" s="9" t="s">
        <v>41</v>
      </c>
      <c r="J208" s="9"/>
    </row>
    <row r="209" spans="1:10" s="11" customFormat="1">
      <c r="A209" s="9">
        <v>206</v>
      </c>
      <c r="B209" s="14">
        <v>66864</v>
      </c>
      <c r="C209" s="12" t="s">
        <v>12</v>
      </c>
      <c r="D209" s="46">
        <v>45832</v>
      </c>
      <c r="E209" s="9" t="s">
        <v>13</v>
      </c>
      <c r="F209" s="9" t="s">
        <v>424</v>
      </c>
      <c r="G209" s="9" t="s">
        <v>425</v>
      </c>
      <c r="H209" s="10" t="s">
        <v>16</v>
      </c>
      <c r="I209" s="9" t="s">
        <v>41</v>
      </c>
      <c r="J209" s="9"/>
    </row>
    <row r="210" spans="1:10" s="11" customFormat="1">
      <c r="A210" s="9">
        <v>207</v>
      </c>
      <c r="B210" s="14">
        <v>729533</v>
      </c>
      <c r="C210" s="12" t="s">
        <v>12</v>
      </c>
      <c r="D210" s="46">
        <v>45832</v>
      </c>
      <c r="E210" s="9" t="s">
        <v>13</v>
      </c>
      <c r="F210" s="9" t="s">
        <v>426</v>
      </c>
      <c r="G210" s="9" t="s">
        <v>427</v>
      </c>
      <c r="H210" s="10" t="s">
        <v>16</v>
      </c>
      <c r="I210" s="9" t="s">
        <v>41</v>
      </c>
      <c r="J210" s="9"/>
    </row>
    <row r="211" spans="1:10" s="11" customFormat="1">
      <c r="A211" s="9">
        <v>208</v>
      </c>
      <c r="B211" s="14">
        <v>758686</v>
      </c>
      <c r="C211" s="12" t="s">
        <v>12</v>
      </c>
      <c r="D211" s="46">
        <v>45833</v>
      </c>
      <c r="E211" s="9" t="s">
        <v>13</v>
      </c>
      <c r="F211" s="9" t="s">
        <v>428</v>
      </c>
      <c r="G211" s="9" t="s">
        <v>429</v>
      </c>
      <c r="H211" s="10" t="s">
        <v>16</v>
      </c>
      <c r="I211" s="9" t="s">
        <v>41</v>
      </c>
      <c r="J211" s="9"/>
    </row>
    <row r="212" spans="1:10" s="11" customFormat="1">
      <c r="A212" s="9">
        <v>209</v>
      </c>
      <c r="B212" s="14">
        <v>758728</v>
      </c>
      <c r="C212" s="12" t="s">
        <v>12</v>
      </c>
      <c r="D212" s="46">
        <v>45833</v>
      </c>
      <c r="E212" s="9" t="s">
        <v>13</v>
      </c>
      <c r="F212" s="9" t="s">
        <v>430</v>
      </c>
      <c r="G212" s="9" t="s">
        <v>431</v>
      </c>
      <c r="H212" s="10" t="s">
        <v>16</v>
      </c>
      <c r="I212" s="9" t="s">
        <v>41</v>
      </c>
      <c r="J212" s="9"/>
    </row>
    <row r="213" spans="1:10" s="11" customFormat="1">
      <c r="A213" s="9">
        <v>210</v>
      </c>
      <c r="B213" s="14">
        <v>535441</v>
      </c>
      <c r="C213" s="12" t="s">
        <v>12</v>
      </c>
      <c r="D213" s="46">
        <v>45812</v>
      </c>
      <c r="E213" s="9" t="s">
        <v>32</v>
      </c>
      <c r="F213" s="9" t="s">
        <v>432</v>
      </c>
      <c r="G213" s="9" t="s">
        <v>433</v>
      </c>
      <c r="H213" s="10" t="s">
        <v>16</v>
      </c>
      <c r="I213" s="9" t="s">
        <v>41</v>
      </c>
      <c r="J213" s="9"/>
    </row>
    <row r="214" spans="1:10" s="11" customFormat="1">
      <c r="A214" s="9">
        <v>211</v>
      </c>
      <c r="B214" s="14">
        <v>556768</v>
      </c>
      <c r="C214" s="12" t="s">
        <v>12</v>
      </c>
      <c r="D214" s="46">
        <v>45834</v>
      </c>
      <c r="E214" s="9" t="s">
        <v>32</v>
      </c>
      <c r="F214" s="9" t="s">
        <v>434</v>
      </c>
      <c r="G214" s="9" t="s">
        <v>435</v>
      </c>
      <c r="H214" s="10" t="s">
        <v>16</v>
      </c>
      <c r="I214" s="9" t="s">
        <v>41</v>
      </c>
      <c r="J214" s="9"/>
    </row>
    <row r="215" spans="1:10" s="11" customFormat="1">
      <c r="A215" s="9">
        <v>212</v>
      </c>
      <c r="B215" s="14">
        <v>1924</v>
      </c>
      <c r="C215" s="12" t="s">
        <v>12</v>
      </c>
      <c r="D215" s="46">
        <v>45839</v>
      </c>
      <c r="E215" s="9" t="s">
        <v>13</v>
      </c>
      <c r="F215" s="9" t="s">
        <v>436</v>
      </c>
      <c r="G215" s="9" t="s">
        <v>437</v>
      </c>
      <c r="H215" s="10" t="s">
        <v>16</v>
      </c>
      <c r="I215" s="9" t="s">
        <v>41</v>
      </c>
      <c r="J215" s="9"/>
    </row>
    <row r="216" spans="1:10" s="11" customFormat="1">
      <c r="A216" s="9">
        <v>213</v>
      </c>
      <c r="B216" s="14">
        <v>59019</v>
      </c>
      <c r="C216" s="12" t="s">
        <v>12</v>
      </c>
      <c r="D216" s="46">
        <v>45839</v>
      </c>
      <c r="E216" s="9" t="s">
        <v>13</v>
      </c>
      <c r="F216" s="9" t="s">
        <v>438</v>
      </c>
      <c r="G216" s="9" t="s">
        <v>439</v>
      </c>
      <c r="H216" s="10" t="s">
        <v>16</v>
      </c>
      <c r="I216" s="9" t="s">
        <v>41</v>
      </c>
      <c r="J216" s="9"/>
    </row>
    <row r="217" spans="1:10" s="11" customFormat="1">
      <c r="A217" s="9">
        <v>214</v>
      </c>
      <c r="B217" s="14">
        <v>58878</v>
      </c>
      <c r="C217" s="12" t="s">
        <v>12</v>
      </c>
      <c r="D217" s="46">
        <v>45841</v>
      </c>
      <c r="E217" s="9" t="s">
        <v>13</v>
      </c>
      <c r="F217" s="9" t="s">
        <v>440</v>
      </c>
      <c r="G217" s="9" t="s">
        <v>441</v>
      </c>
      <c r="H217" s="10" t="s">
        <v>16</v>
      </c>
      <c r="I217" s="9" t="s">
        <v>41</v>
      </c>
      <c r="J217" s="9"/>
    </row>
    <row r="218" spans="1:10" s="11" customFormat="1">
      <c r="A218" s="9">
        <v>215</v>
      </c>
      <c r="B218" s="14">
        <v>58897</v>
      </c>
      <c r="C218" s="12" t="s">
        <v>12</v>
      </c>
      <c r="D218" s="46">
        <v>45827</v>
      </c>
      <c r="E218" s="9" t="s">
        <v>13</v>
      </c>
      <c r="F218" s="9" t="s">
        <v>442</v>
      </c>
      <c r="G218" s="9" t="s">
        <v>443</v>
      </c>
      <c r="H218" s="10" t="s">
        <v>16</v>
      </c>
      <c r="I218" s="9" t="s">
        <v>41</v>
      </c>
      <c r="J218" s="9"/>
    </row>
    <row r="219" spans="1:10" s="11" customFormat="1">
      <c r="A219" s="9">
        <v>216</v>
      </c>
      <c r="B219" s="14">
        <v>69805</v>
      </c>
      <c r="C219" s="12" t="s">
        <v>12</v>
      </c>
      <c r="D219" s="46">
        <v>45841</v>
      </c>
      <c r="E219" s="9" t="s">
        <v>18</v>
      </c>
      <c r="F219" s="9" t="s">
        <v>444</v>
      </c>
      <c r="G219" s="9" t="s">
        <v>445</v>
      </c>
      <c r="H219" s="10" t="s">
        <v>16</v>
      </c>
      <c r="I219" s="9" t="s">
        <v>41</v>
      </c>
      <c r="J219" s="9"/>
    </row>
    <row r="220" spans="1:10" s="11" customFormat="1">
      <c r="A220" s="9">
        <v>217</v>
      </c>
      <c r="B220" s="14">
        <v>69886</v>
      </c>
      <c r="C220" s="12" t="s">
        <v>12</v>
      </c>
      <c r="D220" s="46">
        <v>45841</v>
      </c>
      <c r="E220" s="9" t="s">
        <v>18</v>
      </c>
      <c r="F220" s="9" t="s">
        <v>446</v>
      </c>
      <c r="G220" s="9" t="s">
        <v>447</v>
      </c>
      <c r="H220" s="10" t="s">
        <v>16</v>
      </c>
      <c r="I220" s="9" t="s">
        <v>41</v>
      </c>
      <c r="J220" s="9"/>
    </row>
    <row r="221" spans="1:10" s="11" customFormat="1">
      <c r="A221" s="9">
        <v>218</v>
      </c>
      <c r="B221" s="14">
        <v>69834</v>
      </c>
      <c r="C221" s="12" t="s">
        <v>12</v>
      </c>
      <c r="D221" s="46">
        <v>45840</v>
      </c>
      <c r="E221" s="9" t="s">
        <v>18</v>
      </c>
      <c r="F221" s="9" t="s">
        <v>448</v>
      </c>
      <c r="G221" s="9" t="s">
        <v>449</v>
      </c>
      <c r="H221" s="10" t="s">
        <v>16</v>
      </c>
      <c r="I221" s="9" t="s">
        <v>17</v>
      </c>
      <c r="J221" s="9"/>
    </row>
    <row r="222" spans="1:10" s="11" customFormat="1">
      <c r="A222" s="9">
        <v>219</v>
      </c>
      <c r="B222" s="14">
        <v>58920</v>
      </c>
      <c r="C222" s="12" t="s">
        <v>12</v>
      </c>
      <c r="D222" s="46">
        <v>45847</v>
      </c>
      <c r="E222" s="9" t="s">
        <v>13</v>
      </c>
      <c r="F222" s="9" t="s">
        <v>450</v>
      </c>
      <c r="G222" s="9" t="s">
        <v>451</v>
      </c>
      <c r="H222" s="10" t="s">
        <v>16</v>
      </c>
      <c r="I222" s="9" t="s">
        <v>41</v>
      </c>
      <c r="J222" s="9"/>
    </row>
    <row r="223" spans="1:10" s="11" customFormat="1">
      <c r="A223" s="9">
        <v>220</v>
      </c>
      <c r="B223" s="14">
        <v>58623</v>
      </c>
      <c r="C223" s="12" t="s">
        <v>12</v>
      </c>
      <c r="D223" s="46">
        <v>45847</v>
      </c>
      <c r="E223" s="9" t="s">
        <v>13</v>
      </c>
      <c r="F223" s="9" t="s">
        <v>452</v>
      </c>
      <c r="G223" s="9" t="s">
        <v>453</v>
      </c>
      <c r="H223" s="10" t="s">
        <v>16</v>
      </c>
      <c r="I223" s="9" t="s">
        <v>41</v>
      </c>
      <c r="J223" s="9"/>
    </row>
    <row r="224" spans="1:10" s="11" customFormat="1">
      <c r="A224" s="9">
        <v>221</v>
      </c>
      <c r="B224" s="14">
        <v>58784</v>
      </c>
      <c r="C224" s="12" t="s">
        <v>12</v>
      </c>
      <c r="D224" s="46">
        <v>45857</v>
      </c>
      <c r="E224" s="9" t="s">
        <v>13</v>
      </c>
      <c r="F224" s="9" t="s">
        <v>454</v>
      </c>
      <c r="G224" s="9" t="s">
        <v>455</v>
      </c>
      <c r="H224" s="10" t="s">
        <v>16</v>
      </c>
      <c r="I224" s="9" t="s">
        <v>41</v>
      </c>
      <c r="J224" s="9"/>
    </row>
    <row r="225" spans="1:10" s="11" customFormat="1">
      <c r="A225" s="9">
        <v>222</v>
      </c>
      <c r="B225" s="14">
        <v>58802</v>
      </c>
      <c r="C225" s="12" t="s">
        <v>12</v>
      </c>
      <c r="D225" s="46">
        <v>45848</v>
      </c>
      <c r="E225" s="9" t="s">
        <v>13</v>
      </c>
      <c r="F225" s="9" t="s">
        <v>456</v>
      </c>
      <c r="G225" s="9" t="s">
        <v>457</v>
      </c>
      <c r="H225" s="10" t="s">
        <v>16</v>
      </c>
      <c r="I225" s="9" t="s">
        <v>41</v>
      </c>
      <c r="J225" s="9"/>
    </row>
    <row r="226" spans="1:10" s="11" customFormat="1">
      <c r="A226" s="9">
        <v>223</v>
      </c>
      <c r="B226" s="14">
        <v>788184</v>
      </c>
      <c r="C226" s="12" t="s">
        <v>12</v>
      </c>
      <c r="D226" s="46">
        <v>45847</v>
      </c>
      <c r="E226" s="9" t="s">
        <v>18</v>
      </c>
      <c r="F226" s="9" t="s">
        <v>458</v>
      </c>
      <c r="G226" s="9" t="s">
        <v>459</v>
      </c>
      <c r="H226" s="10" t="s">
        <v>16</v>
      </c>
      <c r="I226" s="9" t="s">
        <v>41</v>
      </c>
      <c r="J226" s="9"/>
    </row>
    <row r="227" spans="1:10" s="11" customFormat="1">
      <c r="A227" s="9">
        <v>224</v>
      </c>
      <c r="B227" s="14">
        <v>541588</v>
      </c>
      <c r="C227" s="12" t="s">
        <v>12</v>
      </c>
      <c r="D227" s="46">
        <v>45847</v>
      </c>
      <c r="E227" s="9" t="s">
        <v>18</v>
      </c>
      <c r="F227" s="9" t="s">
        <v>460</v>
      </c>
      <c r="G227" s="9" t="s">
        <v>461</v>
      </c>
      <c r="H227" s="10" t="s">
        <v>16</v>
      </c>
      <c r="I227" s="9" t="s">
        <v>41</v>
      </c>
      <c r="J227" s="9"/>
    </row>
    <row r="228" spans="1:10" s="11" customFormat="1">
      <c r="A228" s="9">
        <v>225</v>
      </c>
      <c r="B228" s="14">
        <v>758846</v>
      </c>
      <c r="C228" s="12" t="s">
        <v>12</v>
      </c>
      <c r="D228" s="46">
        <v>45848</v>
      </c>
      <c r="E228" s="9" t="s">
        <v>18</v>
      </c>
      <c r="F228" s="9" t="s">
        <v>462</v>
      </c>
      <c r="G228" s="9" t="s">
        <v>463</v>
      </c>
      <c r="H228" s="10" t="s">
        <v>16</v>
      </c>
      <c r="I228" s="9" t="s">
        <v>41</v>
      </c>
      <c r="J228" s="9"/>
    </row>
    <row r="229" spans="1:10" s="11" customFormat="1">
      <c r="A229" s="9">
        <v>226</v>
      </c>
      <c r="B229" s="14">
        <v>787900</v>
      </c>
      <c r="C229" s="12" t="s">
        <v>12</v>
      </c>
      <c r="D229" s="46">
        <v>45848</v>
      </c>
      <c r="E229" s="9" t="s">
        <v>18</v>
      </c>
      <c r="F229" s="9" t="s">
        <v>464</v>
      </c>
      <c r="G229" s="9" t="s">
        <v>465</v>
      </c>
      <c r="H229" s="10" t="s">
        <v>16</v>
      </c>
      <c r="I229" s="9" t="s">
        <v>41</v>
      </c>
      <c r="J229" s="9"/>
    </row>
    <row r="230" spans="1:10" s="11" customFormat="1">
      <c r="A230" s="9">
        <v>227</v>
      </c>
      <c r="B230" s="14">
        <v>610015</v>
      </c>
      <c r="C230" s="12" t="s">
        <v>12</v>
      </c>
      <c r="D230" s="46">
        <v>45848</v>
      </c>
      <c r="E230" s="9" t="s">
        <v>18</v>
      </c>
      <c r="F230" s="9" t="s">
        <v>466</v>
      </c>
      <c r="G230" s="9" t="s">
        <v>467</v>
      </c>
      <c r="H230" s="10" t="s">
        <v>16</v>
      </c>
      <c r="I230" s="9" t="s">
        <v>41</v>
      </c>
      <c r="J230" s="9"/>
    </row>
    <row r="231" spans="1:10" s="11" customFormat="1">
      <c r="A231" s="9">
        <v>228</v>
      </c>
      <c r="B231" s="14">
        <v>798606</v>
      </c>
      <c r="C231" s="12" t="s">
        <v>12</v>
      </c>
      <c r="D231" s="46">
        <v>45847</v>
      </c>
      <c r="E231" s="9" t="s">
        <v>18</v>
      </c>
      <c r="F231" s="9" t="s">
        <v>468</v>
      </c>
      <c r="G231" s="9" t="s">
        <v>469</v>
      </c>
      <c r="H231" s="10" t="s">
        <v>16</v>
      </c>
      <c r="I231" s="9" t="s">
        <v>41</v>
      </c>
      <c r="J231" s="9"/>
    </row>
    <row r="232" spans="1:10" s="11" customFormat="1">
      <c r="A232" s="9">
        <v>229</v>
      </c>
      <c r="B232" s="14">
        <v>509945</v>
      </c>
      <c r="C232" s="12" t="s">
        <v>12</v>
      </c>
      <c r="D232" s="46">
        <v>45835</v>
      </c>
      <c r="E232" s="9" t="s">
        <v>32</v>
      </c>
      <c r="F232" s="9" t="s">
        <v>470</v>
      </c>
      <c r="G232" s="9" t="s">
        <v>471</v>
      </c>
      <c r="H232" s="10" t="s">
        <v>16</v>
      </c>
      <c r="I232" s="9" t="s">
        <v>41</v>
      </c>
      <c r="J232" s="9"/>
    </row>
    <row r="233" spans="1:10" s="11" customFormat="1">
      <c r="A233" s="9">
        <v>230</v>
      </c>
      <c r="B233" s="14">
        <v>509945</v>
      </c>
      <c r="C233" s="12" t="s">
        <v>12</v>
      </c>
      <c r="D233" s="46">
        <v>45834</v>
      </c>
      <c r="E233" s="9" t="s">
        <v>32</v>
      </c>
      <c r="F233" s="9" t="s">
        <v>472</v>
      </c>
      <c r="G233" s="9" t="s">
        <v>473</v>
      </c>
      <c r="H233" s="10" t="s">
        <v>16</v>
      </c>
      <c r="I233" s="9" t="s">
        <v>41</v>
      </c>
      <c r="J233" s="9"/>
    </row>
    <row r="234" spans="1:10" s="11" customFormat="1">
      <c r="A234" s="9">
        <v>231</v>
      </c>
      <c r="B234" s="14">
        <v>58982</v>
      </c>
      <c r="C234" s="12" t="s">
        <v>12</v>
      </c>
      <c r="D234" s="46">
        <v>45853</v>
      </c>
      <c r="E234" s="9" t="s">
        <v>13</v>
      </c>
      <c r="F234" s="9" t="s">
        <v>474</v>
      </c>
      <c r="G234" s="9" t="s">
        <v>475</v>
      </c>
      <c r="H234" s="10" t="s">
        <v>16</v>
      </c>
      <c r="I234" s="9" t="s">
        <v>41</v>
      </c>
      <c r="J234" s="9"/>
    </row>
    <row r="235" spans="1:10" s="11" customFormat="1">
      <c r="A235" s="9">
        <v>232</v>
      </c>
      <c r="B235" s="14">
        <v>58915</v>
      </c>
      <c r="C235" s="12" t="s">
        <v>12</v>
      </c>
      <c r="D235" s="46">
        <v>45853</v>
      </c>
      <c r="E235" s="9" t="s">
        <v>13</v>
      </c>
      <c r="F235" s="9" t="s">
        <v>476</v>
      </c>
      <c r="G235" s="9" t="s">
        <v>477</v>
      </c>
      <c r="H235" s="10" t="s">
        <v>16</v>
      </c>
      <c r="I235" s="9" t="s">
        <v>41</v>
      </c>
      <c r="J235" s="9"/>
    </row>
    <row r="236" spans="1:10" s="11" customFormat="1">
      <c r="A236" s="9">
        <v>233</v>
      </c>
      <c r="B236" s="14">
        <v>788018</v>
      </c>
      <c r="C236" s="12" t="s">
        <v>12</v>
      </c>
      <c r="D236" s="46">
        <v>45854</v>
      </c>
      <c r="E236" s="9" t="s">
        <v>18</v>
      </c>
      <c r="F236" s="9" t="s">
        <v>478</v>
      </c>
      <c r="G236" s="9" t="s">
        <v>479</v>
      </c>
      <c r="H236" s="10" t="s">
        <v>16</v>
      </c>
      <c r="I236" s="9" t="s">
        <v>41</v>
      </c>
      <c r="J236" s="9"/>
    </row>
    <row r="237" spans="1:10" s="11" customFormat="1">
      <c r="A237" s="9">
        <v>234</v>
      </c>
      <c r="B237" s="14">
        <v>58840</v>
      </c>
      <c r="C237" s="12" t="s">
        <v>12</v>
      </c>
      <c r="D237" s="46">
        <v>45854</v>
      </c>
      <c r="E237" s="9" t="s">
        <v>13</v>
      </c>
      <c r="F237" s="9" t="s">
        <v>480</v>
      </c>
      <c r="G237" s="9" t="s">
        <v>481</v>
      </c>
      <c r="H237" s="10" t="s">
        <v>16</v>
      </c>
      <c r="I237" s="9" t="s">
        <v>41</v>
      </c>
      <c r="J237" s="9"/>
    </row>
    <row r="238" spans="1:10" s="11" customFormat="1">
      <c r="A238" s="9">
        <v>235</v>
      </c>
      <c r="B238" s="14">
        <v>58675</v>
      </c>
      <c r="C238" s="12" t="s">
        <v>12</v>
      </c>
      <c r="D238" s="46">
        <v>45854</v>
      </c>
      <c r="E238" s="9" t="s">
        <v>13</v>
      </c>
      <c r="F238" s="9" t="s">
        <v>482</v>
      </c>
      <c r="G238" s="9" t="s">
        <v>483</v>
      </c>
      <c r="H238" s="10" t="s">
        <v>16</v>
      </c>
      <c r="I238" s="9" t="s">
        <v>41</v>
      </c>
      <c r="J238" s="9"/>
    </row>
    <row r="239" spans="1:10" s="11" customFormat="1">
      <c r="A239" s="9">
        <v>236</v>
      </c>
      <c r="B239" s="14">
        <v>816832</v>
      </c>
      <c r="C239" s="12" t="s">
        <v>12</v>
      </c>
      <c r="D239" s="46">
        <v>45854</v>
      </c>
      <c r="E239" s="9" t="s">
        <v>18</v>
      </c>
      <c r="F239" s="9" t="s">
        <v>484</v>
      </c>
      <c r="G239" s="9" t="s">
        <v>485</v>
      </c>
      <c r="H239" s="10" t="s">
        <v>16</v>
      </c>
      <c r="I239" s="9" t="s">
        <v>41</v>
      </c>
      <c r="J239" s="9"/>
    </row>
    <row r="240" spans="1:10" s="11" customFormat="1">
      <c r="A240" s="9">
        <v>237</v>
      </c>
      <c r="B240" s="14">
        <v>758931</v>
      </c>
      <c r="C240" s="12" t="s">
        <v>12</v>
      </c>
      <c r="D240" s="46">
        <v>45854</v>
      </c>
      <c r="E240" s="9" t="s">
        <v>18</v>
      </c>
      <c r="F240" s="9" t="s">
        <v>486</v>
      </c>
      <c r="G240" s="9" t="s">
        <v>487</v>
      </c>
      <c r="H240" s="10" t="s">
        <v>16</v>
      </c>
      <c r="I240" s="9" t="s">
        <v>41</v>
      </c>
      <c r="J240" s="9"/>
    </row>
    <row r="241" spans="1:10" s="11" customFormat="1">
      <c r="A241" s="9">
        <v>238</v>
      </c>
      <c r="B241" s="14">
        <v>758945</v>
      </c>
      <c r="C241" s="12" t="s">
        <v>12</v>
      </c>
      <c r="D241" s="46">
        <v>45860</v>
      </c>
      <c r="E241" s="9" t="s">
        <v>18</v>
      </c>
      <c r="F241" s="9" t="s">
        <v>488</v>
      </c>
      <c r="G241" s="9" t="s">
        <v>489</v>
      </c>
      <c r="H241" s="10" t="s">
        <v>16</v>
      </c>
      <c r="I241" s="9" t="s">
        <v>41</v>
      </c>
      <c r="J241" s="9"/>
    </row>
    <row r="242" spans="1:10" s="11" customFormat="1">
      <c r="A242" s="9">
        <v>239</v>
      </c>
      <c r="B242" s="14">
        <v>729378</v>
      </c>
      <c r="C242" s="12" t="s">
        <v>12</v>
      </c>
      <c r="D242" s="46">
        <v>45860</v>
      </c>
      <c r="E242" s="9" t="s">
        <v>18</v>
      </c>
      <c r="F242" s="9" t="s">
        <v>490</v>
      </c>
      <c r="G242" s="9" t="s">
        <v>491</v>
      </c>
      <c r="H242" s="10" t="s">
        <v>16</v>
      </c>
      <c r="I242" s="9" t="s">
        <v>41</v>
      </c>
      <c r="J242" s="9"/>
    </row>
    <row r="243" spans="1:10" s="11" customFormat="1">
      <c r="A243" s="9">
        <v>240</v>
      </c>
      <c r="B243" s="14">
        <v>58703</v>
      </c>
      <c r="C243" s="12" t="s">
        <v>12</v>
      </c>
      <c r="D243" s="46">
        <v>45862</v>
      </c>
      <c r="E243" s="9" t="s">
        <v>13</v>
      </c>
      <c r="F243" s="9" t="s">
        <v>492</v>
      </c>
      <c r="G243" s="9" t="s">
        <v>493</v>
      </c>
      <c r="H243" s="10" t="s">
        <v>16</v>
      </c>
      <c r="I243" s="9" t="s">
        <v>41</v>
      </c>
      <c r="J243" s="9"/>
    </row>
    <row r="244" spans="1:10" s="11" customFormat="1">
      <c r="A244" s="9">
        <v>241</v>
      </c>
      <c r="B244" s="14">
        <v>58958</v>
      </c>
      <c r="C244" s="12" t="s">
        <v>12</v>
      </c>
      <c r="D244" s="46">
        <v>45862</v>
      </c>
      <c r="E244" s="9" t="s">
        <v>13</v>
      </c>
      <c r="F244" s="9" t="s">
        <v>494</v>
      </c>
      <c r="G244" s="9" t="s">
        <v>495</v>
      </c>
      <c r="H244" s="10" t="s">
        <v>16</v>
      </c>
      <c r="I244" s="9" t="s">
        <v>41</v>
      </c>
      <c r="J244" s="9"/>
    </row>
    <row r="245" spans="1:10" s="11" customFormat="1">
      <c r="A245" s="9">
        <v>242</v>
      </c>
      <c r="B245" s="14">
        <v>70540</v>
      </c>
      <c r="C245" s="12" t="s">
        <v>12</v>
      </c>
      <c r="D245" s="46">
        <v>45905</v>
      </c>
      <c r="E245" s="9" t="s">
        <v>18</v>
      </c>
      <c r="F245" s="9" t="s">
        <v>496</v>
      </c>
      <c r="G245" s="9" t="s">
        <v>497</v>
      </c>
      <c r="H245" s="10" t="s">
        <v>16</v>
      </c>
      <c r="I245" s="9" t="s">
        <v>17</v>
      </c>
      <c r="J245" s="9"/>
    </row>
    <row r="246" spans="1:10" s="11" customFormat="1">
      <c r="A246" s="9">
        <v>243</v>
      </c>
      <c r="B246" s="14">
        <v>55592</v>
      </c>
      <c r="C246" s="12" t="s">
        <v>12</v>
      </c>
      <c r="D246" s="46">
        <v>45873</v>
      </c>
      <c r="E246" s="9" t="s">
        <v>13</v>
      </c>
      <c r="F246" s="9" t="s">
        <v>498</v>
      </c>
      <c r="G246" s="9" t="s">
        <v>499</v>
      </c>
      <c r="H246" s="10" t="s">
        <v>16</v>
      </c>
      <c r="I246" s="9" t="s">
        <v>17</v>
      </c>
      <c r="J246" s="9"/>
    </row>
    <row r="247" spans="1:10" s="11" customFormat="1">
      <c r="A247" s="9">
        <v>244</v>
      </c>
      <c r="B247" s="14">
        <v>60490</v>
      </c>
      <c r="C247" s="12" t="s">
        <v>12</v>
      </c>
      <c r="D247" s="46">
        <v>45869</v>
      </c>
      <c r="E247" s="9" t="s">
        <v>13</v>
      </c>
      <c r="F247" s="9" t="s">
        <v>500</v>
      </c>
      <c r="G247" s="9" t="s">
        <v>501</v>
      </c>
      <c r="H247" s="10" t="s">
        <v>16</v>
      </c>
      <c r="I247" s="9" t="s">
        <v>17</v>
      </c>
      <c r="J247" s="9"/>
    </row>
    <row r="248" spans="1:10" s="11" customFormat="1">
      <c r="A248" s="9">
        <v>245</v>
      </c>
      <c r="B248" s="14">
        <v>59745</v>
      </c>
      <c r="C248" s="12" t="s">
        <v>12</v>
      </c>
      <c r="D248" s="46">
        <v>45793</v>
      </c>
      <c r="E248" s="9" t="s">
        <v>18</v>
      </c>
      <c r="F248" s="9" t="s">
        <v>502</v>
      </c>
      <c r="G248" s="9" t="s">
        <v>503</v>
      </c>
      <c r="H248" s="10" t="s">
        <v>16</v>
      </c>
      <c r="I248" s="9" t="s">
        <v>17</v>
      </c>
      <c r="J248" s="9"/>
    </row>
    <row r="249" spans="1:10" s="11" customFormat="1">
      <c r="A249" s="9">
        <v>246</v>
      </c>
      <c r="B249" s="14">
        <v>59260</v>
      </c>
      <c r="C249" s="12" t="s">
        <v>12</v>
      </c>
      <c r="D249" s="46">
        <v>45877</v>
      </c>
      <c r="E249" s="9" t="s">
        <v>13</v>
      </c>
      <c r="F249" s="9" t="s">
        <v>504</v>
      </c>
      <c r="G249" s="9" t="s">
        <v>505</v>
      </c>
      <c r="H249" s="10" t="s">
        <v>16</v>
      </c>
      <c r="I249" s="9" t="s">
        <v>41</v>
      </c>
      <c r="J249" s="9"/>
    </row>
    <row r="250" spans="1:10" s="11" customFormat="1">
      <c r="A250" s="9">
        <v>247</v>
      </c>
      <c r="B250" s="14">
        <v>547316</v>
      </c>
      <c r="C250" s="12" t="s">
        <v>12</v>
      </c>
      <c r="D250" s="46">
        <v>45877</v>
      </c>
      <c r="E250" s="9" t="s">
        <v>13</v>
      </c>
      <c r="F250" s="9" t="s">
        <v>506</v>
      </c>
      <c r="G250" s="9" t="s">
        <v>507</v>
      </c>
      <c r="H250" s="10" t="s">
        <v>16</v>
      </c>
      <c r="I250" s="9" t="s">
        <v>41</v>
      </c>
      <c r="J250" s="9"/>
    </row>
    <row r="251" spans="1:10" s="11" customFormat="1">
      <c r="A251" s="9">
        <v>248</v>
      </c>
      <c r="B251" s="14">
        <v>547316</v>
      </c>
      <c r="C251" s="12" t="s">
        <v>12</v>
      </c>
      <c r="D251" s="46">
        <v>45880</v>
      </c>
      <c r="E251" s="9" t="s">
        <v>13</v>
      </c>
      <c r="F251" s="9" t="s">
        <v>508</v>
      </c>
      <c r="G251" s="9" t="s">
        <v>509</v>
      </c>
      <c r="H251" s="10" t="s">
        <v>16</v>
      </c>
      <c r="I251" s="9" t="s">
        <v>41</v>
      </c>
      <c r="J251" s="9"/>
    </row>
    <row r="252" spans="1:10" s="11" customFormat="1">
      <c r="A252" s="9">
        <v>249</v>
      </c>
      <c r="B252" s="14">
        <v>58944</v>
      </c>
      <c r="C252" s="12" t="s">
        <v>12</v>
      </c>
      <c r="D252" s="46">
        <v>45881</v>
      </c>
      <c r="E252" s="9" t="s">
        <v>13</v>
      </c>
      <c r="F252" s="9" t="s">
        <v>510</v>
      </c>
      <c r="G252" s="9" t="s">
        <v>511</v>
      </c>
      <c r="H252" s="10" t="s">
        <v>16</v>
      </c>
      <c r="I252" s="9" t="s">
        <v>41</v>
      </c>
      <c r="J252" s="9"/>
    </row>
    <row r="253" spans="1:10" s="11" customFormat="1">
      <c r="A253" s="9">
        <v>250</v>
      </c>
      <c r="B253" s="14">
        <v>70960</v>
      </c>
      <c r="C253" s="12" t="s">
        <v>12</v>
      </c>
      <c r="D253" s="46">
        <v>45881</v>
      </c>
      <c r="E253" s="9" t="s">
        <v>18</v>
      </c>
      <c r="F253" s="9" t="s">
        <v>512</v>
      </c>
      <c r="G253" s="9" t="s">
        <v>513</v>
      </c>
      <c r="H253" s="10" t="s">
        <v>16</v>
      </c>
      <c r="I253" s="9" t="s">
        <v>41</v>
      </c>
      <c r="J253" s="9"/>
    </row>
    <row r="254" spans="1:10" s="11" customFormat="1">
      <c r="A254" s="9">
        <v>251</v>
      </c>
      <c r="B254" s="14">
        <v>816950</v>
      </c>
      <c r="C254" s="12" t="s">
        <v>12</v>
      </c>
      <c r="D254" s="46">
        <v>45881</v>
      </c>
      <c r="E254" s="9" t="s">
        <v>18</v>
      </c>
      <c r="F254" s="9" t="s">
        <v>514</v>
      </c>
      <c r="G254" s="9" t="s">
        <v>515</v>
      </c>
      <c r="H254" s="10" t="s">
        <v>16</v>
      </c>
      <c r="I254" s="9" t="s">
        <v>41</v>
      </c>
      <c r="J254" s="9"/>
    </row>
    <row r="255" spans="1:10" s="11" customFormat="1">
      <c r="A255" s="9">
        <v>252</v>
      </c>
      <c r="B255" s="14">
        <v>71021</v>
      </c>
      <c r="C255" s="12" t="s">
        <v>12</v>
      </c>
      <c r="D255" s="46">
        <v>45881</v>
      </c>
      <c r="E255" s="9" t="s">
        <v>18</v>
      </c>
      <c r="F255" s="9" t="s">
        <v>516</v>
      </c>
      <c r="G255" s="9" t="s">
        <v>517</v>
      </c>
      <c r="H255" s="10" t="s">
        <v>16</v>
      </c>
      <c r="I255" s="9" t="s">
        <v>41</v>
      </c>
      <c r="J255" s="9"/>
    </row>
    <row r="256" spans="1:10" s="11" customFormat="1">
      <c r="A256" s="9">
        <v>253</v>
      </c>
      <c r="B256" s="14">
        <v>58680</v>
      </c>
      <c r="C256" s="12" t="s">
        <v>12</v>
      </c>
      <c r="D256" s="46">
        <v>46256</v>
      </c>
      <c r="E256" s="9" t="s">
        <v>18</v>
      </c>
      <c r="F256" s="9" t="s">
        <v>518</v>
      </c>
      <c r="G256" s="9" t="s">
        <v>519</v>
      </c>
      <c r="H256" s="10" t="s">
        <v>16</v>
      </c>
      <c r="I256" s="9" t="s">
        <v>41</v>
      </c>
      <c r="J256" s="9"/>
    </row>
    <row r="257" spans="1:10" s="11" customFormat="1">
      <c r="A257" s="9">
        <v>254</v>
      </c>
      <c r="B257" s="14">
        <v>59533</v>
      </c>
      <c r="C257" s="12" t="s">
        <v>12</v>
      </c>
      <c r="D257" s="46">
        <v>45891</v>
      </c>
      <c r="E257" s="9" t="s">
        <v>18</v>
      </c>
      <c r="F257" s="9" t="s">
        <v>520</v>
      </c>
      <c r="G257" s="9" t="s">
        <v>521</v>
      </c>
      <c r="H257" s="10" t="s">
        <v>16</v>
      </c>
      <c r="I257" s="9" t="s">
        <v>41</v>
      </c>
      <c r="J257" s="9"/>
    </row>
    <row r="258" spans="1:10" s="11" customFormat="1">
      <c r="A258" s="9">
        <v>255</v>
      </c>
      <c r="B258" s="14">
        <v>758851</v>
      </c>
      <c r="C258" s="12" t="s">
        <v>12</v>
      </c>
      <c r="D258" s="46">
        <v>45882</v>
      </c>
      <c r="E258" s="9" t="s">
        <v>18</v>
      </c>
      <c r="F258" s="9" t="s">
        <v>522</v>
      </c>
      <c r="G258" s="9" t="s">
        <v>523</v>
      </c>
      <c r="H258" s="10" t="s">
        <v>16</v>
      </c>
      <c r="I258" s="9" t="s">
        <v>41</v>
      </c>
      <c r="J258" s="9"/>
    </row>
    <row r="259" spans="1:10" s="11" customFormat="1">
      <c r="A259" s="9">
        <v>256</v>
      </c>
      <c r="B259" s="14">
        <v>758907</v>
      </c>
      <c r="C259" s="12" t="s">
        <v>12</v>
      </c>
      <c r="D259" s="46">
        <v>45882</v>
      </c>
      <c r="E259" s="9" t="s">
        <v>18</v>
      </c>
      <c r="F259" s="9" t="s">
        <v>524</v>
      </c>
      <c r="G259" s="9" t="s">
        <v>525</v>
      </c>
      <c r="H259" s="10" t="s">
        <v>16</v>
      </c>
      <c r="I259" s="9" t="s">
        <v>41</v>
      </c>
      <c r="J259" s="9"/>
    </row>
    <row r="260" spans="1:10" s="11" customFormat="1">
      <c r="A260" s="9">
        <v>257</v>
      </c>
      <c r="B260" s="14">
        <v>680777</v>
      </c>
      <c r="C260" s="12" t="s">
        <v>12</v>
      </c>
      <c r="D260" s="46">
        <v>45882</v>
      </c>
      <c r="E260" s="9" t="s">
        <v>18</v>
      </c>
      <c r="F260" s="9" t="s">
        <v>526</v>
      </c>
      <c r="G260" s="9" t="s">
        <v>527</v>
      </c>
      <c r="H260" s="10" t="s">
        <v>16</v>
      </c>
      <c r="I260" s="9" t="s">
        <v>41</v>
      </c>
      <c r="J260" s="9"/>
    </row>
    <row r="261" spans="1:10" s="11" customFormat="1">
      <c r="A261" s="9">
        <v>258</v>
      </c>
      <c r="B261" s="14">
        <v>64558</v>
      </c>
      <c r="C261" s="12" t="s">
        <v>12</v>
      </c>
      <c r="D261" s="46">
        <v>45897</v>
      </c>
      <c r="E261" s="9" t="s">
        <v>18</v>
      </c>
      <c r="F261" s="9" t="s">
        <v>528</v>
      </c>
      <c r="G261" s="9" t="s">
        <v>529</v>
      </c>
      <c r="H261" s="10" t="s">
        <v>16</v>
      </c>
      <c r="I261" s="9" t="s">
        <v>41</v>
      </c>
      <c r="J261" s="9"/>
    </row>
    <row r="262" spans="1:10" s="11" customFormat="1">
      <c r="A262" s="9">
        <v>259</v>
      </c>
      <c r="B262" s="14">
        <v>64577</v>
      </c>
      <c r="C262" s="12" t="s">
        <v>12</v>
      </c>
      <c r="D262" s="46">
        <v>45889</v>
      </c>
      <c r="E262" s="9" t="s">
        <v>18</v>
      </c>
      <c r="F262" s="9" t="s">
        <v>530</v>
      </c>
      <c r="G262" s="9" t="s">
        <v>531</v>
      </c>
      <c r="H262" s="10" t="s">
        <v>16</v>
      </c>
      <c r="I262" s="9" t="s">
        <v>41</v>
      </c>
      <c r="J262" s="9"/>
    </row>
    <row r="263" spans="1:10" s="11" customFormat="1">
      <c r="A263" s="9">
        <v>260</v>
      </c>
      <c r="B263" s="14">
        <v>527479</v>
      </c>
      <c r="C263" s="12" t="s">
        <v>12</v>
      </c>
      <c r="D263" s="46">
        <v>45891</v>
      </c>
      <c r="E263" s="9" t="s">
        <v>18</v>
      </c>
      <c r="F263" s="9" t="s">
        <v>532</v>
      </c>
      <c r="G263" s="9" t="s">
        <v>533</v>
      </c>
      <c r="H263" s="10" t="s">
        <v>16</v>
      </c>
      <c r="I263" s="9" t="s">
        <v>41</v>
      </c>
      <c r="J263" s="9"/>
    </row>
    <row r="264" spans="1:10" s="11" customFormat="1">
      <c r="A264" s="9">
        <v>261</v>
      </c>
      <c r="B264" s="14">
        <v>58835</v>
      </c>
      <c r="C264" s="12" t="s">
        <v>12</v>
      </c>
      <c r="D264" s="46">
        <v>45881</v>
      </c>
      <c r="E264" s="9" t="s">
        <v>13</v>
      </c>
      <c r="F264" s="9" t="s">
        <v>534</v>
      </c>
      <c r="G264" s="9" t="s">
        <v>535</v>
      </c>
      <c r="H264" s="10" t="s">
        <v>16</v>
      </c>
      <c r="I264" s="9" t="s">
        <v>41</v>
      </c>
      <c r="J264" s="9"/>
    </row>
    <row r="265" spans="1:10" s="11" customFormat="1">
      <c r="A265" s="9">
        <v>262</v>
      </c>
      <c r="B265" s="14">
        <v>65402</v>
      </c>
      <c r="C265" s="12" t="s">
        <v>12</v>
      </c>
      <c r="D265" s="46">
        <v>45891</v>
      </c>
      <c r="E265" s="9" t="s">
        <v>18</v>
      </c>
      <c r="F265" s="9" t="s">
        <v>536</v>
      </c>
      <c r="G265" s="9" t="s">
        <v>537</v>
      </c>
      <c r="H265" s="10" t="s">
        <v>16</v>
      </c>
      <c r="I265" s="9" t="s">
        <v>41</v>
      </c>
      <c r="J265" s="9"/>
    </row>
    <row r="266" spans="1:10" s="11" customFormat="1">
      <c r="A266" s="9">
        <v>263</v>
      </c>
      <c r="B266" s="14">
        <v>65478</v>
      </c>
      <c r="C266" s="12" t="s">
        <v>12</v>
      </c>
      <c r="D266" s="46">
        <v>45891</v>
      </c>
      <c r="E266" s="9" t="s">
        <v>18</v>
      </c>
      <c r="F266" s="9" t="s">
        <v>538</v>
      </c>
      <c r="G266" s="9" t="s">
        <v>539</v>
      </c>
      <c r="H266" s="10" t="s">
        <v>16</v>
      </c>
      <c r="I266" s="9" t="s">
        <v>41</v>
      </c>
      <c r="J266" s="9"/>
    </row>
    <row r="267" spans="1:10" s="11" customFormat="1">
      <c r="A267" s="9">
        <v>264</v>
      </c>
      <c r="B267" s="14">
        <v>65416</v>
      </c>
      <c r="C267" s="12" t="s">
        <v>12</v>
      </c>
      <c r="D267" s="46">
        <v>45891</v>
      </c>
      <c r="E267" s="9" t="s">
        <v>18</v>
      </c>
      <c r="F267" s="9" t="s">
        <v>540</v>
      </c>
      <c r="G267" s="9" t="s">
        <v>541</v>
      </c>
      <c r="H267" s="10" t="s">
        <v>16</v>
      </c>
      <c r="I267" s="9" t="s">
        <v>41</v>
      </c>
      <c r="J267" s="9"/>
    </row>
    <row r="268" spans="1:10" s="11" customFormat="1">
      <c r="A268" s="9">
        <v>265</v>
      </c>
      <c r="B268" s="14">
        <v>642907</v>
      </c>
      <c r="C268" s="12" t="s">
        <v>12</v>
      </c>
      <c r="D268" s="46">
        <v>45903</v>
      </c>
      <c r="E268" s="9" t="s">
        <v>18</v>
      </c>
      <c r="F268" s="9" t="s">
        <v>542</v>
      </c>
      <c r="G268" s="9" t="s">
        <v>543</v>
      </c>
      <c r="H268" s="10" t="s">
        <v>16</v>
      </c>
      <c r="I268" s="9" t="s">
        <v>41</v>
      </c>
      <c r="J268" s="9"/>
    </row>
    <row r="269" spans="1:10" s="11" customFormat="1">
      <c r="A269" s="9">
        <v>266</v>
      </c>
      <c r="B269" s="14">
        <v>758870</v>
      </c>
      <c r="C269" s="12" t="s">
        <v>12</v>
      </c>
      <c r="D269" s="46">
        <v>45903</v>
      </c>
      <c r="E269" s="9" t="s">
        <v>18</v>
      </c>
      <c r="F269" s="9" t="s">
        <v>544</v>
      </c>
      <c r="G269" s="9" t="s">
        <v>545</v>
      </c>
      <c r="H269" s="10" t="s">
        <v>16</v>
      </c>
      <c r="I269" s="9" t="s">
        <v>41</v>
      </c>
      <c r="J269" s="9"/>
    </row>
    <row r="270" spans="1:10" s="11" customFormat="1">
      <c r="A270" s="9">
        <v>267</v>
      </c>
      <c r="B270" s="14">
        <v>272524</v>
      </c>
      <c r="C270" s="12" t="s">
        <v>12</v>
      </c>
      <c r="D270" s="46">
        <v>45903</v>
      </c>
      <c r="E270" s="9" t="s">
        <v>18</v>
      </c>
      <c r="F270" s="9" t="s">
        <v>546</v>
      </c>
      <c r="G270" s="9" t="s">
        <v>547</v>
      </c>
      <c r="H270" s="10" t="s">
        <v>16</v>
      </c>
      <c r="I270" s="9" t="s">
        <v>41</v>
      </c>
      <c r="J270" s="9"/>
    </row>
    <row r="271" spans="1:10" s="11" customFormat="1">
      <c r="A271" s="9">
        <v>268</v>
      </c>
      <c r="B271" s="14">
        <v>788235</v>
      </c>
      <c r="C271" s="12" t="s">
        <v>12</v>
      </c>
      <c r="D271" s="46">
        <v>45903</v>
      </c>
      <c r="E271" s="9" t="s">
        <v>18</v>
      </c>
      <c r="F271" s="9" t="s">
        <v>548</v>
      </c>
      <c r="G271" s="9" t="s">
        <v>549</v>
      </c>
      <c r="H271" s="10" t="s">
        <v>16</v>
      </c>
      <c r="I271" s="9" t="s">
        <v>41</v>
      </c>
      <c r="J271" s="9"/>
    </row>
    <row r="272" spans="1:10" s="11" customFormat="1">
      <c r="A272" s="9">
        <v>269</v>
      </c>
      <c r="B272" s="14">
        <v>59415</v>
      </c>
      <c r="C272" s="12" t="s">
        <v>12</v>
      </c>
      <c r="D272" s="46">
        <v>45908</v>
      </c>
      <c r="E272" s="9" t="s">
        <v>18</v>
      </c>
      <c r="F272" s="9" t="s">
        <v>550</v>
      </c>
      <c r="G272" s="9" t="s">
        <v>551</v>
      </c>
      <c r="H272" s="10" t="s">
        <v>16</v>
      </c>
      <c r="I272" s="9" t="s">
        <v>41</v>
      </c>
      <c r="J272" s="9"/>
    </row>
    <row r="273" spans="1:10" s="11" customFormat="1">
      <c r="A273" s="9">
        <v>270</v>
      </c>
      <c r="B273" s="14">
        <v>781253</v>
      </c>
      <c r="C273" s="12" t="s">
        <v>12</v>
      </c>
      <c r="D273" s="46">
        <v>45904</v>
      </c>
      <c r="E273" s="9" t="s">
        <v>18</v>
      </c>
      <c r="F273" s="9" t="s">
        <v>552</v>
      </c>
      <c r="G273" s="9" t="s">
        <v>553</v>
      </c>
      <c r="H273" s="10" t="s">
        <v>16</v>
      </c>
      <c r="I273" s="9" t="s">
        <v>41</v>
      </c>
      <c r="J273" s="9"/>
    </row>
    <row r="274" spans="1:10" s="11" customFormat="1">
      <c r="A274" s="9">
        <v>271</v>
      </c>
      <c r="B274" s="14">
        <v>117750</v>
      </c>
      <c r="C274" s="12" t="s">
        <v>12</v>
      </c>
      <c r="D274" s="46">
        <v>45917</v>
      </c>
      <c r="E274" s="9" t="s">
        <v>18</v>
      </c>
      <c r="F274" s="9" t="s">
        <v>554</v>
      </c>
      <c r="G274" s="9" t="s">
        <v>555</v>
      </c>
      <c r="H274" s="10" t="s">
        <v>16</v>
      </c>
      <c r="I274" s="9" t="s">
        <v>41</v>
      </c>
      <c r="J274" s="9"/>
    </row>
    <row r="275" spans="1:10" s="11" customFormat="1">
      <c r="A275" s="9">
        <v>272</v>
      </c>
      <c r="B275" s="14">
        <v>117217</v>
      </c>
      <c r="C275" s="12" t="s">
        <v>12</v>
      </c>
      <c r="D275" s="46">
        <v>45918</v>
      </c>
      <c r="E275" s="9" t="s">
        <v>18</v>
      </c>
      <c r="F275" s="9" t="s">
        <v>556</v>
      </c>
      <c r="G275" s="9" t="s">
        <v>557</v>
      </c>
      <c r="H275" s="10" t="s">
        <v>16</v>
      </c>
      <c r="I275" s="9" t="s">
        <v>41</v>
      </c>
      <c r="J275" s="9"/>
    </row>
    <row r="276" spans="1:10" s="11" customFormat="1">
      <c r="A276" s="9">
        <v>273</v>
      </c>
      <c r="B276" s="14" t="s">
        <v>558</v>
      </c>
      <c r="C276" s="12" t="s">
        <v>12</v>
      </c>
      <c r="D276" s="46">
        <v>45918</v>
      </c>
      <c r="E276" s="9" t="s">
        <v>18</v>
      </c>
      <c r="F276" s="9" t="s">
        <v>559</v>
      </c>
      <c r="G276" s="9" t="s">
        <v>560</v>
      </c>
      <c r="H276" s="10" t="s">
        <v>16</v>
      </c>
      <c r="I276" s="9" t="s">
        <v>41</v>
      </c>
      <c r="J276" s="9"/>
    </row>
    <row r="277" spans="1:10" s="11" customFormat="1">
      <c r="A277" s="9">
        <v>274</v>
      </c>
      <c r="B277" s="14">
        <v>67397</v>
      </c>
      <c r="C277" s="12" t="s">
        <v>12</v>
      </c>
      <c r="D277" s="46">
        <v>45890</v>
      </c>
      <c r="E277" s="9" t="s">
        <v>13</v>
      </c>
      <c r="F277" s="9" t="s">
        <v>561</v>
      </c>
      <c r="G277" s="9" t="s">
        <v>562</v>
      </c>
      <c r="H277" s="10" t="s">
        <v>16</v>
      </c>
      <c r="I277" s="9" t="s">
        <v>31</v>
      </c>
      <c r="J277" s="9"/>
    </row>
    <row r="278" spans="1:10" s="11" customFormat="1">
      <c r="A278" s="9">
        <v>275</v>
      </c>
      <c r="B278" s="14">
        <v>67793</v>
      </c>
      <c r="C278" s="12" t="s">
        <v>12</v>
      </c>
      <c r="D278" s="46">
        <v>45890</v>
      </c>
      <c r="E278" s="9" t="s">
        <v>13</v>
      </c>
      <c r="F278" s="9" t="s">
        <v>563</v>
      </c>
      <c r="G278" s="9" t="s">
        <v>564</v>
      </c>
      <c r="H278" s="10" t="s">
        <v>16</v>
      </c>
      <c r="I278" s="9" t="s">
        <v>31</v>
      </c>
      <c r="J278" s="9"/>
    </row>
    <row r="279" spans="1:10" s="11" customFormat="1">
      <c r="A279" s="9">
        <v>276</v>
      </c>
      <c r="B279" s="14">
        <v>645294</v>
      </c>
      <c r="C279" s="12" t="s">
        <v>12</v>
      </c>
      <c r="D279" s="46">
        <v>45917</v>
      </c>
      <c r="E279" s="9" t="s">
        <v>32</v>
      </c>
      <c r="F279" s="9" t="s">
        <v>565</v>
      </c>
      <c r="G279" s="9" t="s">
        <v>566</v>
      </c>
      <c r="H279" s="10" t="s">
        <v>16</v>
      </c>
      <c r="I279" s="9" t="s">
        <v>41</v>
      </c>
      <c r="J279" s="9"/>
    </row>
    <row r="280" spans="1:10" s="11" customFormat="1">
      <c r="A280" s="9">
        <v>277</v>
      </c>
      <c r="B280" s="14" t="s">
        <v>567</v>
      </c>
      <c r="C280" s="12" t="s">
        <v>12</v>
      </c>
      <c r="D280" s="46">
        <v>45917</v>
      </c>
      <c r="E280" s="9" t="s">
        <v>32</v>
      </c>
      <c r="F280" s="9" t="s">
        <v>568</v>
      </c>
      <c r="G280" s="9" t="s">
        <v>569</v>
      </c>
      <c r="H280" s="10" t="s">
        <v>16</v>
      </c>
      <c r="I280" s="9" t="s">
        <v>41</v>
      </c>
      <c r="J280" s="9"/>
    </row>
    <row r="281" spans="1:10" s="11" customFormat="1">
      <c r="A281" s="9">
        <v>278</v>
      </c>
      <c r="B281" s="14" t="s">
        <v>570</v>
      </c>
      <c r="C281" s="12" t="s">
        <v>12</v>
      </c>
      <c r="D281" s="46">
        <v>45917</v>
      </c>
      <c r="E281" s="9" t="s">
        <v>32</v>
      </c>
      <c r="F281" s="9" t="s">
        <v>571</v>
      </c>
      <c r="G281" s="9" t="s">
        <v>572</v>
      </c>
      <c r="H281" s="10" t="s">
        <v>16</v>
      </c>
      <c r="I281" s="9" t="s">
        <v>41</v>
      </c>
      <c r="J281" s="9"/>
    </row>
    <row r="282" spans="1:10" s="11" customFormat="1">
      <c r="A282" s="9">
        <v>279</v>
      </c>
      <c r="B282" s="14" t="s">
        <v>573</v>
      </c>
      <c r="C282" s="12" t="s">
        <v>12</v>
      </c>
      <c r="D282" s="46">
        <v>45918</v>
      </c>
      <c r="E282" s="9" t="s">
        <v>32</v>
      </c>
      <c r="F282" s="9" t="s">
        <v>574</v>
      </c>
      <c r="G282" s="9" t="s">
        <v>575</v>
      </c>
      <c r="H282" s="10" t="s">
        <v>16</v>
      </c>
      <c r="I282" s="9" t="s">
        <v>41</v>
      </c>
      <c r="J282" s="9"/>
    </row>
    <row r="283" spans="1:10" s="11" customFormat="1">
      <c r="A283" s="9">
        <v>280</v>
      </c>
      <c r="B283" s="14">
        <v>788202</v>
      </c>
      <c r="C283" s="12" t="s">
        <v>12</v>
      </c>
      <c r="D283" s="46">
        <v>45918</v>
      </c>
      <c r="E283" s="9" t="s">
        <v>32</v>
      </c>
      <c r="F283" s="9" t="s">
        <v>576</v>
      </c>
      <c r="G283" s="9" t="s">
        <v>577</v>
      </c>
      <c r="H283" s="10" t="s">
        <v>16</v>
      </c>
      <c r="I283" s="9" t="s">
        <v>41</v>
      </c>
      <c r="J283" s="9"/>
    </row>
    <row r="284" spans="1:10" s="11" customFormat="1">
      <c r="A284" s="9">
        <v>281</v>
      </c>
      <c r="B284" s="14">
        <v>533215</v>
      </c>
      <c r="C284" s="12" t="s">
        <v>12</v>
      </c>
      <c r="D284" s="46">
        <v>45919</v>
      </c>
      <c r="E284" s="9" t="s">
        <v>32</v>
      </c>
      <c r="F284" s="9" t="s">
        <v>578</v>
      </c>
      <c r="G284" s="9" t="s">
        <v>579</v>
      </c>
      <c r="H284" s="10" t="s">
        <v>16</v>
      </c>
      <c r="I284" s="9" t="s">
        <v>41</v>
      </c>
      <c r="J284" s="9"/>
    </row>
    <row r="285" spans="1:10" s="11" customFormat="1">
      <c r="A285" s="9">
        <v>282</v>
      </c>
      <c r="B285" s="14">
        <v>758950</v>
      </c>
      <c r="C285" s="12" t="s">
        <v>12</v>
      </c>
      <c r="D285" s="46">
        <v>45919</v>
      </c>
      <c r="E285" s="9" t="s">
        <v>32</v>
      </c>
      <c r="F285" s="9" t="s">
        <v>580</v>
      </c>
      <c r="G285" s="9" t="s">
        <v>581</v>
      </c>
      <c r="H285" s="10" t="s">
        <v>16</v>
      </c>
      <c r="I285" s="9" t="s">
        <v>41</v>
      </c>
      <c r="J285" s="9"/>
    </row>
    <row r="286" spans="1:10" s="11" customFormat="1">
      <c r="A286" s="9">
        <v>283</v>
      </c>
      <c r="B286" s="14" t="s">
        <v>582</v>
      </c>
      <c r="C286" s="12" t="s">
        <v>12</v>
      </c>
      <c r="D286" s="46">
        <v>45925</v>
      </c>
      <c r="E286" s="9" t="s">
        <v>13</v>
      </c>
      <c r="F286" s="9" t="s">
        <v>583</v>
      </c>
      <c r="G286" s="9" t="s">
        <v>584</v>
      </c>
      <c r="H286" s="10" t="s">
        <v>16</v>
      </c>
      <c r="I286" s="9" t="s">
        <v>41</v>
      </c>
      <c r="J286" s="9"/>
    </row>
    <row r="287" spans="1:10" s="11" customFormat="1">
      <c r="A287" s="9">
        <v>284</v>
      </c>
      <c r="B287" s="14">
        <v>816846</v>
      </c>
      <c r="C287" s="12" t="s">
        <v>12</v>
      </c>
      <c r="D287" s="46">
        <v>45925</v>
      </c>
      <c r="E287" s="9" t="s">
        <v>13</v>
      </c>
      <c r="F287" s="9" t="s">
        <v>585</v>
      </c>
      <c r="G287" s="9" t="s">
        <v>586</v>
      </c>
      <c r="H287" s="10" t="s">
        <v>16</v>
      </c>
      <c r="I287" s="9" t="s">
        <v>41</v>
      </c>
      <c r="J287" s="9"/>
    </row>
    <row r="288" spans="1:10" s="11" customFormat="1">
      <c r="A288" s="9">
        <v>285</v>
      </c>
      <c r="B288" s="14" t="s">
        <v>587</v>
      </c>
      <c r="C288" s="12" t="s">
        <v>12</v>
      </c>
      <c r="D288" s="46">
        <v>45931</v>
      </c>
      <c r="E288" s="9" t="s">
        <v>13</v>
      </c>
      <c r="F288" s="9" t="s">
        <v>588</v>
      </c>
      <c r="G288" s="9" t="s">
        <v>589</v>
      </c>
      <c r="H288" s="10" t="s">
        <v>16</v>
      </c>
      <c r="I288" s="9" t="s">
        <v>41</v>
      </c>
      <c r="J288" s="9"/>
    </row>
    <row r="289" spans="1:10" s="11" customFormat="1">
      <c r="A289" s="9">
        <v>286</v>
      </c>
      <c r="B289" s="14" t="s">
        <v>590</v>
      </c>
      <c r="C289" s="12" t="s">
        <v>12</v>
      </c>
      <c r="D289" s="46">
        <v>45931</v>
      </c>
      <c r="E289" s="9" t="s">
        <v>13</v>
      </c>
      <c r="F289" s="9" t="s">
        <v>591</v>
      </c>
      <c r="G289" s="9" t="s">
        <v>592</v>
      </c>
      <c r="H289" s="10" t="s">
        <v>16</v>
      </c>
      <c r="I289" s="9" t="s">
        <v>41</v>
      </c>
      <c r="J289" s="9"/>
    </row>
    <row r="290" spans="1:10" s="11" customFormat="1">
      <c r="A290" s="9">
        <v>287</v>
      </c>
      <c r="B290" s="14" t="s">
        <v>593</v>
      </c>
      <c r="C290" s="12" t="s">
        <v>12</v>
      </c>
      <c r="D290" s="46">
        <v>45932</v>
      </c>
      <c r="E290" s="9" t="s">
        <v>18</v>
      </c>
      <c r="F290" s="9" t="s">
        <v>594</v>
      </c>
      <c r="G290" s="9" t="s">
        <v>595</v>
      </c>
      <c r="H290" s="10" t="s">
        <v>16</v>
      </c>
      <c r="I290" s="9" t="s">
        <v>41</v>
      </c>
      <c r="J290" s="9"/>
    </row>
    <row r="291" spans="1:10" s="11" customFormat="1">
      <c r="A291" s="9">
        <v>288</v>
      </c>
      <c r="B291" s="14" t="s">
        <v>596</v>
      </c>
      <c r="C291" s="12" t="s">
        <v>12</v>
      </c>
      <c r="D291" s="46">
        <v>45932</v>
      </c>
      <c r="E291" s="9" t="s">
        <v>18</v>
      </c>
      <c r="F291" s="9" t="s">
        <v>597</v>
      </c>
      <c r="G291" s="9" t="s">
        <v>598</v>
      </c>
      <c r="H291" s="10" t="s">
        <v>16</v>
      </c>
      <c r="I291" s="9" t="s">
        <v>41</v>
      </c>
      <c r="J291" s="9"/>
    </row>
    <row r="292" spans="1:10" s="11" customFormat="1">
      <c r="A292" s="9">
        <v>289</v>
      </c>
      <c r="B292" s="14" t="s">
        <v>599</v>
      </c>
      <c r="C292" s="12" t="s">
        <v>12</v>
      </c>
      <c r="D292" s="46">
        <v>45933</v>
      </c>
      <c r="E292" s="9" t="s">
        <v>18</v>
      </c>
      <c r="F292" s="9" t="s">
        <v>600</v>
      </c>
      <c r="G292" s="9" t="s">
        <v>601</v>
      </c>
      <c r="H292" s="10" t="s">
        <v>16</v>
      </c>
      <c r="I292" s="9" t="s">
        <v>41</v>
      </c>
      <c r="J292" s="9"/>
    </row>
    <row r="293" spans="1:10" s="11" customFormat="1">
      <c r="A293" s="9">
        <v>290</v>
      </c>
      <c r="B293" s="14" t="s">
        <v>602</v>
      </c>
      <c r="C293" s="12" t="s">
        <v>12</v>
      </c>
      <c r="D293" s="46">
        <v>45933</v>
      </c>
      <c r="E293" s="9" t="s">
        <v>18</v>
      </c>
      <c r="F293" s="9" t="s">
        <v>603</v>
      </c>
      <c r="G293" s="9" t="s">
        <v>604</v>
      </c>
      <c r="H293" s="10" t="s">
        <v>16</v>
      </c>
      <c r="I293" s="9" t="s">
        <v>41</v>
      </c>
      <c r="J293" s="9"/>
    </row>
    <row r="294" spans="1:10" s="11" customFormat="1">
      <c r="A294" s="9">
        <v>291</v>
      </c>
      <c r="B294" s="14">
        <v>66524</v>
      </c>
      <c r="C294" s="12" t="s">
        <v>12</v>
      </c>
      <c r="D294" s="46">
        <v>45936</v>
      </c>
      <c r="E294" s="9" t="s">
        <v>13</v>
      </c>
      <c r="F294" s="9" t="s">
        <v>605</v>
      </c>
      <c r="G294" s="9" t="s">
        <v>606</v>
      </c>
      <c r="H294" s="10" t="s">
        <v>16</v>
      </c>
      <c r="I294" s="9" t="s">
        <v>17</v>
      </c>
      <c r="J294" s="9"/>
    </row>
    <row r="295" spans="1:10" s="11" customFormat="1">
      <c r="A295" s="9">
        <v>292</v>
      </c>
      <c r="B295" s="14" t="s">
        <v>607</v>
      </c>
      <c r="C295" s="12" t="s">
        <v>12</v>
      </c>
      <c r="D295" s="46">
        <v>45933</v>
      </c>
      <c r="E295" s="9" t="s">
        <v>13</v>
      </c>
      <c r="F295" s="9" t="s">
        <v>608</v>
      </c>
      <c r="G295" s="9" t="s">
        <v>609</v>
      </c>
      <c r="H295" s="10" t="s">
        <v>16</v>
      </c>
      <c r="I295" s="9" t="s">
        <v>41</v>
      </c>
      <c r="J295" s="9"/>
    </row>
    <row r="296" spans="1:10" s="11" customFormat="1">
      <c r="A296" s="9">
        <v>293</v>
      </c>
      <c r="B296" s="14" t="s">
        <v>610</v>
      </c>
      <c r="C296" s="12" t="s">
        <v>12</v>
      </c>
      <c r="D296" s="46">
        <v>45933</v>
      </c>
      <c r="E296" s="9" t="s">
        <v>13</v>
      </c>
      <c r="F296" s="9" t="s">
        <v>611</v>
      </c>
      <c r="G296" s="9" t="s">
        <v>612</v>
      </c>
      <c r="H296" s="10" t="s">
        <v>16</v>
      </c>
      <c r="I296" s="9" t="s">
        <v>41</v>
      </c>
      <c r="J296" s="9"/>
    </row>
    <row r="297" spans="1:10" s="11" customFormat="1">
      <c r="A297" s="9">
        <v>294</v>
      </c>
      <c r="B297" s="14" t="s">
        <v>613</v>
      </c>
      <c r="C297" s="12" t="s">
        <v>12</v>
      </c>
      <c r="D297" s="46">
        <v>45939</v>
      </c>
      <c r="E297" s="9" t="s">
        <v>13</v>
      </c>
      <c r="F297" s="9" t="s">
        <v>614</v>
      </c>
      <c r="G297" s="9" t="s">
        <v>615</v>
      </c>
      <c r="H297" s="10" t="s">
        <v>16</v>
      </c>
      <c r="I297" s="9" t="s">
        <v>41</v>
      </c>
      <c r="J297" s="9"/>
    </row>
    <row r="298" spans="1:10" s="11" customFormat="1">
      <c r="A298" s="9">
        <v>295</v>
      </c>
      <c r="B298" s="14" t="s">
        <v>616</v>
      </c>
      <c r="C298" s="12" t="s">
        <v>12</v>
      </c>
      <c r="D298" s="46">
        <v>45939</v>
      </c>
      <c r="E298" s="9" t="s">
        <v>13</v>
      </c>
      <c r="F298" s="9" t="s">
        <v>617</v>
      </c>
      <c r="G298" s="9" t="s">
        <v>618</v>
      </c>
      <c r="H298" s="10" t="s">
        <v>16</v>
      </c>
      <c r="I298" s="9" t="s">
        <v>41</v>
      </c>
      <c r="J298" s="9"/>
    </row>
    <row r="299" spans="1:10" s="11" customFormat="1">
      <c r="A299" s="9">
        <v>296</v>
      </c>
      <c r="B299" s="14" t="s">
        <v>619</v>
      </c>
      <c r="C299" s="12" t="s">
        <v>12</v>
      </c>
      <c r="D299" s="46">
        <v>45932</v>
      </c>
      <c r="E299" s="9" t="s">
        <v>18</v>
      </c>
      <c r="F299" s="9" t="s">
        <v>620</v>
      </c>
      <c r="G299" s="9" t="s">
        <v>621</v>
      </c>
      <c r="H299" s="10" t="s">
        <v>16</v>
      </c>
      <c r="I299" s="9" t="s">
        <v>41</v>
      </c>
      <c r="J299" s="9"/>
    </row>
    <row r="300" spans="1:10" s="11" customFormat="1">
      <c r="A300" s="9">
        <v>297</v>
      </c>
      <c r="B300" s="14" t="s">
        <v>622</v>
      </c>
      <c r="C300" s="12" t="s">
        <v>12</v>
      </c>
      <c r="D300" s="46">
        <v>45940</v>
      </c>
      <c r="E300" s="9" t="s">
        <v>18</v>
      </c>
      <c r="F300" s="9" t="s">
        <v>623</v>
      </c>
      <c r="G300" s="9" t="s">
        <v>624</v>
      </c>
      <c r="H300" s="10" t="s">
        <v>16</v>
      </c>
      <c r="I300" s="9" t="s">
        <v>41</v>
      </c>
      <c r="J300" s="9"/>
    </row>
    <row r="301" spans="1:10" s="11" customFormat="1">
      <c r="A301" s="9">
        <v>298</v>
      </c>
      <c r="B301" s="14" t="s">
        <v>625</v>
      </c>
      <c r="C301" s="12" t="s">
        <v>12</v>
      </c>
      <c r="D301" s="46">
        <v>45940</v>
      </c>
      <c r="E301" s="9" t="s">
        <v>18</v>
      </c>
      <c r="F301" s="9" t="s">
        <v>626</v>
      </c>
      <c r="G301" s="9" t="s">
        <v>627</v>
      </c>
      <c r="H301" s="10" t="s">
        <v>16</v>
      </c>
      <c r="I301" s="9" t="s">
        <v>41</v>
      </c>
      <c r="J301" s="9"/>
    </row>
    <row r="302" spans="1:10" s="11" customFormat="1">
      <c r="A302" s="9">
        <v>299</v>
      </c>
      <c r="B302" s="14">
        <v>66524</v>
      </c>
      <c r="C302" s="12" t="s">
        <v>12</v>
      </c>
      <c r="D302" s="46">
        <v>45947</v>
      </c>
      <c r="E302" s="9" t="s">
        <v>13</v>
      </c>
      <c r="F302" s="9" t="s">
        <v>628</v>
      </c>
      <c r="G302" s="9" t="s">
        <v>629</v>
      </c>
      <c r="H302" s="10" t="s">
        <v>16</v>
      </c>
      <c r="I302" s="9" t="s">
        <v>17</v>
      </c>
      <c r="J302" s="9"/>
    </row>
    <row r="303" spans="1:10" s="11" customFormat="1">
      <c r="A303" s="9">
        <v>300</v>
      </c>
      <c r="B303" s="14">
        <v>67793</v>
      </c>
      <c r="C303" s="12" t="s">
        <v>12</v>
      </c>
      <c r="D303" s="46">
        <v>45945</v>
      </c>
      <c r="E303" s="9" t="s">
        <v>13</v>
      </c>
      <c r="F303" s="9" t="s">
        <v>630</v>
      </c>
      <c r="G303" s="9" t="s">
        <v>631</v>
      </c>
      <c r="H303" s="10" t="s">
        <v>16</v>
      </c>
      <c r="I303" s="9" t="s">
        <v>31</v>
      </c>
      <c r="J303" s="9"/>
    </row>
    <row r="304" spans="1:10" s="11" customFormat="1">
      <c r="A304" s="9">
        <v>301</v>
      </c>
      <c r="B304" s="14">
        <v>66996</v>
      </c>
      <c r="C304" s="12" t="s">
        <v>12</v>
      </c>
      <c r="D304" s="46">
        <v>45944</v>
      </c>
      <c r="E304" s="9" t="s">
        <v>13</v>
      </c>
      <c r="F304" s="9" t="s">
        <v>632</v>
      </c>
      <c r="G304" s="9" t="s">
        <v>633</v>
      </c>
      <c r="H304" s="10" t="s">
        <v>16</v>
      </c>
      <c r="I304" s="9" t="s">
        <v>41</v>
      </c>
      <c r="J304" s="9"/>
    </row>
    <row r="305" spans="1:10" s="11" customFormat="1">
      <c r="A305" s="9">
        <v>302</v>
      </c>
      <c r="B305" s="14">
        <v>67340</v>
      </c>
      <c r="C305" s="12" t="s">
        <v>12</v>
      </c>
      <c r="D305" s="46">
        <v>45946</v>
      </c>
      <c r="E305" s="9" t="s">
        <v>13</v>
      </c>
      <c r="F305" s="9" t="s">
        <v>634</v>
      </c>
      <c r="G305" s="9" t="s">
        <v>635</v>
      </c>
      <c r="H305" s="10" t="s">
        <v>16</v>
      </c>
      <c r="I305" s="9" t="s">
        <v>41</v>
      </c>
      <c r="J305" s="9"/>
    </row>
    <row r="306" spans="1:10" s="11" customFormat="1">
      <c r="A306" s="9">
        <v>303</v>
      </c>
      <c r="B306" s="14">
        <v>61022</v>
      </c>
      <c r="C306" s="12" t="s">
        <v>12</v>
      </c>
      <c r="D306" s="46">
        <v>45931</v>
      </c>
      <c r="E306" s="9" t="s">
        <v>32</v>
      </c>
      <c r="F306" s="9" t="s">
        <v>636</v>
      </c>
      <c r="G306" s="9" t="s">
        <v>637</v>
      </c>
      <c r="H306" s="10" t="s">
        <v>16</v>
      </c>
      <c r="I306" s="9" t="s">
        <v>41</v>
      </c>
      <c r="J306" s="9"/>
    </row>
    <row r="307" spans="1:10" s="11" customFormat="1">
      <c r="A307" s="9">
        <v>304</v>
      </c>
      <c r="B307" s="14">
        <v>60857</v>
      </c>
      <c r="C307" s="12" t="s">
        <v>12</v>
      </c>
      <c r="D307" s="46">
        <v>45931</v>
      </c>
      <c r="E307" s="9" t="s">
        <v>32</v>
      </c>
      <c r="F307" s="9" t="s">
        <v>638</v>
      </c>
      <c r="G307" s="9" t="s">
        <v>639</v>
      </c>
      <c r="H307" s="10" t="s">
        <v>16</v>
      </c>
      <c r="I307" s="9" t="s">
        <v>41</v>
      </c>
      <c r="J307" s="9"/>
    </row>
    <row r="308" spans="1:10" s="11" customFormat="1">
      <c r="A308" s="9">
        <v>305</v>
      </c>
      <c r="B308" s="14">
        <v>60975</v>
      </c>
      <c r="C308" s="12" t="s">
        <v>12</v>
      </c>
      <c r="D308" s="46">
        <v>45932</v>
      </c>
      <c r="E308" s="9" t="s">
        <v>32</v>
      </c>
      <c r="F308" s="9" t="s">
        <v>640</v>
      </c>
      <c r="G308" s="9" t="s">
        <v>641</v>
      </c>
      <c r="H308" s="10" t="s">
        <v>16</v>
      </c>
      <c r="I308" s="9" t="s">
        <v>41</v>
      </c>
      <c r="J308" s="9"/>
    </row>
    <row r="309" spans="1:10" s="11" customFormat="1">
      <c r="A309" s="9">
        <v>306</v>
      </c>
      <c r="B309" s="14">
        <v>60796</v>
      </c>
      <c r="C309" s="12" t="s">
        <v>12</v>
      </c>
      <c r="D309" s="46">
        <v>45932</v>
      </c>
      <c r="E309" s="9" t="s">
        <v>32</v>
      </c>
      <c r="F309" s="9" t="s">
        <v>642</v>
      </c>
      <c r="G309" s="9" t="s">
        <v>643</v>
      </c>
      <c r="H309" s="10" t="s">
        <v>16</v>
      </c>
      <c r="I309" s="9" t="s">
        <v>41</v>
      </c>
      <c r="J309" s="9"/>
    </row>
    <row r="310" spans="1:10" s="11" customFormat="1">
      <c r="A310" s="9">
        <v>307</v>
      </c>
      <c r="B310" s="14">
        <v>59750</v>
      </c>
      <c r="C310" s="12" t="s">
        <v>12</v>
      </c>
      <c r="D310" s="46">
        <v>45951</v>
      </c>
      <c r="E310" s="9" t="s">
        <v>18</v>
      </c>
      <c r="F310" s="9" t="s">
        <v>644</v>
      </c>
      <c r="G310" s="9" t="s">
        <v>645</v>
      </c>
      <c r="H310" s="10" t="s">
        <v>16</v>
      </c>
      <c r="I310" s="9" t="s">
        <v>41</v>
      </c>
      <c r="J310" s="9"/>
    </row>
    <row r="311" spans="1:10" s="11" customFormat="1">
      <c r="A311" s="9">
        <v>308</v>
      </c>
      <c r="B311" s="14">
        <v>729439</v>
      </c>
      <c r="C311" s="12" t="s">
        <v>12</v>
      </c>
      <c r="D311" s="46">
        <v>45951</v>
      </c>
      <c r="E311" s="9" t="s">
        <v>18</v>
      </c>
      <c r="F311" s="9" t="s">
        <v>646</v>
      </c>
      <c r="G311" s="9" t="s">
        <v>647</v>
      </c>
      <c r="H311" s="10" t="s">
        <v>16</v>
      </c>
      <c r="I311" s="9" t="s">
        <v>41</v>
      </c>
      <c r="J311" s="9"/>
    </row>
    <row r="312" spans="1:10" s="11" customFormat="1">
      <c r="A312" s="9">
        <v>309</v>
      </c>
      <c r="B312" s="14">
        <v>59788</v>
      </c>
      <c r="C312" s="12" t="s">
        <v>12</v>
      </c>
      <c r="D312" s="46">
        <v>45951</v>
      </c>
      <c r="E312" s="9" t="s">
        <v>18</v>
      </c>
      <c r="F312" s="9" t="s">
        <v>648</v>
      </c>
      <c r="G312" s="9" t="s">
        <v>649</v>
      </c>
      <c r="H312" s="10" t="s">
        <v>16</v>
      </c>
      <c r="I312" s="9" t="s">
        <v>41</v>
      </c>
      <c r="J312" s="9"/>
    </row>
    <row r="313" spans="1:10" s="11" customFormat="1">
      <c r="A313" s="9">
        <v>310</v>
      </c>
      <c r="B313" s="14">
        <v>67359</v>
      </c>
      <c r="C313" s="12" t="s">
        <v>12</v>
      </c>
      <c r="D313" s="46">
        <v>45946</v>
      </c>
      <c r="E313" s="9" t="s">
        <v>13</v>
      </c>
      <c r="F313" s="9" t="s">
        <v>650</v>
      </c>
      <c r="G313" s="9" t="s">
        <v>651</v>
      </c>
      <c r="H313" s="10" t="s">
        <v>16</v>
      </c>
      <c r="I313" s="9" t="s">
        <v>41</v>
      </c>
      <c r="J313" s="9"/>
    </row>
    <row r="314" spans="1:10" s="11" customFormat="1">
      <c r="A314" s="9">
        <v>311</v>
      </c>
      <c r="B314" s="14">
        <v>729547</v>
      </c>
      <c r="C314" s="12" t="s">
        <v>12</v>
      </c>
      <c r="D314" s="46">
        <v>45947</v>
      </c>
      <c r="E314" s="9" t="s">
        <v>13</v>
      </c>
      <c r="F314" s="9" t="s">
        <v>652</v>
      </c>
      <c r="G314" s="9" t="s">
        <v>653</v>
      </c>
      <c r="H314" s="10" t="s">
        <v>16</v>
      </c>
      <c r="I314" s="9" t="s">
        <v>41</v>
      </c>
      <c r="J314" s="9"/>
    </row>
    <row r="315" spans="1:10" s="11" customFormat="1">
      <c r="A315" s="9">
        <v>312</v>
      </c>
      <c r="B315" s="14">
        <v>729552</v>
      </c>
      <c r="C315" s="12" t="s">
        <v>12</v>
      </c>
      <c r="D315" s="46">
        <v>45932</v>
      </c>
      <c r="E315" s="9" t="s">
        <v>32</v>
      </c>
      <c r="F315" s="9" t="s">
        <v>654</v>
      </c>
      <c r="G315" s="9" t="s">
        <v>655</v>
      </c>
      <c r="H315" s="10" t="s">
        <v>16</v>
      </c>
      <c r="I315" s="9" t="s">
        <v>41</v>
      </c>
      <c r="J315" s="9"/>
    </row>
    <row r="316" spans="1:10" s="11" customFormat="1">
      <c r="A316" s="9">
        <v>313</v>
      </c>
      <c r="B316" s="14">
        <v>70248</v>
      </c>
      <c r="C316" s="12" t="s">
        <v>12</v>
      </c>
      <c r="D316" s="46">
        <v>45952</v>
      </c>
      <c r="E316" s="9" t="s">
        <v>18</v>
      </c>
      <c r="F316" s="9" t="s">
        <v>656</v>
      </c>
      <c r="G316" s="9" t="s">
        <v>657</v>
      </c>
      <c r="H316" s="10" t="s">
        <v>16</v>
      </c>
      <c r="I316" s="9" t="s">
        <v>41</v>
      </c>
      <c r="J316" s="9"/>
    </row>
    <row r="317" spans="1:10" s="11" customFormat="1">
      <c r="A317" s="9">
        <v>314</v>
      </c>
      <c r="B317" s="14">
        <v>70267</v>
      </c>
      <c r="C317" s="12" t="s">
        <v>12</v>
      </c>
      <c r="D317" s="46">
        <v>45951</v>
      </c>
      <c r="E317" s="9" t="s">
        <v>18</v>
      </c>
      <c r="F317" s="9" t="s">
        <v>658</v>
      </c>
      <c r="G317" s="9" t="s">
        <v>659</v>
      </c>
      <c r="H317" s="10" t="s">
        <v>16</v>
      </c>
      <c r="I317" s="9" t="s">
        <v>41</v>
      </c>
      <c r="J317" s="9"/>
    </row>
    <row r="318" spans="1:10" s="11" customFormat="1">
      <c r="A318" s="9">
        <v>315</v>
      </c>
      <c r="B318" s="14">
        <v>70291</v>
      </c>
      <c r="C318" s="12" t="s">
        <v>12</v>
      </c>
      <c r="D318" s="46">
        <v>45952</v>
      </c>
      <c r="E318" s="9" t="s">
        <v>18</v>
      </c>
      <c r="F318" s="9" t="s">
        <v>660</v>
      </c>
      <c r="G318" s="9" t="s">
        <v>661</v>
      </c>
      <c r="H318" s="10" t="s">
        <v>16</v>
      </c>
      <c r="I318" s="9" t="s">
        <v>41</v>
      </c>
      <c r="J318" s="9"/>
    </row>
    <row r="319" spans="1:10" s="11" customFormat="1">
      <c r="A319" s="9">
        <v>316</v>
      </c>
      <c r="B319" s="14">
        <v>70309</v>
      </c>
      <c r="C319" s="12" t="s">
        <v>12</v>
      </c>
      <c r="D319" s="46">
        <v>45952</v>
      </c>
      <c r="E319" s="9" t="s">
        <v>18</v>
      </c>
      <c r="F319" s="9" t="s">
        <v>662</v>
      </c>
      <c r="G319" s="9" t="s">
        <v>663</v>
      </c>
      <c r="H319" s="10" t="s">
        <v>16</v>
      </c>
      <c r="I319" s="9" t="s">
        <v>41</v>
      </c>
      <c r="J319" s="9"/>
    </row>
    <row r="320" spans="1:10" s="11" customFormat="1">
      <c r="A320" s="9">
        <v>317</v>
      </c>
      <c r="B320" s="14">
        <v>789838</v>
      </c>
      <c r="C320" s="12" t="s">
        <v>12</v>
      </c>
      <c r="D320" s="46">
        <v>45951</v>
      </c>
      <c r="E320" s="9" t="s">
        <v>32</v>
      </c>
      <c r="F320" s="9" t="s">
        <v>664</v>
      </c>
      <c r="G320" s="9" t="s">
        <v>665</v>
      </c>
      <c r="H320" s="10" t="s">
        <v>16</v>
      </c>
      <c r="I320" s="9" t="s">
        <v>41</v>
      </c>
      <c r="J320" s="9"/>
    </row>
    <row r="321" spans="1:10" s="11" customFormat="1">
      <c r="A321" s="9">
        <v>318</v>
      </c>
      <c r="B321" s="14">
        <v>60782</v>
      </c>
      <c r="C321" s="12" t="s">
        <v>12</v>
      </c>
      <c r="D321" s="46">
        <v>45951</v>
      </c>
      <c r="E321" s="9" t="s">
        <v>32</v>
      </c>
      <c r="F321" s="9" t="s">
        <v>666</v>
      </c>
      <c r="G321" s="9" t="s">
        <v>667</v>
      </c>
      <c r="H321" s="10" t="s">
        <v>16</v>
      </c>
      <c r="I321" s="9" t="s">
        <v>41</v>
      </c>
      <c r="J321" s="9"/>
    </row>
    <row r="322" spans="1:10" s="11" customFormat="1">
      <c r="A322" s="9">
        <v>319</v>
      </c>
      <c r="B322" s="14">
        <v>836726</v>
      </c>
      <c r="C322" s="12" t="s">
        <v>12</v>
      </c>
      <c r="D322" s="46">
        <v>45952</v>
      </c>
      <c r="E322" s="9" t="s">
        <v>32</v>
      </c>
      <c r="F322" s="9" t="s">
        <v>668</v>
      </c>
      <c r="G322" s="9" t="s">
        <v>669</v>
      </c>
      <c r="H322" s="10" t="s">
        <v>16</v>
      </c>
      <c r="I322" s="9" t="s">
        <v>41</v>
      </c>
      <c r="J322" s="9"/>
    </row>
    <row r="323" spans="1:10" s="11" customFormat="1">
      <c r="A323" s="9">
        <v>320</v>
      </c>
      <c r="B323" s="14">
        <v>905060</v>
      </c>
      <c r="C323" s="12" t="s">
        <v>12</v>
      </c>
      <c r="D323" s="46">
        <v>45952</v>
      </c>
      <c r="E323" s="9" t="s">
        <v>32</v>
      </c>
      <c r="F323" s="9" t="s">
        <v>670</v>
      </c>
      <c r="G323" s="9" t="s">
        <v>671</v>
      </c>
      <c r="H323" s="10" t="s">
        <v>16</v>
      </c>
      <c r="I323" s="9" t="s">
        <v>41</v>
      </c>
      <c r="J323" s="9"/>
    </row>
    <row r="324" spans="1:10" s="11" customFormat="1">
      <c r="A324" s="9">
        <v>321</v>
      </c>
      <c r="B324" s="14">
        <v>789862</v>
      </c>
      <c r="C324" s="12" t="s">
        <v>12</v>
      </c>
      <c r="D324" s="46">
        <v>45952</v>
      </c>
      <c r="E324" s="9" t="s">
        <v>32</v>
      </c>
      <c r="F324" s="9" t="s">
        <v>672</v>
      </c>
      <c r="G324" s="9" t="s">
        <v>673</v>
      </c>
      <c r="H324" s="10" t="s">
        <v>16</v>
      </c>
      <c r="I324" s="9" t="s">
        <v>41</v>
      </c>
      <c r="J324" s="9"/>
    </row>
    <row r="325" spans="1:10" s="11" customFormat="1">
      <c r="A325" s="9">
        <v>322</v>
      </c>
      <c r="B325" s="14">
        <v>71498</v>
      </c>
      <c r="C325" s="12" t="s">
        <v>12</v>
      </c>
      <c r="D325" s="46">
        <v>45835</v>
      </c>
      <c r="E325" s="9" t="s">
        <v>32</v>
      </c>
      <c r="F325" s="9" t="s">
        <v>674</v>
      </c>
      <c r="G325" s="9" t="s">
        <v>675</v>
      </c>
      <c r="H325" s="10" t="s">
        <v>16</v>
      </c>
      <c r="I325" s="9" t="s">
        <v>41</v>
      </c>
      <c r="J325" s="9"/>
    </row>
    <row r="326" spans="1:10" s="11" customFormat="1">
      <c r="A326" s="9">
        <v>323</v>
      </c>
      <c r="B326" s="14">
        <v>285588</v>
      </c>
      <c r="C326" s="12" t="s">
        <v>12</v>
      </c>
      <c r="D326" s="46">
        <v>45954</v>
      </c>
      <c r="E326" s="9" t="s">
        <v>32</v>
      </c>
      <c r="F326" s="9" t="s">
        <v>676</v>
      </c>
      <c r="G326" s="9" t="s">
        <v>677</v>
      </c>
      <c r="H326" s="10" t="s">
        <v>16</v>
      </c>
      <c r="I326" s="9" t="s">
        <v>41</v>
      </c>
      <c r="J326" s="9"/>
    </row>
    <row r="327" spans="1:10" s="11" customFormat="1">
      <c r="A327" s="9">
        <v>324</v>
      </c>
      <c r="B327" s="14">
        <v>60999</v>
      </c>
      <c r="C327" s="12" t="s">
        <v>12</v>
      </c>
      <c r="D327" s="46">
        <v>45954</v>
      </c>
      <c r="E327" s="9" t="s">
        <v>32</v>
      </c>
      <c r="F327" s="9" t="s">
        <v>678</v>
      </c>
      <c r="G327" s="9" t="s">
        <v>679</v>
      </c>
      <c r="H327" s="10" t="s">
        <v>16</v>
      </c>
      <c r="I327" s="9" t="s">
        <v>41</v>
      </c>
      <c r="J327" s="9"/>
    </row>
    <row r="328" spans="1:10" s="11" customFormat="1">
      <c r="A328" s="9">
        <v>325</v>
      </c>
      <c r="B328" s="14">
        <v>787919</v>
      </c>
      <c r="C328" s="12" t="s">
        <v>12</v>
      </c>
      <c r="D328" s="46">
        <v>45953</v>
      </c>
      <c r="E328" s="9" t="s">
        <v>18</v>
      </c>
      <c r="F328" s="9" t="s">
        <v>680</v>
      </c>
      <c r="G328" s="9" t="s">
        <v>681</v>
      </c>
      <c r="H328" s="10" t="s">
        <v>16</v>
      </c>
      <c r="I328" s="9" t="s">
        <v>41</v>
      </c>
      <c r="J328" s="9"/>
    </row>
    <row r="329" spans="1:10" s="11" customFormat="1">
      <c r="A329" s="9">
        <v>326</v>
      </c>
      <c r="B329" s="14">
        <v>65464</v>
      </c>
      <c r="C329" s="12" t="s">
        <v>12</v>
      </c>
      <c r="D329" s="46">
        <v>45953</v>
      </c>
      <c r="E329" s="9" t="s">
        <v>18</v>
      </c>
      <c r="F329" s="9" t="s">
        <v>682</v>
      </c>
      <c r="G329" s="9" t="s">
        <v>683</v>
      </c>
      <c r="H329" s="10" t="s">
        <v>16</v>
      </c>
      <c r="I329" s="9" t="s">
        <v>41</v>
      </c>
      <c r="J329" s="9"/>
    </row>
    <row r="330" spans="1:10" s="11" customFormat="1">
      <c r="A330" s="9">
        <v>327</v>
      </c>
      <c r="B330" s="14">
        <v>789876</v>
      </c>
      <c r="C330" s="12" t="s">
        <v>12</v>
      </c>
      <c r="D330" s="46">
        <v>45958</v>
      </c>
      <c r="E330" s="9" t="s">
        <v>13</v>
      </c>
      <c r="F330" s="9" t="s">
        <v>684</v>
      </c>
      <c r="G330" s="9" t="s">
        <v>685</v>
      </c>
      <c r="H330" s="10" t="s">
        <v>16</v>
      </c>
      <c r="I330" s="9" t="s">
        <v>41</v>
      </c>
      <c r="J330" s="9"/>
    </row>
    <row r="331" spans="1:10" s="11" customFormat="1">
      <c r="A331" s="9">
        <v>328</v>
      </c>
      <c r="B331" s="14">
        <v>61135</v>
      </c>
      <c r="C331" s="12" t="s">
        <v>12</v>
      </c>
      <c r="D331" s="46">
        <v>45958</v>
      </c>
      <c r="E331" s="9" t="s">
        <v>13</v>
      </c>
      <c r="F331" s="9" t="s">
        <v>686</v>
      </c>
      <c r="G331" s="9" t="s">
        <v>687</v>
      </c>
      <c r="H331" s="10" t="s">
        <v>16</v>
      </c>
      <c r="I331" s="9" t="s">
        <v>41</v>
      </c>
      <c r="J331" s="9"/>
    </row>
    <row r="332" spans="1:10" s="11" customFormat="1">
      <c r="A332" s="9">
        <v>329</v>
      </c>
      <c r="B332" s="14">
        <v>846117</v>
      </c>
      <c r="C332" s="12" t="s">
        <v>12</v>
      </c>
      <c r="D332" s="46">
        <v>45959</v>
      </c>
      <c r="E332" s="9" t="s">
        <v>13</v>
      </c>
      <c r="F332" s="9" t="s">
        <v>688</v>
      </c>
      <c r="G332" s="9" t="s">
        <v>689</v>
      </c>
      <c r="H332" s="10" t="s">
        <v>16</v>
      </c>
      <c r="I332" s="9" t="s">
        <v>41</v>
      </c>
      <c r="J332" s="9"/>
    </row>
    <row r="333" spans="1:10" s="11" customFormat="1">
      <c r="A333" s="9">
        <v>330</v>
      </c>
      <c r="B333" s="14">
        <v>60904</v>
      </c>
      <c r="C333" s="12" t="s">
        <v>12</v>
      </c>
      <c r="D333" s="46">
        <v>45959</v>
      </c>
      <c r="E333" s="9" t="s">
        <v>13</v>
      </c>
      <c r="F333" s="9" t="s">
        <v>690</v>
      </c>
      <c r="G333" s="9" t="s">
        <v>691</v>
      </c>
      <c r="H333" s="10" t="s">
        <v>16</v>
      </c>
      <c r="I333" s="9" t="s">
        <v>41</v>
      </c>
      <c r="J333" s="9"/>
    </row>
    <row r="334" spans="1:10" s="11" customFormat="1">
      <c r="A334" s="9">
        <v>331</v>
      </c>
      <c r="B334" s="14">
        <v>60961</v>
      </c>
      <c r="C334" s="12" t="s">
        <v>12</v>
      </c>
      <c r="D334" s="46">
        <v>45960</v>
      </c>
      <c r="E334" s="9" t="s">
        <v>13</v>
      </c>
      <c r="F334" s="9" t="s">
        <v>692</v>
      </c>
      <c r="G334" s="9" t="s">
        <v>693</v>
      </c>
      <c r="H334" s="10" t="s">
        <v>16</v>
      </c>
      <c r="I334" s="9" t="s">
        <v>41</v>
      </c>
      <c r="J334" s="9"/>
    </row>
    <row r="335" spans="1:10" s="11" customFormat="1">
      <c r="A335" s="9">
        <v>332</v>
      </c>
      <c r="B335" s="14">
        <v>546524</v>
      </c>
      <c r="C335" s="12" t="s">
        <v>12</v>
      </c>
      <c r="D335" s="46">
        <v>45960</v>
      </c>
      <c r="E335" s="9" t="s">
        <v>13</v>
      </c>
      <c r="F335" s="9" t="s">
        <v>694</v>
      </c>
      <c r="G335" s="9" t="s">
        <v>695</v>
      </c>
      <c r="H335" s="10" t="s">
        <v>16</v>
      </c>
      <c r="I335" s="9" t="s">
        <v>41</v>
      </c>
      <c r="J335" s="9"/>
    </row>
    <row r="336" spans="1:10" s="11" customFormat="1">
      <c r="A336" s="9">
        <v>333</v>
      </c>
      <c r="B336" s="14">
        <v>767695</v>
      </c>
      <c r="C336" s="12" t="s">
        <v>12</v>
      </c>
      <c r="D336" s="46">
        <v>45961</v>
      </c>
      <c r="E336" s="9" t="s">
        <v>13</v>
      </c>
      <c r="F336" s="9" t="s">
        <v>696</v>
      </c>
      <c r="G336" s="9" t="s">
        <v>697</v>
      </c>
      <c r="H336" s="10" t="s">
        <v>16</v>
      </c>
      <c r="I336" s="9" t="s">
        <v>41</v>
      </c>
      <c r="J336" s="9"/>
    </row>
    <row r="337" spans="1:10" s="11" customFormat="1">
      <c r="A337" s="9">
        <v>334</v>
      </c>
      <c r="B337" s="14">
        <v>680843</v>
      </c>
      <c r="C337" s="12" t="s">
        <v>12</v>
      </c>
      <c r="D337" s="46">
        <v>45961</v>
      </c>
      <c r="E337" s="9" t="s">
        <v>13</v>
      </c>
      <c r="F337" s="9" t="s">
        <v>698</v>
      </c>
      <c r="G337" s="9" t="s">
        <v>699</v>
      </c>
      <c r="H337" s="10" t="s">
        <v>16</v>
      </c>
      <c r="I337" s="9" t="s">
        <v>41</v>
      </c>
      <c r="J337" s="9"/>
    </row>
    <row r="338" spans="1:10" s="11" customFormat="1">
      <c r="A338" s="9">
        <v>335</v>
      </c>
      <c r="B338" s="14">
        <v>60918</v>
      </c>
      <c r="C338" s="12" t="s">
        <v>12</v>
      </c>
      <c r="D338" s="46">
        <v>45972</v>
      </c>
      <c r="E338" s="9" t="s">
        <v>13</v>
      </c>
      <c r="F338" s="9" t="s">
        <v>700</v>
      </c>
      <c r="G338" s="9" t="s">
        <v>701</v>
      </c>
      <c r="H338" s="10" t="s">
        <v>16</v>
      </c>
      <c r="I338" s="9" t="s">
        <v>41</v>
      </c>
      <c r="J338" s="9"/>
    </row>
    <row r="339" spans="1:10" s="11" customFormat="1">
      <c r="A339" s="9">
        <v>336</v>
      </c>
      <c r="B339" s="14">
        <v>63752</v>
      </c>
      <c r="C339" s="12" t="s">
        <v>12</v>
      </c>
      <c r="D339" s="46">
        <v>45965</v>
      </c>
      <c r="E339" s="9" t="s">
        <v>18</v>
      </c>
      <c r="F339" s="9" t="s">
        <v>702</v>
      </c>
      <c r="G339" s="9" t="s">
        <v>703</v>
      </c>
      <c r="H339" s="10" t="s">
        <v>16</v>
      </c>
      <c r="I339" s="9" t="s">
        <v>41</v>
      </c>
      <c r="J339" s="9"/>
    </row>
    <row r="340" spans="1:10" s="11" customFormat="1">
      <c r="A340" s="9">
        <v>337</v>
      </c>
      <c r="B340" s="14">
        <v>627011</v>
      </c>
      <c r="C340" s="12" t="s">
        <v>12</v>
      </c>
      <c r="D340" s="46">
        <v>45966</v>
      </c>
      <c r="E340" s="9" t="s">
        <v>18</v>
      </c>
      <c r="F340" s="9" t="s">
        <v>704</v>
      </c>
      <c r="G340" s="9" t="s">
        <v>705</v>
      </c>
      <c r="H340" s="10" t="s">
        <v>16</v>
      </c>
      <c r="I340" s="9" t="s">
        <v>41</v>
      </c>
      <c r="J340" s="9"/>
    </row>
    <row r="341" spans="1:10" s="11" customFormat="1">
      <c r="A341" s="9">
        <v>338</v>
      </c>
      <c r="B341" s="14">
        <v>571245</v>
      </c>
      <c r="C341" s="12" t="s">
        <v>12</v>
      </c>
      <c r="D341" s="46">
        <v>45966</v>
      </c>
      <c r="E341" s="9" t="s">
        <v>18</v>
      </c>
      <c r="F341" s="9" t="s">
        <v>706</v>
      </c>
      <c r="G341" s="9" t="s">
        <v>707</v>
      </c>
      <c r="H341" s="10" t="s">
        <v>16</v>
      </c>
      <c r="I341" s="9" t="s">
        <v>41</v>
      </c>
      <c r="J341" s="9"/>
    </row>
    <row r="342" spans="1:10" s="11" customFormat="1">
      <c r="A342" s="9">
        <v>339</v>
      </c>
      <c r="B342" s="14">
        <v>680881</v>
      </c>
      <c r="C342" s="12" t="s">
        <v>12</v>
      </c>
      <c r="D342" s="46">
        <v>45966</v>
      </c>
      <c r="E342" s="9" t="s">
        <v>18</v>
      </c>
      <c r="F342" s="9" t="s">
        <v>708</v>
      </c>
      <c r="G342" s="9" t="s">
        <v>709</v>
      </c>
      <c r="H342" s="10" t="s">
        <v>16</v>
      </c>
      <c r="I342" s="9" t="s">
        <v>41</v>
      </c>
      <c r="J342" s="9"/>
    </row>
    <row r="343" spans="1:10" s="11" customFormat="1">
      <c r="A343" s="9">
        <v>340</v>
      </c>
      <c r="B343" s="14">
        <v>70658</v>
      </c>
      <c r="C343" s="12" t="s">
        <v>12</v>
      </c>
      <c r="D343" s="46">
        <v>45967</v>
      </c>
      <c r="E343" s="9" t="s">
        <v>18</v>
      </c>
      <c r="F343" s="9" t="s">
        <v>710</v>
      </c>
      <c r="G343" s="9" t="s">
        <v>711</v>
      </c>
      <c r="H343" s="10" t="s">
        <v>16</v>
      </c>
      <c r="I343" s="9" t="s">
        <v>41</v>
      </c>
      <c r="J343" s="9"/>
    </row>
    <row r="344" spans="1:10" s="11" customFormat="1">
      <c r="A344" s="9">
        <v>341</v>
      </c>
      <c r="B344" s="14">
        <v>817006</v>
      </c>
      <c r="C344" s="12" t="s">
        <v>12</v>
      </c>
      <c r="D344" s="46">
        <v>45967</v>
      </c>
      <c r="E344" s="9" t="s">
        <v>18</v>
      </c>
      <c r="F344" s="9" t="s">
        <v>712</v>
      </c>
      <c r="G344" s="9" t="s">
        <v>713</v>
      </c>
      <c r="H344" s="10" t="s">
        <v>16</v>
      </c>
      <c r="I344" s="9" t="s">
        <v>41</v>
      </c>
      <c r="J344" s="9"/>
    </row>
    <row r="345" spans="1:10" s="11" customFormat="1">
      <c r="A345" s="9">
        <v>342</v>
      </c>
      <c r="B345" s="14">
        <v>63728</v>
      </c>
      <c r="C345" s="12" t="s">
        <v>12</v>
      </c>
      <c r="D345" s="46">
        <v>45965</v>
      </c>
      <c r="E345" s="9" t="s">
        <v>32</v>
      </c>
      <c r="F345" s="9" t="s">
        <v>714</v>
      </c>
      <c r="G345" s="9" t="s">
        <v>715</v>
      </c>
      <c r="H345" s="10" t="s">
        <v>16</v>
      </c>
      <c r="I345" s="9" t="s">
        <v>41</v>
      </c>
      <c r="J345" s="9"/>
    </row>
    <row r="346" spans="1:10" s="11" customFormat="1">
      <c r="A346" s="9">
        <v>343</v>
      </c>
      <c r="B346" s="14">
        <v>70719</v>
      </c>
      <c r="C346" s="12" t="s">
        <v>12</v>
      </c>
      <c r="D346" s="46">
        <v>45965</v>
      </c>
      <c r="E346" s="9" t="s">
        <v>32</v>
      </c>
      <c r="F346" s="9" t="s">
        <v>716</v>
      </c>
      <c r="G346" s="9" t="s">
        <v>717</v>
      </c>
      <c r="H346" s="10" t="s">
        <v>16</v>
      </c>
      <c r="I346" s="9" t="s">
        <v>41</v>
      </c>
      <c r="J346" s="9"/>
    </row>
    <row r="347" spans="1:10" s="11" customFormat="1">
      <c r="A347" s="9">
        <v>344</v>
      </c>
      <c r="B347" s="14">
        <v>735256</v>
      </c>
      <c r="C347" s="12" t="s">
        <v>12</v>
      </c>
      <c r="D347" s="46">
        <v>45966</v>
      </c>
      <c r="E347" s="9" t="s">
        <v>32</v>
      </c>
      <c r="F347" s="9" t="s">
        <v>718</v>
      </c>
      <c r="G347" s="9" t="s">
        <v>719</v>
      </c>
      <c r="H347" s="10" t="s">
        <v>16</v>
      </c>
      <c r="I347" s="9" t="s">
        <v>41</v>
      </c>
      <c r="J347" s="9"/>
    </row>
    <row r="348" spans="1:10" s="11" customFormat="1">
      <c r="A348" s="9">
        <v>345</v>
      </c>
      <c r="B348" s="14">
        <v>858935</v>
      </c>
      <c r="C348" s="12" t="s">
        <v>12</v>
      </c>
      <c r="D348" s="46">
        <v>45966</v>
      </c>
      <c r="E348" s="9" t="s">
        <v>32</v>
      </c>
      <c r="F348" s="9" t="s">
        <v>720</v>
      </c>
      <c r="G348" s="9" t="s">
        <v>721</v>
      </c>
      <c r="H348" s="10" t="s">
        <v>16</v>
      </c>
      <c r="I348" s="9" t="s">
        <v>41</v>
      </c>
      <c r="J348" s="9"/>
    </row>
    <row r="349" spans="1:10" s="11" customFormat="1">
      <c r="A349" s="9">
        <v>346</v>
      </c>
      <c r="B349" s="14">
        <v>701181</v>
      </c>
      <c r="C349" s="12" t="s">
        <v>12</v>
      </c>
      <c r="D349" s="46">
        <v>45965</v>
      </c>
      <c r="E349" s="9" t="s">
        <v>18</v>
      </c>
      <c r="F349" s="9" t="s">
        <v>722</v>
      </c>
      <c r="G349" s="9" t="s">
        <v>723</v>
      </c>
      <c r="H349" s="10" t="s">
        <v>16</v>
      </c>
      <c r="I349" s="9" t="s">
        <v>41</v>
      </c>
      <c r="J349" s="9"/>
    </row>
    <row r="350" spans="1:10" s="11" customFormat="1">
      <c r="A350" s="9">
        <v>347</v>
      </c>
      <c r="B350" s="14">
        <v>60942</v>
      </c>
      <c r="C350" s="12" t="s">
        <v>12</v>
      </c>
      <c r="D350" s="46">
        <v>45975</v>
      </c>
      <c r="E350" s="9" t="s">
        <v>13</v>
      </c>
      <c r="F350" s="9" t="s">
        <v>724</v>
      </c>
      <c r="G350" s="9" t="s">
        <v>725</v>
      </c>
      <c r="H350" s="10" t="s">
        <v>16</v>
      </c>
      <c r="I350" s="9" t="s">
        <v>41</v>
      </c>
      <c r="J350" s="9"/>
    </row>
    <row r="351" spans="1:10" s="11" customFormat="1">
      <c r="A351" s="9">
        <v>348</v>
      </c>
      <c r="B351" s="14">
        <v>758993</v>
      </c>
      <c r="C351" s="12" t="s">
        <v>12</v>
      </c>
      <c r="D351" s="46">
        <v>45966</v>
      </c>
      <c r="E351" s="9" t="s">
        <v>32</v>
      </c>
      <c r="F351" s="9" t="s">
        <v>726</v>
      </c>
      <c r="G351" s="9" t="s">
        <v>727</v>
      </c>
      <c r="H351" s="10" t="s">
        <v>16</v>
      </c>
      <c r="I351" s="9" t="s">
        <v>41</v>
      </c>
      <c r="J351" s="9"/>
    </row>
    <row r="352" spans="1:10" s="11" customFormat="1">
      <c r="A352" s="9">
        <v>349</v>
      </c>
      <c r="B352" s="14">
        <v>690446</v>
      </c>
      <c r="C352" s="12" t="s">
        <v>12</v>
      </c>
      <c r="D352" s="46">
        <v>45967</v>
      </c>
      <c r="E352" s="9" t="s">
        <v>32</v>
      </c>
      <c r="F352" s="9" t="s">
        <v>728</v>
      </c>
      <c r="G352" s="9" t="s">
        <v>729</v>
      </c>
      <c r="H352" s="10" t="s">
        <v>16</v>
      </c>
      <c r="I352" s="9" t="s">
        <v>41</v>
      </c>
      <c r="J352" s="9"/>
    </row>
    <row r="353" spans="1:10" s="11" customFormat="1">
      <c r="A353" s="9">
        <v>350</v>
      </c>
      <c r="B353" s="14">
        <v>729571</v>
      </c>
      <c r="C353" s="12" t="s">
        <v>12</v>
      </c>
      <c r="D353" s="46">
        <v>45967</v>
      </c>
      <c r="E353" s="9" t="s">
        <v>32</v>
      </c>
      <c r="F353" s="9" t="s">
        <v>730</v>
      </c>
      <c r="G353" s="9" t="s">
        <v>731</v>
      </c>
      <c r="H353" s="10" t="s">
        <v>16</v>
      </c>
      <c r="I353" s="9" t="s">
        <v>41</v>
      </c>
      <c r="J353" s="9"/>
    </row>
    <row r="354" spans="1:10" s="11" customFormat="1">
      <c r="A354" s="9">
        <v>351</v>
      </c>
      <c r="B354" s="14">
        <v>60881</v>
      </c>
      <c r="C354" s="12" t="s">
        <v>12</v>
      </c>
      <c r="D354" s="46">
        <v>45975</v>
      </c>
      <c r="E354" s="9" t="s">
        <v>13</v>
      </c>
      <c r="F354" s="9" t="s">
        <v>732</v>
      </c>
      <c r="G354" s="9" t="s">
        <v>733</v>
      </c>
      <c r="H354" s="10" t="s">
        <v>16</v>
      </c>
      <c r="I354" s="9" t="s">
        <v>41</v>
      </c>
      <c r="J354" s="9"/>
    </row>
    <row r="355" spans="1:10" s="11" customFormat="1">
      <c r="A355" s="9">
        <v>352</v>
      </c>
      <c r="B355" s="14">
        <v>61060</v>
      </c>
      <c r="C355" s="12" t="s">
        <v>12</v>
      </c>
      <c r="D355" s="46">
        <v>45975</v>
      </c>
      <c r="E355" s="9" t="s">
        <v>13</v>
      </c>
      <c r="F355" s="9" t="s">
        <v>734</v>
      </c>
      <c r="G355" s="9" t="s">
        <v>733</v>
      </c>
      <c r="H355" s="10" t="s">
        <v>16</v>
      </c>
      <c r="I355" s="9" t="s">
        <v>41</v>
      </c>
      <c r="J355" s="9"/>
    </row>
    <row r="356" spans="1:10" s="11" customFormat="1">
      <c r="A356" s="9">
        <v>353</v>
      </c>
      <c r="B356" s="14">
        <v>509945</v>
      </c>
      <c r="C356" s="12" t="s">
        <v>12</v>
      </c>
      <c r="D356" s="46">
        <v>45979</v>
      </c>
      <c r="E356" s="9" t="s">
        <v>32</v>
      </c>
      <c r="F356" s="9" t="s">
        <v>735</v>
      </c>
      <c r="G356" s="9" t="s">
        <v>473</v>
      </c>
      <c r="H356" s="10" t="s">
        <v>16</v>
      </c>
      <c r="I356" s="9" t="s">
        <v>41</v>
      </c>
      <c r="J356" s="9"/>
    </row>
    <row r="357" spans="1:10" s="11" customFormat="1">
      <c r="A357" s="9">
        <v>354</v>
      </c>
      <c r="B357" s="14">
        <v>71573</v>
      </c>
      <c r="C357" s="12" t="s">
        <v>12</v>
      </c>
      <c r="D357" s="46">
        <v>45979</v>
      </c>
      <c r="E357" s="9" t="s">
        <v>18</v>
      </c>
      <c r="F357" s="9" t="s">
        <v>736</v>
      </c>
      <c r="G357" s="9" t="s">
        <v>737</v>
      </c>
      <c r="H357" s="10" t="s">
        <v>16</v>
      </c>
      <c r="I357" s="9" t="s">
        <v>41</v>
      </c>
      <c r="J357" s="9"/>
    </row>
    <row r="358" spans="1:10" s="11" customFormat="1">
      <c r="A358" s="9">
        <v>355</v>
      </c>
      <c r="B358" s="14">
        <v>71484</v>
      </c>
      <c r="C358" s="12" t="s">
        <v>12</v>
      </c>
      <c r="D358" s="46">
        <v>45979</v>
      </c>
      <c r="E358" s="9" t="s">
        <v>18</v>
      </c>
      <c r="F358" s="9" t="s">
        <v>738</v>
      </c>
      <c r="G358" s="9" t="s">
        <v>739</v>
      </c>
      <c r="H358" s="10" t="s">
        <v>16</v>
      </c>
      <c r="I358" s="9" t="s">
        <v>41</v>
      </c>
      <c r="J358" s="9"/>
    </row>
    <row r="359" spans="1:10" s="11" customFormat="1">
      <c r="A359" s="9">
        <v>356</v>
      </c>
      <c r="B359" s="14">
        <v>557602</v>
      </c>
      <c r="C359" s="12" t="s">
        <v>12</v>
      </c>
      <c r="D359" s="46">
        <v>45980</v>
      </c>
      <c r="E359" s="9" t="s">
        <v>18</v>
      </c>
      <c r="F359" s="9" t="s">
        <v>740</v>
      </c>
      <c r="G359" s="9" t="s">
        <v>741</v>
      </c>
      <c r="H359" s="10" t="s">
        <v>16</v>
      </c>
      <c r="I359" s="9" t="s">
        <v>41</v>
      </c>
      <c r="J359" s="9"/>
    </row>
    <row r="360" spans="1:10" s="11" customFormat="1">
      <c r="A360" s="9">
        <v>357</v>
      </c>
      <c r="B360" s="14">
        <v>73591</v>
      </c>
      <c r="C360" s="12" t="s">
        <v>12</v>
      </c>
      <c r="D360" s="46">
        <v>45980</v>
      </c>
      <c r="E360" s="9" t="s">
        <v>18</v>
      </c>
      <c r="F360" s="9" t="s">
        <v>742</v>
      </c>
      <c r="G360" s="9" t="s">
        <v>743</v>
      </c>
      <c r="H360" s="10" t="s">
        <v>16</v>
      </c>
      <c r="I360" s="9" t="s">
        <v>41</v>
      </c>
      <c r="J360" s="9"/>
    </row>
    <row r="361" spans="1:10" s="11" customFormat="1">
      <c r="A361" s="9">
        <v>358</v>
      </c>
      <c r="B361" s="14">
        <v>73497</v>
      </c>
      <c r="C361" s="12" t="s">
        <v>12</v>
      </c>
      <c r="D361" s="46">
        <v>45981</v>
      </c>
      <c r="E361" s="9" t="s">
        <v>18</v>
      </c>
      <c r="F361" s="9" t="s">
        <v>744</v>
      </c>
      <c r="G361" s="9" t="s">
        <v>745</v>
      </c>
      <c r="H361" s="10" t="s">
        <v>16</v>
      </c>
      <c r="I361" s="9" t="s">
        <v>41</v>
      </c>
      <c r="J361" s="9"/>
    </row>
    <row r="362" spans="1:10" s="11" customFormat="1">
      <c r="A362" s="9">
        <v>359</v>
      </c>
      <c r="B362" s="14">
        <v>69396</v>
      </c>
      <c r="C362" s="12" t="s">
        <v>12</v>
      </c>
      <c r="D362" s="46">
        <v>45979</v>
      </c>
      <c r="E362" s="9" t="s">
        <v>13</v>
      </c>
      <c r="F362" s="9" t="s">
        <v>746</v>
      </c>
      <c r="G362" s="9" t="s">
        <v>747</v>
      </c>
      <c r="H362" s="10" t="s">
        <v>16</v>
      </c>
      <c r="I362" s="9" t="s">
        <v>41</v>
      </c>
      <c r="J362" s="9"/>
    </row>
    <row r="363" spans="1:10" s="11" customFormat="1">
      <c r="A363" s="9">
        <v>360</v>
      </c>
      <c r="B363" s="14">
        <v>73534</v>
      </c>
      <c r="C363" s="12" t="s">
        <v>12</v>
      </c>
      <c r="D363" s="46">
        <v>45980</v>
      </c>
      <c r="E363" s="9" t="s">
        <v>18</v>
      </c>
      <c r="F363" s="9" t="s">
        <v>748</v>
      </c>
      <c r="G363" s="9" t="s">
        <v>749</v>
      </c>
      <c r="H363" s="10" t="s">
        <v>16</v>
      </c>
      <c r="I363" s="9" t="s">
        <v>41</v>
      </c>
      <c r="J363" s="9"/>
    </row>
    <row r="364" spans="1:10" s="11" customFormat="1">
      <c r="A364" s="9">
        <v>361</v>
      </c>
      <c r="B364" s="14">
        <v>73398</v>
      </c>
      <c r="C364" s="12" t="s">
        <v>12</v>
      </c>
      <c r="D364" s="46">
        <v>45981</v>
      </c>
      <c r="E364" s="9" t="s">
        <v>18</v>
      </c>
      <c r="F364" s="9" t="s">
        <v>750</v>
      </c>
      <c r="G364" s="9" t="s">
        <v>751</v>
      </c>
      <c r="H364" s="10" t="s">
        <v>16</v>
      </c>
      <c r="I364" s="9" t="s">
        <v>41</v>
      </c>
      <c r="J364" s="9"/>
    </row>
    <row r="365" spans="1:10" s="11" customFormat="1">
      <c r="A365" s="9">
        <v>362</v>
      </c>
      <c r="B365" s="14">
        <v>67793</v>
      </c>
      <c r="C365" s="12" t="s">
        <v>12</v>
      </c>
      <c r="D365" s="46">
        <v>45981</v>
      </c>
      <c r="E365" s="9" t="s">
        <v>13</v>
      </c>
      <c r="F365" s="9" t="s">
        <v>752</v>
      </c>
      <c r="G365" s="9" t="s">
        <v>753</v>
      </c>
      <c r="H365" s="10" t="s">
        <v>16</v>
      </c>
      <c r="I365" s="9" t="s">
        <v>31</v>
      </c>
      <c r="J365" s="9"/>
    </row>
    <row r="366" spans="1:10" s="11" customFormat="1">
      <c r="A366" s="9">
        <v>363</v>
      </c>
      <c r="B366" s="14">
        <v>67397</v>
      </c>
      <c r="C366" s="12" t="s">
        <v>12</v>
      </c>
      <c r="D366" s="46">
        <v>45980</v>
      </c>
      <c r="E366" s="9" t="s">
        <v>13</v>
      </c>
      <c r="F366" s="9" t="s">
        <v>754</v>
      </c>
      <c r="G366" s="9" t="s">
        <v>755</v>
      </c>
      <c r="H366" s="10" t="s">
        <v>16</v>
      </c>
      <c r="I366" s="9" t="s">
        <v>31</v>
      </c>
      <c r="J366" s="9"/>
    </row>
    <row r="367" spans="1:10" s="11" customFormat="1">
      <c r="A367" s="9">
        <v>364</v>
      </c>
      <c r="B367" s="14">
        <v>68132</v>
      </c>
      <c r="C367" s="12" t="s">
        <v>12</v>
      </c>
      <c r="D367" s="46">
        <v>45981</v>
      </c>
      <c r="E367" s="9" t="s">
        <v>13</v>
      </c>
      <c r="F367" s="9" t="s">
        <v>756</v>
      </c>
      <c r="G367" s="9" t="s">
        <v>757</v>
      </c>
      <c r="H367" s="10" t="s">
        <v>16</v>
      </c>
      <c r="I367" s="9" t="s">
        <v>41</v>
      </c>
      <c r="J367" s="9"/>
    </row>
    <row r="368" spans="1:10" s="11" customFormat="1">
      <c r="A368" s="9">
        <v>365</v>
      </c>
      <c r="B368" s="14">
        <v>635916</v>
      </c>
      <c r="C368" s="12" t="s">
        <v>12</v>
      </c>
      <c r="D368" s="46">
        <v>45981</v>
      </c>
      <c r="E368" s="9" t="s">
        <v>13</v>
      </c>
      <c r="F368" s="9" t="s">
        <v>758</v>
      </c>
      <c r="G368" s="9" t="s">
        <v>759</v>
      </c>
      <c r="H368" s="10" t="s">
        <v>16</v>
      </c>
      <c r="I368" s="9" t="s">
        <v>41</v>
      </c>
      <c r="J368" s="9"/>
    </row>
    <row r="369" spans="1:10" s="11" customFormat="1">
      <c r="A369" s="9">
        <v>366</v>
      </c>
      <c r="B369" s="14">
        <v>73195</v>
      </c>
      <c r="C369" s="12" t="s">
        <v>12</v>
      </c>
      <c r="D369" s="46">
        <v>45980</v>
      </c>
      <c r="E369" s="9" t="s">
        <v>32</v>
      </c>
      <c r="F369" s="9" t="s">
        <v>760</v>
      </c>
      <c r="G369" s="9" t="s">
        <v>761</v>
      </c>
      <c r="H369" s="10" t="s">
        <v>16</v>
      </c>
      <c r="I369" s="9" t="s">
        <v>41</v>
      </c>
      <c r="J369" s="9"/>
    </row>
    <row r="370" spans="1:10" s="11" customFormat="1">
      <c r="A370" s="9">
        <v>367</v>
      </c>
      <c r="B370" s="14">
        <v>73647</v>
      </c>
      <c r="C370" s="12" t="s">
        <v>12</v>
      </c>
      <c r="D370" s="46">
        <v>45980</v>
      </c>
      <c r="E370" s="9" t="s">
        <v>32</v>
      </c>
      <c r="F370" s="9" t="s">
        <v>762</v>
      </c>
      <c r="G370" s="9" t="s">
        <v>763</v>
      </c>
      <c r="H370" s="10" t="s">
        <v>16</v>
      </c>
      <c r="I370" s="9" t="s">
        <v>41</v>
      </c>
      <c r="J370" s="9"/>
    </row>
    <row r="371" spans="1:10" s="11" customFormat="1">
      <c r="A371" s="9">
        <v>368</v>
      </c>
      <c r="B371" s="14">
        <v>73633</v>
      </c>
      <c r="C371" s="12" t="s">
        <v>12</v>
      </c>
      <c r="D371" s="46">
        <v>45980</v>
      </c>
      <c r="E371" s="9" t="s">
        <v>32</v>
      </c>
      <c r="F371" s="9" t="s">
        <v>764</v>
      </c>
      <c r="G371" s="9" t="s">
        <v>765</v>
      </c>
      <c r="H371" s="10" t="s">
        <v>16</v>
      </c>
      <c r="I371" s="9" t="s">
        <v>41</v>
      </c>
      <c r="J371" s="9"/>
    </row>
    <row r="372" spans="1:10" s="11" customFormat="1">
      <c r="A372" s="9">
        <v>369</v>
      </c>
      <c r="B372" s="14">
        <v>73402</v>
      </c>
      <c r="C372" s="12" t="s">
        <v>12</v>
      </c>
      <c r="D372" s="46">
        <v>45981</v>
      </c>
      <c r="E372" s="9" t="s">
        <v>32</v>
      </c>
      <c r="F372" s="9" t="s">
        <v>766</v>
      </c>
      <c r="G372" s="9" t="s">
        <v>767</v>
      </c>
      <c r="H372" s="10" t="s">
        <v>16</v>
      </c>
      <c r="I372" s="9" t="s">
        <v>41</v>
      </c>
      <c r="J372" s="9"/>
    </row>
    <row r="373" spans="1:10" s="11" customFormat="1">
      <c r="A373" s="9">
        <v>370</v>
      </c>
      <c r="B373" s="14">
        <v>73505</v>
      </c>
      <c r="C373" s="12" t="s">
        <v>12</v>
      </c>
      <c r="D373" s="46">
        <v>45981</v>
      </c>
      <c r="E373" s="9" t="s">
        <v>32</v>
      </c>
      <c r="F373" s="9" t="s">
        <v>768</v>
      </c>
      <c r="G373" s="9" t="s">
        <v>769</v>
      </c>
      <c r="H373" s="10" t="s">
        <v>16</v>
      </c>
      <c r="I373" s="9" t="s">
        <v>41</v>
      </c>
      <c r="J373" s="9"/>
    </row>
    <row r="374" spans="1:10" s="11" customFormat="1">
      <c r="A374" s="9">
        <v>371</v>
      </c>
      <c r="B374" s="14">
        <v>68151</v>
      </c>
      <c r="C374" s="12" t="s">
        <v>12</v>
      </c>
      <c r="D374" s="46">
        <v>45981</v>
      </c>
      <c r="E374" s="9" t="s">
        <v>13</v>
      </c>
      <c r="F374" s="9" t="s">
        <v>770</v>
      </c>
      <c r="G374" s="9" t="s">
        <v>771</v>
      </c>
      <c r="H374" s="10" t="s">
        <v>16</v>
      </c>
      <c r="I374" s="9" t="s">
        <v>41</v>
      </c>
      <c r="J374" s="9"/>
    </row>
    <row r="375" spans="1:10" s="11" customFormat="1">
      <c r="A375" s="9">
        <v>372</v>
      </c>
      <c r="B375" s="14">
        <v>59745</v>
      </c>
      <c r="C375" s="12" t="s">
        <v>12</v>
      </c>
      <c r="D375" s="46">
        <v>45793</v>
      </c>
      <c r="E375" s="9" t="s">
        <v>18</v>
      </c>
      <c r="F375" s="9" t="s">
        <v>772</v>
      </c>
      <c r="G375" s="9" t="s">
        <v>773</v>
      </c>
      <c r="H375" s="10" t="s">
        <v>16</v>
      </c>
      <c r="I375" s="9" t="s">
        <v>17</v>
      </c>
      <c r="J375" s="9"/>
    </row>
    <row r="376" spans="1:10" s="11" customFormat="1">
      <c r="A376" s="9">
        <v>373</v>
      </c>
      <c r="B376" s="14">
        <v>71587</v>
      </c>
      <c r="C376" s="12" t="s">
        <v>12</v>
      </c>
      <c r="D376" s="46">
        <v>45834</v>
      </c>
      <c r="E376" s="9" t="s">
        <v>32</v>
      </c>
      <c r="F376" s="9" t="s">
        <v>774</v>
      </c>
      <c r="G376" s="9" t="s">
        <v>775</v>
      </c>
      <c r="H376" s="10" t="s">
        <v>16</v>
      </c>
      <c r="I376" s="9" t="s">
        <v>41</v>
      </c>
      <c r="J376" s="9"/>
    </row>
    <row r="377" spans="1:10" s="11" customFormat="1">
      <c r="A377" s="9">
        <v>374</v>
      </c>
      <c r="B377" s="14">
        <v>63610</v>
      </c>
      <c r="C377" s="12" t="s">
        <v>12</v>
      </c>
      <c r="D377" s="46">
        <v>45846</v>
      </c>
      <c r="E377" s="9" t="s">
        <v>32</v>
      </c>
      <c r="F377" s="9" t="s">
        <v>776</v>
      </c>
      <c r="G377" s="9" t="s">
        <v>777</v>
      </c>
      <c r="H377" s="10" t="s">
        <v>16</v>
      </c>
      <c r="I377" s="9" t="s">
        <v>41</v>
      </c>
      <c r="J377" s="9"/>
    </row>
    <row r="378" spans="1:10" s="11" customFormat="1">
      <c r="A378" s="9">
        <v>375</v>
      </c>
      <c r="B378" s="14">
        <v>63554</v>
      </c>
      <c r="C378" s="12" t="s">
        <v>12</v>
      </c>
      <c r="D378" s="46">
        <v>45846</v>
      </c>
      <c r="E378" s="9" t="s">
        <v>32</v>
      </c>
      <c r="F378" s="9" t="s">
        <v>778</v>
      </c>
      <c r="G378" s="9" t="s">
        <v>779</v>
      </c>
      <c r="H378" s="10" t="s">
        <v>16</v>
      </c>
      <c r="I378" s="9" t="s">
        <v>41</v>
      </c>
      <c r="J378" s="9"/>
    </row>
    <row r="379" spans="1:10" s="11" customFormat="1">
      <c r="A379" s="9">
        <v>376</v>
      </c>
      <c r="B379" s="14">
        <v>63629</v>
      </c>
      <c r="C379" s="12" t="s">
        <v>12</v>
      </c>
      <c r="D379" s="46">
        <v>45848</v>
      </c>
      <c r="E379" s="9" t="s">
        <v>32</v>
      </c>
      <c r="F379" s="9" t="s">
        <v>780</v>
      </c>
      <c r="G379" s="9" t="s">
        <v>781</v>
      </c>
      <c r="H379" s="10" t="s">
        <v>16</v>
      </c>
      <c r="I379" s="9" t="s">
        <v>41</v>
      </c>
      <c r="J379" s="9"/>
    </row>
    <row r="380" spans="1:10" s="11" customFormat="1">
      <c r="A380" s="9">
        <v>377</v>
      </c>
      <c r="B380" s="14">
        <v>63530</v>
      </c>
      <c r="C380" s="12" t="s">
        <v>12</v>
      </c>
      <c r="D380" s="46">
        <v>45848</v>
      </c>
      <c r="E380" s="9" t="s">
        <v>32</v>
      </c>
      <c r="F380" s="9" t="s">
        <v>782</v>
      </c>
      <c r="G380" s="9" t="s">
        <v>783</v>
      </c>
      <c r="H380" s="10" t="s">
        <v>16</v>
      </c>
      <c r="I380" s="9" t="s">
        <v>41</v>
      </c>
      <c r="J380" s="9"/>
    </row>
    <row r="381" spans="1:10" s="11" customFormat="1">
      <c r="A381" s="9">
        <v>378</v>
      </c>
      <c r="B381" s="14">
        <v>63587</v>
      </c>
      <c r="C381" s="12" t="s">
        <v>12</v>
      </c>
      <c r="D381" s="46">
        <v>45849</v>
      </c>
      <c r="E381" s="9" t="s">
        <v>32</v>
      </c>
      <c r="F381" s="9" t="s">
        <v>784</v>
      </c>
      <c r="G381" s="9" t="s">
        <v>785</v>
      </c>
      <c r="H381" s="10" t="s">
        <v>16</v>
      </c>
      <c r="I381" s="9" t="s">
        <v>41</v>
      </c>
      <c r="J381" s="9"/>
    </row>
    <row r="382" spans="1:10" s="11" customFormat="1">
      <c r="A382" s="9">
        <v>379</v>
      </c>
      <c r="B382" s="14">
        <v>64619</v>
      </c>
      <c r="C382" s="12" t="s">
        <v>12</v>
      </c>
      <c r="D382" s="46">
        <v>45849</v>
      </c>
      <c r="E382" s="9" t="s">
        <v>32</v>
      </c>
      <c r="F382" s="9" t="s">
        <v>786</v>
      </c>
      <c r="G382" s="9" t="s">
        <v>787</v>
      </c>
      <c r="H382" s="10" t="s">
        <v>16</v>
      </c>
      <c r="I382" s="9" t="s">
        <v>41</v>
      </c>
      <c r="J382" s="9"/>
    </row>
    <row r="383" spans="1:10" s="11" customFormat="1">
      <c r="A383" s="9">
        <v>380</v>
      </c>
      <c r="B383" s="14">
        <v>60923</v>
      </c>
      <c r="C383" s="12" t="s">
        <v>12</v>
      </c>
      <c r="D383" s="46">
        <v>45952</v>
      </c>
      <c r="E383" s="9" t="s">
        <v>32</v>
      </c>
      <c r="F383" s="9" t="s">
        <v>788</v>
      </c>
      <c r="G383" s="9" t="s">
        <v>789</v>
      </c>
      <c r="H383" s="10" t="s">
        <v>16</v>
      </c>
      <c r="I383" s="9" t="s">
        <v>17</v>
      </c>
      <c r="J383" s="9"/>
    </row>
    <row r="384" spans="1:10" s="11" customFormat="1">
      <c r="A384" s="9">
        <v>381</v>
      </c>
      <c r="B384" s="14">
        <v>55592</v>
      </c>
      <c r="C384" s="12" t="s">
        <v>12</v>
      </c>
      <c r="D384" s="46">
        <v>45887</v>
      </c>
      <c r="E384" s="9" t="s">
        <v>13</v>
      </c>
      <c r="F384" s="9" t="s">
        <v>790</v>
      </c>
      <c r="G384" s="9" t="s">
        <v>791</v>
      </c>
      <c r="H384" s="10" t="s">
        <v>16</v>
      </c>
      <c r="I384" s="9" t="s">
        <v>17</v>
      </c>
      <c r="J384" s="9"/>
    </row>
    <row r="385" spans="1:10" s="11" customFormat="1">
      <c r="A385" s="9">
        <v>382</v>
      </c>
      <c r="B385" s="14">
        <v>55592</v>
      </c>
      <c r="C385" s="12" t="s">
        <v>12</v>
      </c>
      <c r="D385" s="46">
        <v>45895</v>
      </c>
      <c r="E385" s="9" t="s">
        <v>13</v>
      </c>
      <c r="F385" s="9" t="s">
        <v>792</v>
      </c>
      <c r="G385" s="9" t="s">
        <v>793</v>
      </c>
      <c r="H385" s="10" t="s">
        <v>16</v>
      </c>
      <c r="I385" s="9" t="s">
        <v>17</v>
      </c>
      <c r="J385" s="9"/>
    </row>
    <row r="386" spans="1:10" s="11" customFormat="1">
      <c r="A386" s="9">
        <v>383</v>
      </c>
      <c r="B386" s="14">
        <v>67161</v>
      </c>
      <c r="C386" s="12" t="s">
        <v>12</v>
      </c>
      <c r="D386" s="46">
        <v>45888</v>
      </c>
      <c r="E386" s="9" t="s">
        <v>13</v>
      </c>
      <c r="F386" s="9" t="s">
        <v>794</v>
      </c>
      <c r="G386" s="9" t="s">
        <v>795</v>
      </c>
      <c r="H386" s="10" t="s">
        <v>16</v>
      </c>
      <c r="I386" s="9" t="s">
        <v>17</v>
      </c>
      <c r="J386" s="9"/>
    </row>
    <row r="387" spans="1:10" s="11" customFormat="1">
      <c r="A387" s="9">
        <v>384</v>
      </c>
      <c r="B387" s="14">
        <v>67929</v>
      </c>
      <c r="C387" s="12" t="s">
        <v>12</v>
      </c>
      <c r="D387" s="46">
        <v>45889</v>
      </c>
      <c r="E387" s="9" t="s">
        <v>13</v>
      </c>
      <c r="F387" s="9" t="s">
        <v>796</v>
      </c>
      <c r="G387" s="9" t="s">
        <v>797</v>
      </c>
      <c r="H387" s="10" t="s">
        <v>16</v>
      </c>
      <c r="I387" s="9" t="s">
        <v>17</v>
      </c>
      <c r="J387" s="9"/>
    </row>
    <row r="388" spans="1:10" s="11" customFormat="1">
      <c r="A388" s="9">
        <v>385</v>
      </c>
      <c r="B388" s="14">
        <v>67967</v>
      </c>
      <c r="C388" s="12" t="s">
        <v>12</v>
      </c>
      <c r="D388" s="46">
        <v>45889</v>
      </c>
      <c r="E388" s="9" t="s">
        <v>13</v>
      </c>
      <c r="F388" s="9" t="s">
        <v>798</v>
      </c>
      <c r="G388" s="9" t="s">
        <v>799</v>
      </c>
      <c r="H388" s="10" t="s">
        <v>16</v>
      </c>
      <c r="I388" s="9" t="s">
        <v>17</v>
      </c>
      <c r="J388" s="9"/>
    </row>
    <row r="389" spans="1:10" s="11" customFormat="1">
      <c r="A389" s="9">
        <v>386</v>
      </c>
      <c r="B389" s="14">
        <v>67793</v>
      </c>
      <c r="C389" s="12" t="s">
        <v>12</v>
      </c>
      <c r="D389" s="46">
        <v>45890</v>
      </c>
      <c r="E389" s="9" t="s">
        <v>13</v>
      </c>
      <c r="F389" s="9" t="s">
        <v>563</v>
      </c>
      <c r="G389" s="9" t="s">
        <v>564</v>
      </c>
      <c r="H389" s="10" t="s">
        <v>16</v>
      </c>
      <c r="I389" s="9" t="s">
        <v>31</v>
      </c>
      <c r="J389" s="9"/>
    </row>
    <row r="390" spans="1:10" s="11" customFormat="1">
      <c r="A390" s="9">
        <v>387</v>
      </c>
      <c r="B390" s="14">
        <v>67651</v>
      </c>
      <c r="C390" s="12" t="s">
        <v>12</v>
      </c>
      <c r="D390" s="46">
        <v>45980</v>
      </c>
      <c r="E390" s="9" t="s">
        <v>13</v>
      </c>
      <c r="F390" s="9" t="s">
        <v>800</v>
      </c>
      <c r="G390" s="9" t="s">
        <v>801</v>
      </c>
      <c r="H390" s="10" t="s">
        <v>16</v>
      </c>
      <c r="I390" s="9" t="s">
        <v>17</v>
      </c>
      <c r="J390" s="9"/>
    </row>
    <row r="391" spans="1:10" s="11" customFormat="1">
      <c r="A391" s="9">
        <v>388</v>
      </c>
      <c r="B391" s="14">
        <v>680777</v>
      </c>
      <c r="C391" s="12" t="s">
        <v>12</v>
      </c>
      <c r="D391" s="46">
        <v>45882</v>
      </c>
      <c r="E391" s="9" t="s">
        <v>18</v>
      </c>
      <c r="F391" s="9" t="s">
        <v>526</v>
      </c>
      <c r="G391" s="9" t="s">
        <v>802</v>
      </c>
      <c r="H391" s="9"/>
      <c r="I391" s="9" t="s">
        <v>41</v>
      </c>
      <c r="J391" s="9"/>
    </row>
    <row r="392" spans="1:10" s="11" customFormat="1">
      <c r="A392" s="9">
        <v>389</v>
      </c>
      <c r="B392" s="14">
        <v>64940</v>
      </c>
      <c r="C392" s="12" t="s">
        <v>12</v>
      </c>
      <c r="D392" s="46">
        <v>45930</v>
      </c>
      <c r="E392" s="9" t="s">
        <v>803</v>
      </c>
      <c r="F392" s="9" t="s">
        <v>804</v>
      </c>
      <c r="G392" s="9" t="s">
        <v>805</v>
      </c>
      <c r="H392" s="10" t="s">
        <v>16</v>
      </c>
      <c r="I392" s="9" t="s">
        <v>17</v>
      </c>
      <c r="J392" s="9"/>
    </row>
    <row r="393" spans="1:10" s="11" customFormat="1">
      <c r="A393" s="9">
        <v>390</v>
      </c>
      <c r="B393" s="14">
        <v>62922</v>
      </c>
      <c r="C393" s="12" t="s">
        <v>12</v>
      </c>
      <c r="D393" s="46">
        <v>45792</v>
      </c>
      <c r="E393" s="9" t="s">
        <v>803</v>
      </c>
      <c r="F393" s="9" t="s">
        <v>806</v>
      </c>
      <c r="G393" s="9" t="s">
        <v>807</v>
      </c>
      <c r="H393" s="10" t="s">
        <v>16</v>
      </c>
      <c r="I393" s="9" t="s">
        <v>17</v>
      </c>
      <c r="J393" s="9"/>
    </row>
    <row r="394" spans="1:10" s="11" customFormat="1">
      <c r="A394" s="9">
        <v>391</v>
      </c>
      <c r="B394" s="14">
        <v>60254</v>
      </c>
      <c r="C394" s="12" t="s">
        <v>12</v>
      </c>
      <c r="D394" s="46">
        <v>45684</v>
      </c>
      <c r="E394" s="9" t="s">
        <v>803</v>
      </c>
      <c r="F394" s="9" t="s">
        <v>808</v>
      </c>
      <c r="G394" s="9" t="s">
        <v>809</v>
      </c>
      <c r="H394" s="10" t="s">
        <v>16</v>
      </c>
      <c r="I394" s="9" t="s">
        <v>17</v>
      </c>
      <c r="J394" s="9"/>
    </row>
    <row r="395" spans="1:10" s="11" customFormat="1">
      <c r="A395" s="9">
        <v>392</v>
      </c>
      <c r="B395" s="14">
        <v>398241</v>
      </c>
      <c r="C395" s="12" t="s">
        <v>12</v>
      </c>
      <c r="D395" s="46">
        <v>45785</v>
      </c>
      <c r="E395" s="9" t="s">
        <v>803</v>
      </c>
      <c r="F395" s="9" t="s">
        <v>810</v>
      </c>
      <c r="G395" s="9" t="s">
        <v>811</v>
      </c>
      <c r="H395" s="10" t="s">
        <v>16</v>
      </c>
      <c r="I395" s="9" t="s">
        <v>31</v>
      </c>
      <c r="J395" s="9"/>
    </row>
    <row r="396" spans="1:10" s="11" customFormat="1">
      <c r="A396" s="9">
        <v>393</v>
      </c>
      <c r="B396" s="14">
        <v>62502</v>
      </c>
      <c r="C396" s="12" t="s">
        <v>12</v>
      </c>
      <c r="D396" s="46">
        <v>45772</v>
      </c>
      <c r="E396" s="9" t="s">
        <v>803</v>
      </c>
      <c r="F396" s="9" t="s">
        <v>812</v>
      </c>
      <c r="G396" s="9" t="s">
        <v>813</v>
      </c>
      <c r="H396" s="10" t="s">
        <v>16</v>
      </c>
      <c r="I396" s="9" t="s">
        <v>17</v>
      </c>
      <c r="J396" s="9"/>
    </row>
    <row r="397" spans="1:10" s="11" customFormat="1">
      <c r="A397" s="9">
        <v>394</v>
      </c>
      <c r="B397" s="14">
        <v>62502</v>
      </c>
      <c r="C397" s="12" t="s">
        <v>12</v>
      </c>
      <c r="D397" s="46">
        <v>45771</v>
      </c>
      <c r="E397" s="9" t="s">
        <v>803</v>
      </c>
      <c r="F397" s="9" t="s">
        <v>814</v>
      </c>
      <c r="G397" s="9" t="s">
        <v>815</v>
      </c>
      <c r="H397" s="10" t="s">
        <v>16</v>
      </c>
      <c r="I397" s="9" t="s">
        <v>17</v>
      </c>
      <c r="J397" s="9"/>
    </row>
    <row r="398" spans="1:10" s="11" customFormat="1">
      <c r="A398" s="9">
        <v>395</v>
      </c>
      <c r="B398" s="14">
        <v>797980</v>
      </c>
      <c r="C398" s="12" t="s">
        <v>12</v>
      </c>
      <c r="D398" s="46">
        <v>45855</v>
      </c>
      <c r="E398" s="9" t="s">
        <v>803</v>
      </c>
      <c r="F398" s="9" t="s">
        <v>816</v>
      </c>
      <c r="G398" s="9" t="s">
        <v>817</v>
      </c>
      <c r="H398" s="10" t="s">
        <v>16</v>
      </c>
      <c r="I398" s="9" t="s">
        <v>17</v>
      </c>
      <c r="J398" s="9"/>
    </row>
    <row r="399" spans="1:10" s="11" customFormat="1">
      <c r="A399" s="9">
        <v>396</v>
      </c>
      <c r="B399" s="14">
        <v>399410</v>
      </c>
      <c r="C399" s="12" t="s">
        <v>12</v>
      </c>
      <c r="D399" s="46">
        <v>45595</v>
      </c>
      <c r="E399" s="9" t="s">
        <v>803</v>
      </c>
      <c r="F399" s="9" t="s">
        <v>818</v>
      </c>
      <c r="G399" s="9" t="s">
        <v>819</v>
      </c>
      <c r="H399" s="10" t="s">
        <v>16</v>
      </c>
      <c r="I399" s="9" t="s">
        <v>17</v>
      </c>
      <c r="J399" s="9"/>
    </row>
    <row r="400" spans="1:10" s="11" customFormat="1">
      <c r="A400" s="9">
        <v>397</v>
      </c>
      <c r="B400" s="14">
        <v>64756</v>
      </c>
      <c r="C400" s="12" t="s">
        <v>12</v>
      </c>
      <c r="D400" s="46">
        <v>45842</v>
      </c>
      <c r="E400" s="9" t="s">
        <v>803</v>
      </c>
      <c r="F400" s="9" t="s">
        <v>820</v>
      </c>
      <c r="G400" s="9" t="s">
        <v>821</v>
      </c>
      <c r="H400" s="10" t="s">
        <v>16</v>
      </c>
      <c r="I400" s="9" t="s">
        <v>31</v>
      </c>
      <c r="J400" s="9"/>
    </row>
    <row r="401" spans="1:10" s="11" customFormat="1">
      <c r="A401" s="9">
        <v>398</v>
      </c>
      <c r="B401" s="14">
        <v>64756</v>
      </c>
      <c r="C401" s="12" t="s">
        <v>12</v>
      </c>
      <c r="D401" s="46">
        <v>45667</v>
      </c>
      <c r="E401" s="9" t="s">
        <v>803</v>
      </c>
      <c r="F401" s="9" t="s">
        <v>822</v>
      </c>
      <c r="G401" s="9" t="s">
        <v>821</v>
      </c>
      <c r="H401" s="10" t="s">
        <v>16</v>
      </c>
      <c r="I401" s="9" t="s">
        <v>31</v>
      </c>
      <c r="J401" s="9"/>
    </row>
    <row r="402" spans="1:10" s="11" customFormat="1">
      <c r="A402" s="9">
        <v>399</v>
      </c>
      <c r="B402" s="14">
        <v>60490</v>
      </c>
      <c r="C402" s="12" t="s">
        <v>12</v>
      </c>
      <c r="D402" s="46">
        <v>45680</v>
      </c>
      <c r="E402" s="9" t="s">
        <v>803</v>
      </c>
      <c r="F402" s="9" t="s">
        <v>823</v>
      </c>
      <c r="G402" s="9" t="s">
        <v>824</v>
      </c>
      <c r="H402" s="10" t="s">
        <v>16</v>
      </c>
      <c r="I402" s="9" t="s">
        <v>41</v>
      </c>
      <c r="J402" s="9"/>
    </row>
    <row r="403" spans="1:10" s="11" customFormat="1">
      <c r="A403" s="9">
        <v>400</v>
      </c>
      <c r="B403" s="14">
        <v>60503</v>
      </c>
      <c r="C403" s="12" t="s">
        <v>12</v>
      </c>
      <c r="D403" s="46">
        <v>45680</v>
      </c>
      <c r="E403" s="9" t="s">
        <v>803</v>
      </c>
      <c r="F403" s="9" t="s">
        <v>825</v>
      </c>
      <c r="G403" s="9" t="s">
        <v>826</v>
      </c>
      <c r="H403" s="10" t="s">
        <v>16</v>
      </c>
      <c r="I403" s="9" t="s">
        <v>41</v>
      </c>
      <c r="J403" s="9"/>
    </row>
    <row r="404" spans="1:10" s="11" customFormat="1">
      <c r="A404" s="9">
        <v>401</v>
      </c>
      <c r="B404" s="14">
        <v>60584</v>
      </c>
      <c r="C404" s="12" t="s">
        <v>12</v>
      </c>
      <c r="D404" s="46">
        <v>45684</v>
      </c>
      <c r="E404" s="9" t="s">
        <v>803</v>
      </c>
      <c r="F404" s="9" t="s">
        <v>827</v>
      </c>
      <c r="G404" s="9" t="s">
        <v>828</v>
      </c>
      <c r="H404" s="10" t="s">
        <v>16</v>
      </c>
      <c r="I404" s="9" t="s">
        <v>41</v>
      </c>
      <c r="J404" s="9"/>
    </row>
    <row r="405" spans="1:10" s="11" customFormat="1">
      <c r="A405" s="9">
        <v>402</v>
      </c>
      <c r="B405" s="14">
        <v>760284</v>
      </c>
      <c r="C405" s="12" t="s">
        <v>12</v>
      </c>
      <c r="D405" s="46">
        <v>45687</v>
      </c>
      <c r="E405" s="9" t="s">
        <v>803</v>
      </c>
      <c r="F405" s="9" t="s">
        <v>829</v>
      </c>
      <c r="G405" s="9" t="s">
        <v>830</v>
      </c>
      <c r="H405" s="10" t="s">
        <v>16</v>
      </c>
      <c r="I405" s="9" t="s">
        <v>41</v>
      </c>
      <c r="J405" s="9"/>
    </row>
    <row r="406" spans="1:10" s="11" customFormat="1">
      <c r="A406" s="9">
        <v>403</v>
      </c>
      <c r="B406" s="14">
        <v>649112</v>
      </c>
      <c r="C406" s="12" t="s">
        <v>12</v>
      </c>
      <c r="D406" s="46">
        <v>45688</v>
      </c>
      <c r="E406" s="9" t="s">
        <v>803</v>
      </c>
      <c r="F406" s="9" t="s">
        <v>831</v>
      </c>
      <c r="G406" s="9" t="s">
        <v>832</v>
      </c>
      <c r="H406" s="10" t="s">
        <v>16</v>
      </c>
      <c r="I406" s="9" t="s">
        <v>41</v>
      </c>
      <c r="J406" s="9"/>
    </row>
    <row r="407" spans="1:10" s="11" customFormat="1">
      <c r="A407" s="9">
        <v>404</v>
      </c>
      <c r="B407" s="14">
        <v>399622</v>
      </c>
      <c r="C407" s="12" t="s">
        <v>12</v>
      </c>
      <c r="D407" s="46">
        <v>45687</v>
      </c>
      <c r="E407" s="9" t="s">
        <v>803</v>
      </c>
      <c r="F407" s="9" t="s">
        <v>833</v>
      </c>
      <c r="G407" s="9" t="s">
        <v>834</v>
      </c>
      <c r="H407" s="10" t="s">
        <v>16</v>
      </c>
      <c r="I407" s="9" t="s">
        <v>41</v>
      </c>
      <c r="J407" s="9"/>
    </row>
    <row r="408" spans="1:10" s="11" customFormat="1">
      <c r="A408" s="9">
        <v>405</v>
      </c>
      <c r="B408" s="14">
        <v>730782</v>
      </c>
      <c r="C408" s="12" t="s">
        <v>12</v>
      </c>
      <c r="D408" s="46">
        <v>45687</v>
      </c>
      <c r="E408" s="9" t="s">
        <v>803</v>
      </c>
      <c r="F408" s="9" t="s">
        <v>835</v>
      </c>
      <c r="G408" s="9" t="s">
        <v>836</v>
      </c>
      <c r="H408" s="10" t="s">
        <v>16</v>
      </c>
      <c r="I408" s="9" t="s">
        <v>41</v>
      </c>
      <c r="J408" s="9"/>
    </row>
    <row r="409" spans="1:10" s="11" customFormat="1">
      <c r="A409" s="9">
        <v>406</v>
      </c>
      <c r="B409" s="14">
        <v>399660</v>
      </c>
      <c r="C409" s="12" t="s">
        <v>12</v>
      </c>
      <c r="D409" s="46">
        <v>45688</v>
      </c>
      <c r="E409" s="9" t="s">
        <v>803</v>
      </c>
      <c r="F409" s="9" t="s">
        <v>837</v>
      </c>
      <c r="G409" s="9" t="s">
        <v>838</v>
      </c>
      <c r="H409" s="10" t="s">
        <v>16</v>
      </c>
      <c r="I409" s="9" t="s">
        <v>31</v>
      </c>
      <c r="J409" s="9"/>
    </row>
    <row r="410" spans="1:10" s="11" customFormat="1">
      <c r="A410" s="9">
        <v>407</v>
      </c>
      <c r="B410" s="14">
        <v>66835</v>
      </c>
      <c r="C410" s="12" t="s">
        <v>12</v>
      </c>
      <c r="D410" s="46">
        <v>45705</v>
      </c>
      <c r="E410" s="9" t="s">
        <v>803</v>
      </c>
      <c r="F410" s="9" t="s">
        <v>839</v>
      </c>
      <c r="G410" s="9" t="s">
        <v>840</v>
      </c>
      <c r="H410" s="10" t="s">
        <v>16</v>
      </c>
      <c r="I410" s="9" t="s">
        <v>41</v>
      </c>
      <c r="J410" s="9"/>
    </row>
    <row r="411" spans="1:10" s="11" customFormat="1">
      <c r="A411" s="9">
        <v>408</v>
      </c>
      <c r="B411" s="14">
        <v>64756</v>
      </c>
      <c r="C411" s="12" t="s">
        <v>12</v>
      </c>
      <c r="D411" s="46">
        <v>45734</v>
      </c>
      <c r="E411" s="9" t="s">
        <v>803</v>
      </c>
      <c r="F411" s="9" t="s">
        <v>841</v>
      </c>
      <c r="G411" s="9" t="s">
        <v>821</v>
      </c>
      <c r="H411" s="10" t="s">
        <v>16</v>
      </c>
      <c r="I411" s="9" t="s">
        <v>31</v>
      </c>
      <c r="J411" s="9"/>
    </row>
    <row r="412" spans="1:10" s="11" customFormat="1">
      <c r="A412" s="9">
        <v>409</v>
      </c>
      <c r="B412" s="14">
        <v>399655</v>
      </c>
      <c r="C412" s="12" t="s">
        <v>12</v>
      </c>
      <c r="D412" s="46">
        <v>45715</v>
      </c>
      <c r="E412" s="9" t="s">
        <v>803</v>
      </c>
      <c r="F412" s="9" t="s">
        <v>842</v>
      </c>
      <c r="G412" s="9" t="s">
        <v>843</v>
      </c>
      <c r="H412" s="10" t="s">
        <v>16</v>
      </c>
      <c r="I412" s="9" t="s">
        <v>41</v>
      </c>
      <c r="J412" s="9"/>
    </row>
    <row r="413" spans="1:10" s="11" customFormat="1">
      <c r="A413" s="9">
        <v>410</v>
      </c>
      <c r="B413" s="14">
        <v>399778</v>
      </c>
      <c r="C413" s="12" t="s">
        <v>12</v>
      </c>
      <c r="D413" s="46">
        <v>45715</v>
      </c>
      <c r="E413" s="9" t="s">
        <v>803</v>
      </c>
      <c r="F413" s="9" t="s">
        <v>844</v>
      </c>
      <c r="G413" s="9" t="s">
        <v>845</v>
      </c>
      <c r="H413" s="10" t="s">
        <v>16</v>
      </c>
      <c r="I413" s="9" t="s">
        <v>41</v>
      </c>
      <c r="J413" s="9"/>
    </row>
    <row r="414" spans="1:10" s="11" customFormat="1">
      <c r="A414" s="9">
        <v>411</v>
      </c>
      <c r="B414" s="14">
        <v>399580</v>
      </c>
      <c r="C414" s="12" t="s">
        <v>12</v>
      </c>
      <c r="D414" s="46">
        <v>45715</v>
      </c>
      <c r="E414" s="9" t="s">
        <v>803</v>
      </c>
      <c r="F414" s="9" t="s">
        <v>846</v>
      </c>
      <c r="G414" s="9" t="s">
        <v>847</v>
      </c>
      <c r="H414" s="10" t="s">
        <v>16</v>
      </c>
      <c r="I414" s="9" t="s">
        <v>41</v>
      </c>
      <c r="J414" s="9"/>
    </row>
    <row r="415" spans="1:10" s="11" customFormat="1">
      <c r="A415" s="9">
        <v>412</v>
      </c>
      <c r="B415" s="14">
        <v>67986</v>
      </c>
      <c r="C415" s="12" t="s">
        <v>12</v>
      </c>
      <c r="D415" s="46">
        <v>46071</v>
      </c>
      <c r="E415" s="9" t="s">
        <v>803</v>
      </c>
      <c r="F415" s="9" t="s">
        <v>848</v>
      </c>
      <c r="G415" s="9" t="s">
        <v>849</v>
      </c>
      <c r="H415" s="10" t="s">
        <v>16</v>
      </c>
      <c r="I415" s="9" t="s">
        <v>41</v>
      </c>
      <c r="J415" s="9"/>
    </row>
    <row r="416" spans="1:10" s="11" customFormat="1">
      <c r="A416" s="9">
        <v>413</v>
      </c>
      <c r="B416" s="14">
        <v>399660</v>
      </c>
      <c r="C416" s="12" t="s">
        <v>12</v>
      </c>
      <c r="D416" s="46">
        <v>45716</v>
      </c>
      <c r="E416" s="9" t="s">
        <v>803</v>
      </c>
      <c r="F416" s="9" t="s">
        <v>850</v>
      </c>
      <c r="G416" s="9" t="s">
        <v>838</v>
      </c>
      <c r="H416" s="10" t="s">
        <v>16</v>
      </c>
      <c r="I416" s="9" t="s">
        <v>31</v>
      </c>
      <c r="J416" s="9"/>
    </row>
    <row r="417" spans="1:10" s="11" customFormat="1">
      <c r="A417" s="9">
        <v>414</v>
      </c>
      <c r="B417" s="14">
        <v>65614</v>
      </c>
      <c r="C417" s="12" t="s">
        <v>12</v>
      </c>
      <c r="D417" s="46">
        <v>45730</v>
      </c>
      <c r="E417" s="9" t="s">
        <v>803</v>
      </c>
      <c r="F417" s="9" t="s">
        <v>851</v>
      </c>
      <c r="G417" s="9" t="s">
        <v>852</v>
      </c>
      <c r="H417" s="10" t="s">
        <v>16</v>
      </c>
      <c r="I417" s="9" t="s">
        <v>41</v>
      </c>
      <c r="J417" s="9"/>
    </row>
    <row r="418" spans="1:10" s="11" customFormat="1">
      <c r="A418" s="9">
        <v>415</v>
      </c>
      <c r="B418" s="14">
        <v>65746</v>
      </c>
      <c r="C418" s="12" t="s">
        <v>12</v>
      </c>
      <c r="D418" s="46">
        <v>45730</v>
      </c>
      <c r="E418" s="9" t="s">
        <v>803</v>
      </c>
      <c r="F418" s="9" t="s">
        <v>853</v>
      </c>
      <c r="G418" s="9" t="s">
        <v>854</v>
      </c>
      <c r="H418" s="10" t="s">
        <v>16</v>
      </c>
      <c r="I418" s="9" t="s">
        <v>41</v>
      </c>
      <c r="J418" s="9"/>
    </row>
    <row r="419" spans="1:10" s="11" customFormat="1">
      <c r="A419" s="9">
        <v>416</v>
      </c>
      <c r="B419" s="14">
        <v>65713</v>
      </c>
      <c r="C419" s="12" t="s">
        <v>12</v>
      </c>
      <c r="D419" s="46">
        <v>45730</v>
      </c>
      <c r="E419" s="9" t="s">
        <v>803</v>
      </c>
      <c r="F419" s="9" t="s">
        <v>855</v>
      </c>
      <c r="G419" s="9" t="s">
        <v>856</v>
      </c>
      <c r="H419" s="10" t="s">
        <v>16</v>
      </c>
      <c r="I419" s="9" t="s">
        <v>41</v>
      </c>
      <c r="J419" s="9"/>
    </row>
    <row r="420" spans="1:10" s="11" customFormat="1">
      <c r="A420" s="9">
        <v>417</v>
      </c>
      <c r="B420" s="14">
        <v>787924</v>
      </c>
      <c r="C420" s="12" t="s">
        <v>12</v>
      </c>
      <c r="D420" s="46">
        <v>45730</v>
      </c>
      <c r="E420" s="9" t="s">
        <v>803</v>
      </c>
      <c r="F420" s="9" t="s">
        <v>857</v>
      </c>
      <c r="G420" s="9" t="s">
        <v>858</v>
      </c>
      <c r="H420" s="10" t="s">
        <v>16</v>
      </c>
      <c r="I420" s="9" t="s">
        <v>41</v>
      </c>
      <c r="J420" s="9"/>
    </row>
    <row r="421" spans="1:10" s="11" customFormat="1">
      <c r="A421" s="9">
        <v>418</v>
      </c>
      <c r="B421" s="14">
        <v>62559</v>
      </c>
      <c r="C421" s="12" t="s">
        <v>12</v>
      </c>
      <c r="D421" s="46">
        <v>45736</v>
      </c>
      <c r="E421" s="9" t="s">
        <v>803</v>
      </c>
      <c r="F421" s="9" t="s">
        <v>859</v>
      </c>
      <c r="G421" s="9" t="s">
        <v>860</v>
      </c>
      <c r="H421" s="10" t="s">
        <v>16</v>
      </c>
      <c r="I421" s="9" t="s">
        <v>41</v>
      </c>
      <c r="J421" s="9"/>
    </row>
    <row r="422" spans="1:10" s="11" customFormat="1">
      <c r="A422" s="9">
        <v>419</v>
      </c>
      <c r="B422" s="14">
        <v>398241</v>
      </c>
      <c r="C422" s="12" t="s">
        <v>12</v>
      </c>
      <c r="D422" s="46">
        <v>45814</v>
      </c>
      <c r="E422" s="9" t="s">
        <v>803</v>
      </c>
      <c r="F422" s="9" t="s">
        <v>861</v>
      </c>
      <c r="G422" s="9" t="s">
        <v>862</v>
      </c>
      <c r="H422" s="10" t="s">
        <v>16</v>
      </c>
      <c r="I422" s="9" t="s">
        <v>31</v>
      </c>
      <c r="J422" s="9"/>
    </row>
    <row r="423" spans="1:10" s="11" customFormat="1">
      <c r="A423" s="9">
        <v>420</v>
      </c>
      <c r="B423" s="14">
        <v>68489</v>
      </c>
      <c r="C423" s="12" t="s">
        <v>12</v>
      </c>
      <c r="D423" s="46">
        <v>45748</v>
      </c>
      <c r="E423" s="9" t="s">
        <v>803</v>
      </c>
      <c r="F423" s="9" t="s">
        <v>863</v>
      </c>
      <c r="G423" s="9" t="s">
        <v>864</v>
      </c>
      <c r="H423" s="10" t="s">
        <v>16</v>
      </c>
      <c r="I423" s="9" t="s">
        <v>41</v>
      </c>
      <c r="J423" s="9"/>
    </row>
    <row r="424" spans="1:10" s="11" customFormat="1">
      <c r="A424" s="9">
        <v>421</v>
      </c>
      <c r="B424" s="14">
        <v>65690</v>
      </c>
      <c r="C424" s="12" t="s">
        <v>12</v>
      </c>
      <c r="D424" s="46">
        <v>45748</v>
      </c>
      <c r="E424" s="9" t="s">
        <v>803</v>
      </c>
      <c r="F424" s="9" t="s">
        <v>865</v>
      </c>
      <c r="G424" s="9" t="s">
        <v>866</v>
      </c>
      <c r="H424" s="10" t="s">
        <v>16</v>
      </c>
      <c r="I424" s="9" t="s">
        <v>41</v>
      </c>
      <c r="J424" s="9"/>
    </row>
    <row r="425" spans="1:10" s="11" customFormat="1">
      <c r="A425" s="9">
        <v>422</v>
      </c>
      <c r="B425" s="14">
        <v>62842</v>
      </c>
      <c r="C425" s="12" t="s">
        <v>12</v>
      </c>
      <c r="D425" s="46">
        <v>45748</v>
      </c>
      <c r="E425" s="9" t="s">
        <v>803</v>
      </c>
      <c r="F425" s="9" t="s">
        <v>867</v>
      </c>
      <c r="G425" s="9" t="s">
        <v>868</v>
      </c>
      <c r="H425" s="10" t="s">
        <v>16</v>
      </c>
      <c r="I425" s="9" t="s">
        <v>41</v>
      </c>
      <c r="J425" s="9"/>
    </row>
    <row r="426" spans="1:10" s="11" customFormat="1">
      <c r="A426" s="9">
        <v>423</v>
      </c>
      <c r="B426" s="14">
        <v>62955</v>
      </c>
      <c r="C426" s="12" t="s">
        <v>12</v>
      </c>
      <c r="D426" s="46">
        <v>45749</v>
      </c>
      <c r="E426" s="9" t="s">
        <v>803</v>
      </c>
      <c r="F426" s="9" t="s">
        <v>869</v>
      </c>
      <c r="G426" s="9" t="s">
        <v>870</v>
      </c>
      <c r="H426" s="10" t="s">
        <v>16</v>
      </c>
      <c r="I426" s="9" t="s">
        <v>41</v>
      </c>
      <c r="J426" s="9"/>
    </row>
    <row r="427" spans="1:10" s="11" customFormat="1">
      <c r="A427" s="9">
        <v>424</v>
      </c>
      <c r="B427" s="14">
        <v>62537</v>
      </c>
      <c r="C427" s="12" t="s">
        <v>12</v>
      </c>
      <c r="D427" s="46">
        <v>45749</v>
      </c>
      <c r="E427" s="9" t="s">
        <v>803</v>
      </c>
      <c r="F427" s="9" t="s">
        <v>871</v>
      </c>
      <c r="G427" s="9" t="s">
        <v>872</v>
      </c>
      <c r="H427" s="10" t="s">
        <v>16</v>
      </c>
      <c r="I427" s="9" t="s">
        <v>41</v>
      </c>
      <c r="J427" s="9"/>
    </row>
    <row r="428" spans="1:10" s="11" customFormat="1">
      <c r="A428" s="9">
        <v>425</v>
      </c>
      <c r="B428" s="14">
        <v>60348</v>
      </c>
      <c r="C428" s="12" t="s">
        <v>12</v>
      </c>
      <c r="D428" s="46">
        <v>45749</v>
      </c>
      <c r="E428" s="9" t="s">
        <v>803</v>
      </c>
      <c r="F428" s="9" t="s">
        <v>873</v>
      </c>
      <c r="G428" s="9" t="s">
        <v>874</v>
      </c>
      <c r="H428" s="10" t="s">
        <v>16</v>
      </c>
      <c r="I428" s="9" t="s">
        <v>41</v>
      </c>
      <c r="J428" s="9"/>
    </row>
    <row r="429" spans="1:10" s="11" customFormat="1">
      <c r="A429" s="9">
        <v>426</v>
      </c>
      <c r="B429" s="14">
        <v>69674</v>
      </c>
      <c r="C429" s="12" t="s">
        <v>12</v>
      </c>
      <c r="D429" s="46">
        <v>45751</v>
      </c>
      <c r="E429" s="9" t="s">
        <v>803</v>
      </c>
      <c r="F429" s="9" t="s">
        <v>232</v>
      </c>
      <c r="G429" s="9" t="s">
        <v>233</v>
      </c>
      <c r="H429" s="10" t="s">
        <v>16</v>
      </c>
      <c r="I429" s="9" t="s">
        <v>17</v>
      </c>
      <c r="J429" s="9"/>
    </row>
    <row r="430" spans="1:10" s="11" customFormat="1">
      <c r="A430" s="9">
        <v>427</v>
      </c>
      <c r="B430" s="14">
        <v>65751</v>
      </c>
      <c r="C430" s="12" t="s">
        <v>12</v>
      </c>
      <c r="D430" s="46">
        <v>45756</v>
      </c>
      <c r="E430" s="9" t="s">
        <v>803</v>
      </c>
      <c r="F430" s="9" t="s">
        <v>875</v>
      </c>
      <c r="G430" s="9" t="s">
        <v>876</v>
      </c>
      <c r="H430" s="10" t="s">
        <v>16</v>
      </c>
      <c r="I430" s="9" t="s">
        <v>41</v>
      </c>
      <c r="J430" s="9"/>
    </row>
    <row r="431" spans="1:10" s="11" customFormat="1">
      <c r="A431" s="9">
        <v>428</v>
      </c>
      <c r="B431" s="14">
        <v>65685</v>
      </c>
      <c r="C431" s="12" t="s">
        <v>12</v>
      </c>
      <c r="D431" s="46">
        <v>45756</v>
      </c>
      <c r="E431" s="9" t="s">
        <v>803</v>
      </c>
      <c r="F431" s="9" t="s">
        <v>877</v>
      </c>
      <c r="G431" s="9" t="s">
        <v>878</v>
      </c>
      <c r="H431" s="10" t="s">
        <v>16</v>
      </c>
      <c r="I431" s="9" t="s">
        <v>41</v>
      </c>
      <c r="J431" s="9"/>
    </row>
    <row r="432" spans="1:10" s="11" customFormat="1">
      <c r="A432" s="9">
        <v>429</v>
      </c>
      <c r="B432" s="14">
        <v>65727</v>
      </c>
      <c r="C432" s="12" t="s">
        <v>12</v>
      </c>
      <c r="D432" s="46">
        <v>45757</v>
      </c>
      <c r="E432" s="9" t="s">
        <v>803</v>
      </c>
      <c r="F432" s="9" t="s">
        <v>879</v>
      </c>
      <c r="G432" s="9" t="s">
        <v>880</v>
      </c>
      <c r="H432" s="10" t="s">
        <v>16</v>
      </c>
      <c r="I432" s="9" t="s">
        <v>41</v>
      </c>
      <c r="J432" s="9"/>
    </row>
    <row r="433" spans="1:10" s="11" customFormat="1">
      <c r="A433" s="9">
        <v>430</v>
      </c>
      <c r="B433" s="14">
        <v>65732</v>
      </c>
      <c r="C433" s="12" t="s">
        <v>12</v>
      </c>
      <c r="D433" s="46">
        <v>45726</v>
      </c>
      <c r="E433" s="9" t="s">
        <v>803</v>
      </c>
      <c r="F433" s="9" t="s">
        <v>881</v>
      </c>
      <c r="G433" s="9" t="s">
        <v>882</v>
      </c>
      <c r="H433" s="10" t="s">
        <v>16</v>
      </c>
      <c r="I433" s="9" t="s">
        <v>41</v>
      </c>
      <c r="J433" s="9"/>
    </row>
    <row r="434" spans="1:10" s="11" customFormat="1">
      <c r="A434" s="9">
        <v>431</v>
      </c>
      <c r="B434" s="14">
        <v>65765</v>
      </c>
      <c r="C434" s="12" t="s">
        <v>12</v>
      </c>
      <c r="D434" s="46">
        <v>45758</v>
      </c>
      <c r="E434" s="9" t="s">
        <v>803</v>
      </c>
      <c r="F434" s="9" t="s">
        <v>883</v>
      </c>
      <c r="G434" s="9" t="s">
        <v>884</v>
      </c>
      <c r="H434" s="10" t="s">
        <v>16</v>
      </c>
      <c r="I434" s="9" t="s">
        <v>41</v>
      </c>
      <c r="J434" s="9"/>
    </row>
    <row r="435" spans="1:10" s="11" customFormat="1">
      <c r="A435" s="9">
        <v>432</v>
      </c>
      <c r="B435" s="14">
        <v>120192</v>
      </c>
      <c r="C435" s="12" t="s">
        <v>12</v>
      </c>
      <c r="D435" s="46">
        <v>45758</v>
      </c>
      <c r="E435" s="9" t="s">
        <v>803</v>
      </c>
      <c r="F435" s="9" t="s">
        <v>885</v>
      </c>
      <c r="G435" s="9" t="s">
        <v>886</v>
      </c>
      <c r="H435" s="10" t="s">
        <v>16</v>
      </c>
      <c r="I435" s="9" t="s">
        <v>41</v>
      </c>
      <c r="J435" s="9"/>
    </row>
    <row r="436" spans="1:10" s="11" customFormat="1">
      <c r="A436" s="9">
        <v>433</v>
      </c>
      <c r="B436" s="14">
        <v>64756</v>
      </c>
      <c r="C436" s="12" t="s">
        <v>12</v>
      </c>
      <c r="D436" s="46">
        <v>45751</v>
      </c>
      <c r="E436" s="9" t="s">
        <v>803</v>
      </c>
      <c r="F436" s="9" t="s">
        <v>887</v>
      </c>
      <c r="G436" s="9" t="s">
        <v>821</v>
      </c>
      <c r="H436" s="10" t="s">
        <v>16</v>
      </c>
      <c r="I436" s="9" t="s">
        <v>31</v>
      </c>
      <c r="J436" s="9"/>
    </row>
    <row r="437" spans="1:10" s="11" customFormat="1">
      <c r="A437" s="9">
        <v>434</v>
      </c>
      <c r="B437" s="14">
        <v>556462</v>
      </c>
      <c r="C437" s="12" t="s">
        <v>12</v>
      </c>
      <c r="D437" s="46">
        <v>45770</v>
      </c>
      <c r="E437" s="9" t="s">
        <v>803</v>
      </c>
      <c r="F437" s="9" t="s">
        <v>888</v>
      </c>
      <c r="G437" s="9" t="s">
        <v>889</v>
      </c>
      <c r="H437" s="10" t="s">
        <v>16</v>
      </c>
      <c r="I437" s="9" t="s">
        <v>41</v>
      </c>
      <c r="J437" s="9"/>
    </row>
    <row r="438" spans="1:10" s="11" customFormat="1">
      <c r="A438" s="9">
        <v>435</v>
      </c>
      <c r="B438" s="14">
        <v>551233</v>
      </c>
      <c r="C438" s="12" t="s">
        <v>12</v>
      </c>
      <c r="D438" s="46">
        <v>45800</v>
      </c>
      <c r="E438" s="9" t="s">
        <v>803</v>
      </c>
      <c r="F438" s="9" t="s">
        <v>890</v>
      </c>
      <c r="G438" s="9" t="s">
        <v>891</v>
      </c>
      <c r="H438" s="10" t="s">
        <v>16</v>
      </c>
      <c r="I438" s="9" t="s">
        <v>41</v>
      </c>
      <c r="J438" s="9"/>
    </row>
    <row r="439" spans="1:10" s="11" customFormat="1">
      <c r="A439" s="9">
        <v>436</v>
      </c>
      <c r="B439" s="14">
        <v>62502</v>
      </c>
      <c r="C439" s="12" t="s">
        <v>12</v>
      </c>
      <c r="D439" s="46">
        <v>45772</v>
      </c>
      <c r="E439" s="9" t="s">
        <v>803</v>
      </c>
      <c r="F439" s="9" t="s">
        <v>892</v>
      </c>
      <c r="G439" s="9" t="s">
        <v>893</v>
      </c>
      <c r="H439" s="10" t="s">
        <v>16</v>
      </c>
      <c r="I439" s="9" t="s">
        <v>41</v>
      </c>
      <c r="J439" s="9"/>
    </row>
    <row r="440" spans="1:10" s="11" customFormat="1">
      <c r="A440" s="9">
        <v>437</v>
      </c>
      <c r="B440" s="14">
        <v>62413</v>
      </c>
      <c r="C440" s="12" t="s">
        <v>12</v>
      </c>
      <c r="D440" s="46">
        <v>45772</v>
      </c>
      <c r="E440" s="9" t="s">
        <v>803</v>
      </c>
      <c r="F440" s="9" t="s">
        <v>894</v>
      </c>
      <c r="G440" s="9" t="s">
        <v>895</v>
      </c>
      <c r="H440" s="10" t="s">
        <v>16</v>
      </c>
      <c r="I440" s="9" t="s">
        <v>41</v>
      </c>
      <c r="J440" s="9"/>
    </row>
    <row r="441" spans="1:10" s="11" customFormat="1">
      <c r="A441" s="9">
        <v>438</v>
      </c>
      <c r="B441" s="14">
        <v>64756</v>
      </c>
      <c r="C441" s="12" t="s">
        <v>12</v>
      </c>
      <c r="D441" s="46">
        <v>45783</v>
      </c>
      <c r="E441" s="9" t="s">
        <v>803</v>
      </c>
      <c r="F441" s="9" t="s">
        <v>896</v>
      </c>
      <c r="G441" s="9" t="s">
        <v>821</v>
      </c>
      <c r="H441" s="10" t="s">
        <v>16</v>
      </c>
      <c r="I441" s="9" t="s">
        <v>31</v>
      </c>
      <c r="J441" s="9"/>
    </row>
    <row r="442" spans="1:10" s="11" customFormat="1">
      <c r="A442" s="9">
        <v>439</v>
      </c>
      <c r="B442" s="14">
        <v>64756</v>
      </c>
      <c r="C442" s="12" t="s">
        <v>12</v>
      </c>
      <c r="D442" s="46">
        <v>45783</v>
      </c>
      <c r="E442" s="9" t="s">
        <v>803</v>
      </c>
      <c r="F442" s="9" t="s">
        <v>897</v>
      </c>
      <c r="G442" s="9" t="s">
        <v>898</v>
      </c>
      <c r="H442" s="10" t="s">
        <v>16</v>
      </c>
      <c r="I442" s="9" t="s">
        <v>41</v>
      </c>
      <c r="J442" s="9"/>
    </row>
    <row r="443" spans="1:10" s="11" customFormat="1">
      <c r="A443" s="9">
        <v>440</v>
      </c>
      <c r="B443" s="14">
        <v>63506</v>
      </c>
      <c r="C443" s="12" t="s">
        <v>12</v>
      </c>
      <c r="D443" s="46">
        <v>45790</v>
      </c>
      <c r="E443" s="9" t="s">
        <v>803</v>
      </c>
      <c r="F443" s="9" t="s">
        <v>899</v>
      </c>
      <c r="G443" s="9" t="s">
        <v>900</v>
      </c>
      <c r="H443" s="10" t="s">
        <v>16</v>
      </c>
      <c r="I443" s="9" t="s">
        <v>41</v>
      </c>
      <c r="J443" s="9"/>
    </row>
    <row r="444" spans="1:10" s="11" customFormat="1">
      <c r="A444" s="9">
        <v>441</v>
      </c>
      <c r="B444" s="14">
        <v>63484</v>
      </c>
      <c r="C444" s="12" t="s">
        <v>12</v>
      </c>
      <c r="D444" s="46">
        <v>45790</v>
      </c>
      <c r="E444" s="9" t="s">
        <v>803</v>
      </c>
      <c r="F444" s="9" t="s">
        <v>901</v>
      </c>
      <c r="G444" s="9" t="s">
        <v>902</v>
      </c>
      <c r="H444" s="10" t="s">
        <v>16</v>
      </c>
      <c r="I444" s="9" t="s">
        <v>41</v>
      </c>
      <c r="J444" s="9"/>
    </row>
    <row r="445" spans="1:10" s="11" customFormat="1">
      <c r="A445" s="9">
        <v>442</v>
      </c>
      <c r="B445" s="14">
        <v>729458</v>
      </c>
      <c r="C445" s="12" t="s">
        <v>12</v>
      </c>
      <c r="D445" s="46">
        <v>45792</v>
      </c>
      <c r="E445" s="9" t="s">
        <v>803</v>
      </c>
      <c r="F445" s="9" t="s">
        <v>903</v>
      </c>
      <c r="G445" s="9" t="s">
        <v>904</v>
      </c>
      <c r="H445" s="10" t="s">
        <v>16</v>
      </c>
      <c r="I445" s="9" t="s">
        <v>41</v>
      </c>
      <c r="J445" s="9"/>
    </row>
    <row r="446" spans="1:10" s="11" customFormat="1">
      <c r="A446" s="9">
        <v>443</v>
      </c>
      <c r="B446" s="14">
        <v>843779</v>
      </c>
      <c r="C446" s="12" t="s">
        <v>12</v>
      </c>
      <c r="D446" s="46">
        <v>45792</v>
      </c>
      <c r="E446" s="9" t="s">
        <v>803</v>
      </c>
      <c r="F446" s="9" t="s">
        <v>905</v>
      </c>
      <c r="G446" s="9" t="s">
        <v>906</v>
      </c>
      <c r="H446" s="10" t="s">
        <v>16</v>
      </c>
      <c r="I446" s="9" t="s">
        <v>41</v>
      </c>
      <c r="J446" s="9"/>
    </row>
    <row r="447" spans="1:10" s="11" customFormat="1">
      <c r="A447" s="9">
        <v>444</v>
      </c>
      <c r="B447" s="14">
        <v>64756</v>
      </c>
      <c r="C447" s="12" t="s">
        <v>12</v>
      </c>
      <c r="D447" s="46">
        <v>45817</v>
      </c>
      <c r="E447" s="9" t="s">
        <v>803</v>
      </c>
      <c r="F447" s="9" t="s">
        <v>907</v>
      </c>
      <c r="G447" s="9" t="s">
        <v>821</v>
      </c>
      <c r="H447" s="10" t="s">
        <v>16</v>
      </c>
      <c r="I447" s="9" t="s">
        <v>31</v>
      </c>
      <c r="J447" s="9"/>
    </row>
    <row r="448" spans="1:10" s="11" customFormat="1">
      <c r="A448" s="9">
        <v>445</v>
      </c>
      <c r="B448" s="14">
        <v>399660</v>
      </c>
      <c r="C448" s="12" t="s">
        <v>12</v>
      </c>
      <c r="D448" s="46">
        <v>45814</v>
      </c>
      <c r="E448" s="9" t="s">
        <v>803</v>
      </c>
      <c r="F448" s="9" t="s">
        <v>908</v>
      </c>
      <c r="G448" s="9" t="s">
        <v>838</v>
      </c>
      <c r="H448" s="10" t="s">
        <v>16</v>
      </c>
      <c r="I448" s="9" t="s">
        <v>31</v>
      </c>
      <c r="J448" s="9"/>
    </row>
    <row r="449" spans="1:10" s="11" customFormat="1">
      <c r="A449" s="9">
        <v>446</v>
      </c>
      <c r="B449" s="14">
        <v>60447</v>
      </c>
      <c r="C449" s="12" t="s">
        <v>12</v>
      </c>
      <c r="D449" s="46">
        <v>45811</v>
      </c>
      <c r="E449" s="9" t="s">
        <v>803</v>
      </c>
      <c r="F449" s="9" t="s">
        <v>909</v>
      </c>
      <c r="G449" s="9" t="s">
        <v>910</v>
      </c>
      <c r="H449" s="10" t="s">
        <v>16</v>
      </c>
      <c r="I449" s="9" t="s">
        <v>41</v>
      </c>
      <c r="J449" s="9"/>
    </row>
    <row r="450" spans="1:10" s="11" customFormat="1">
      <c r="A450" s="9">
        <v>447</v>
      </c>
      <c r="B450" s="14">
        <v>60579</v>
      </c>
      <c r="C450" s="12" t="s">
        <v>12</v>
      </c>
      <c r="D450" s="46">
        <v>45811</v>
      </c>
      <c r="E450" s="9" t="s">
        <v>803</v>
      </c>
      <c r="F450" s="9" t="s">
        <v>911</v>
      </c>
      <c r="G450" s="9" t="s">
        <v>912</v>
      </c>
      <c r="H450" s="10" t="s">
        <v>16</v>
      </c>
      <c r="I450" s="9" t="s">
        <v>41</v>
      </c>
      <c r="J450" s="9"/>
    </row>
    <row r="451" spans="1:10" s="11" customFormat="1">
      <c r="A451" s="9">
        <v>448</v>
      </c>
      <c r="B451" s="14">
        <v>60452</v>
      </c>
      <c r="C451" s="12" t="s">
        <v>12</v>
      </c>
      <c r="D451" s="46">
        <v>45811</v>
      </c>
      <c r="E451" s="9" t="s">
        <v>803</v>
      </c>
      <c r="F451" s="9" t="s">
        <v>913</v>
      </c>
      <c r="G451" s="9" t="s">
        <v>914</v>
      </c>
      <c r="H451" s="10" t="s">
        <v>16</v>
      </c>
      <c r="I451" s="9" t="s">
        <v>41</v>
      </c>
      <c r="J451" s="9"/>
    </row>
    <row r="452" spans="1:10" s="11" customFormat="1">
      <c r="A452" s="9">
        <v>449</v>
      </c>
      <c r="B452" s="14">
        <v>816907</v>
      </c>
      <c r="C452" s="12" t="s">
        <v>12</v>
      </c>
      <c r="D452" s="46">
        <v>45811</v>
      </c>
      <c r="E452" s="9" t="s">
        <v>803</v>
      </c>
      <c r="F452" s="9" t="s">
        <v>915</v>
      </c>
      <c r="G452" s="9" t="s">
        <v>916</v>
      </c>
      <c r="H452" s="10" t="s">
        <v>16</v>
      </c>
      <c r="I452" s="9" t="s">
        <v>41</v>
      </c>
      <c r="J452" s="9"/>
    </row>
    <row r="453" spans="1:10" s="11" customFormat="1">
      <c r="A453" s="9">
        <v>450</v>
      </c>
      <c r="B453" s="14">
        <v>399882</v>
      </c>
      <c r="C453" s="12" t="s">
        <v>12</v>
      </c>
      <c r="D453" s="46">
        <v>45811</v>
      </c>
      <c r="E453" s="9" t="s">
        <v>803</v>
      </c>
      <c r="F453" s="9" t="s">
        <v>917</v>
      </c>
      <c r="G453" s="9" t="s">
        <v>918</v>
      </c>
      <c r="H453" s="10" t="s">
        <v>16</v>
      </c>
      <c r="I453" s="9" t="s">
        <v>41</v>
      </c>
      <c r="J453" s="9"/>
    </row>
    <row r="454" spans="1:10" s="11" customFormat="1">
      <c r="A454" s="9">
        <v>451</v>
      </c>
      <c r="B454" s="14">
        <v>399882</v>
      </c>
      <c r="C454" s="12" t="s">
        <v>12</v>
      </c>
      <c r="D454" s="46">
        <v>45813</v>
      </c>
      <c r="E454" s="9" t="s">
        <v>803</v>
      </c>
      <c r="F454" s="9" t="s">
        <v>917</v>
      </c>
      <c r="G454" s="9" t="s">
        <v>918</v>
      </c>
      <c r="H454" s="10" t="s">
        <v>16</v>
      </c>
      <c r="I454" s="9" t="s">
        <v>41</v>
      </c>
      <c r="J454" s="9"/>
    </row>
    <row r="455" spans="1:10" s="11" customFormat="1">
      <c r="A455" s="9">
        <v>452</v>
      </c>
      <c r="B455" s="14">
        <v>816790</v>
      </c>
      <c r="C455" s="12" t="s">
        <v>12</v>
      </c>
      <c r="D455" s="46">
        <v>45817</v>
      </c>
      <c r="E455" s="9" t="s">
        <v>803</v>
      </c>
      <c r="F455" s="9" t="s">
        <v>919</v>
      </c>
      <c r="G455" s="9" t="s">
        <v>920</v>
      </c>
      <c r="H455" s="10" t="s">
        <v>16</v>
      </c>
      <c r="I455" s="9" t="s">
        <v>41</v>
      </c>
      <c r="J455" s="9"/>
    </row>
    <row r="456" spans="1:10" s="11" customFormat="1">
      <c r="A456" s="9">
        <v>453</v>
      </c>
      <c r="B456" s="14">
        <v>64775</v>
      </c>
      <c r="C456" s="12" t="s">
        <v>12</v>
      </c>
      <c r="D456" s="46">
        <v>45824</v>
      </c>
      <c r="E456" s="9" t="s">
        <v>803</v>
      </c>
      <c r="F456" s="9" t="s">
        <v>921</v>
      </c>
      <c r="G456" s="9" t="s">
        <v>922</v>
      </c>
      <c r="H456" s="10" t="s">
        <v>16</v>
      </c>
      <c r="I456" s="9" t="s">
        <v>41</v>
      </c>
      <c r="J456" s="9"/>
    </row>
    <row r="457" spans="1:10" s="11" customFormat="1">
      <c r="A457" s="9">
        <v>454</v>
      </c>
      <c r="B457" s="14">
        <v>64761</v>
      </c>
      <c r="C457" s="12" t="s">
        <v>12</v>
      </c>
      <c r="D457" s="46">
        <v>45824</v>
      </c>
      <c r="E457" s="9" t="s">
        <v>803</v>
      </c>
      <c r="F457" s="9" t="s">
        <v>923</v>
      </c>
      <c r="G457" s="9" t="s">
        <v>924</v>
      </c>
      <c r="H457" s="10" t="s">
        <v>16</v>
      </c>
      <c r="I457" s="9" t="s">
        <v>41</v>
      </c>
      <c r="J457" s="9"/>
    </row>
    <row r="458" spans="1:10" s="11" customFormat="1">
      <c r="A458" s="9">
        <v>455</v>
      </c>
      <c r="B458" s="14">
        <v>64718</v>
      </c>
      <c r="C458" s="12" t="s">
        <v>12</v>
      </c>
      <c r="D458" s="46">
        <v>45825</v>
      </c>
      <c r="E458" s="9" t="s">
        <v>803</v>
      </c>
      <c r="F458" s="9" t="s">
        <v>925</v>
      </c>
      <c r="G458" s="9" t="s">
        <v>926</v>
      </c>
      <c r="H458" s="10" t="s">
        <v>16</v>
      </c>
      <c r="I458" s="9" t="s">
        <v>41</v>
      </c>
      <c r="J458" s="9"/>
    </row>
    <row r="459" spans="1:10" s="11" customFormat="1">
      <c r="A459" s="9">
        <v>456</v>
      </c>
      <c r="B459" s="14">
        <v>729397</v>
      </c>
      <c r="C459" s="12" t="s">
        <v>12</v>
      </c>
      <c r="D459" s="46">
        <v>45825</v>
      </c>
      <c r="E459" s="9" t="s">
        <v>803</v>
      </c>
      <c r="F459" s="9" t="s">
        <v>927</v>
      </c>
      <c r="G459" s="9" t="s">
        <v>928</v>
      </c>
      <c r="H459" s="10" t="s">
        <v>16</v>
      </c>
      <c r="I459" s="9" t="s">
        <v>41</v>
      </c>
      <c r="J459" s="9"/>
    </row>
    <row r="460" spans="1:10" s="11" customFormat="1">
      <c r="A460" s="9">
        <v>457</v>
      </c>
      <c r="B460" s="14">
        <v>788155</v>
      </c>
      <c r="C460" s="12" t="s">
        <v>12</v>
      </c>
      <c r="D460" s="46">
        <v>45825</v>
      </c>
      <c r="E460" s="9" t="s">
        <v>803</v>
      </c>
      <c r="F460" s="9" t="s">
        <v>929</v>
      </c>
      <c r="G460" s="9" t="s">
        <v>930</v>
      </c>
      <c r="H460" s="10" t="s">
        <v>16</v>
      </c>
      <c r="I460" s="9" t="s">
        <v>41</v>
      </c>
      <c r="J460" s="9"/>
    </row>
    <row r="461" spans="1:10" s="11" customFormat="1">
      <c r="A461" s="9">
        <v>458</v>
      </c>
      <c r="B461" s="14">
        <v>788240</v>
      </c>
      <c r="C461" s="12" t="s">
        <v>12</v>
      </c>
      <c r="D461" s="46">
        <v>45825</v>
      </c>
      <c r="E461" s="9" t="s">
        <v>803</v>
      </c>
      <c r="F461" s="9" t="s">
        <v>931</v>
      </c>
      <c r="G461" s="9" t="s">
        <v>932</v>
      </c>
      <c r="H461" s="10" t="s">
        <v>16</v>
      </c>
      <c r="I461" s="9" t="s">
        <v>41</v>
      </c>
      <c r="J461" s="9"/>
    </row>
    <row r="462" spans="1:10" s="11" customFormat="1">
      <c r="A462" s="9">
        <v>459</v>
      </c>
      <c r="B462" s="14">
        <v>398934</v>
      </c>
      <c r="C462" s="12" t="s">
        <v>12</v>
      </c>
      <c r="D462" s="46">
        <v>45833</v>
      </c>
      <c r="E462" s="9" t="s">
        <v>803</v>
      </c>
      <c r="F462" s="9" t="s">
        <v>933</v>
      </c>
      <c r="G462" s="9" t="s">
        <v>934</v>
      </c>
      <c r="H462" s="10" t="s">
        <v>16</v>
      </c>
      <c r="I462" s="9" t="s">
        <v>41</v>
      </c>
      <c r="J462" s="9"/>
    </row>
    <row r="463" spans="1:10" s="11" customFormat="1">
      <c r="A463" s="9">
        <v>460</v>
      </c>
      <c r="B463" s="14">
        <v>398967</v>
      </c>
      <c r="C463" s="12" t="s">
        <v>12</v>
      </c>
      <c r="D463" s="46">
        <v>45833</v>
      </c>
      <c r="E463" s="9" t="s">
        <v>803</v>
      </c>
      <c r="F463" s="9" t="s">
        <v>935</v>
      </c>
      <c r="G463" s="9" t="s">
        <v>936</v>
      </c>
      <c r="H463" s="10" t="s">
        <v>16</v>
      </c>
      <c r="I463" s="9" t="s">
        <v>41</v>
      </c>
      <c r="J463" s="9"/>
    </row>
    <row r="464" spans="1:10" s="11" customFormat="1">
      <c r="A464" s="9">
        <v>461</v>
      </c>
      <c r="B464" s="14">
        <v>398905</v>
      </c>
      <c r="C464" s="12" t="s">
        <v>12</v>
      </c>
      <c r="D464" s="46">
        <v>45833</v>
      </c>
      <c r="E464" s="9" t="s">
        <v>803</v>
      </c>
      <c r="F464" s="9" t="s">
        <v>937</v>
      </c>
      <c r="G464" s="9" t="s">
        <v>938</v>
      </c>
      <c r="H464" s="10" t="s">
        <v>16</v>
      </c>
      <c r="I464" s="9" t="s">
        <v>41</v>
      </c>
      <c r="J464" s="9"/>
    </row>
    <row r="465" spans="1:10" s="11" customFormat="1">
      <c r="A465" s="9">
        <v>462</v>
      </c>
      <c r="B465" s="14">
        <v>398081</v>
      </c>
      <c r="C465" s="12" t="s">
        <v>12</v>
      </c>
      <c r="D465" s="46">
        <v>45834</v>
      </c>
      <c r="E465" s="9" t="s">
        <v>803</v>
      </c>
      <c r="F465" s="9" t="s">
        <v>939</v>
      </c>
      <c r="G465" s="9" t="s">
        <v>940</v>
      </c>
      <c r="H465" s="10" t="s">
        <v>16</v>
      </c>
      <c r="I465" s="9" t="s">
        <v>41</v>
      </c>
      <c r="J465" s="9"/>
    </row>
    <row r="466" spans="1:10" s="11" customFormat="1">
      <c r="A466" s="9">
        <v>463</v>
      </c>
      <c r="B466" s="14">
        <v>398104</v>
      </c>
      <c r="C466" s="12" t="s">
        <v>12</v>
      </c>
      <c r="D466" s="46">
        <v>45834</v>
      </c>
      <c r="E466" s="9" t="s">
        <v>803</v>
      </c>
      <c r="F466" s="9" t="s">
        <v>941</v>
      </c>
      <c r="G466" s="9" t="s">
        <v>942</v>
      </c>
      <c r="H466" s="10" t="s">
        <v>16</v>
      </c>
      <c r="I466" s="9" t="s">
        <v>41</v>
      </c>
      <c r="J466" s="9"/>
    </row>
    <row r="467" spans="1:10" s="11" customFormat="1">
      <c r="A467" s="9">
        <v>464</v>
      </c>
      <c r="B467" s="14">
        <v>398057</v>
      </c>
      <c r="C467" s="12" t="s">
        <v>12</v>
      </c>
      <c r="D467" s="46">
        <v>45834</v>
      </c>
      <c r="E467" s="9" t="s">
        <v>803</v>
      </c>
      <c r="F467" s="9" t="s">
        <v>943</v>
      </c>
      <c r="G467" s="9" t="s">
        <v>944</v>
      </c>
      <c r="H467" s="10" t="s">
        <v>16</v>
      </c>
      <c r="I467" s="9" t="s">
        <v>41</v>
      </c>
      <c r="J467" s="9"/>
    </row>
    <row r="468" spans="1:10" s="11" customFormat="1">
      <c r="A468" s="9">
        <v>465</v>
      </c>
      <c r="B468" s="14">
        <v>64756</v>
      </c>
      <c r="C468" s="12" t="s">
        <v>12</v>
      </c>
      <c r="D468" s="46">
        <v>45904</v>
      </c>
      <c r="E468" s="9" t="s">
        <v>803</v>
      </c>
      <c r="F468" s="9" t="s">
        <v>945</v>
      </c>
      <c r="G468" s="9" t="s">
        <v>946</v>
      </c>
      <c r="H468" s="10" t="s">
        <v>16</v>
      </c>
      <c r="I468" s="9" t="s">
        <v>31</v>
      </c>
      <c r="J468" s="9"/>
    </row>
    <row r="469" spans="1:10" s="11" customFormat="1">
      <c r="A469" s="9">
        <v>466</v>
      </c>
      <c r="B469" s="14">
        <v>64756</v>
      </c>
      <c r="C469" s="12" t="s">
        <v>12</v>
      </c>
      <c r="D469" s="46">
        <v>45842</v>
      </c>
      <c r="E469" s="9" t="s">
        <v>803</v>
      </c>
      <c r="F469" s="9" t="s">
        <v>947</v>
      </c>
      <c r="G469" s="9" t="s">
        <v>821</v>
      </c>
      <c r="H469" s="10" t="s">
        <v>16</v>
      </c>
      <c r="I469" s="9" t="s">
        <v>31</v>
      </c>
      <c r="J469" s="9"/>
    </row>
    <row r="470" spans="1:10" s="11" customFormat="1">
      <c r="A470" s="9">
        <v>467</v>
      </c>
      <c r="B470" s="14">
        <v>64723</v>
      </c>
      <c r="C470" s="12" t="s">
        <v>12</v>
      </c>
      <c r="D470" s="46">
        <v>45842</v>
      </c>
      <c r="E470" s="9" t="s">
        <v>803</v>
      </c>
      <c r="F470" s="9" t="s">
        <v>948</v>
      </c>
      <c r="G470" s="9" t="s">
        <v>949</v>
      </c>
      <c r="H470" s="10" t="s">
        <v>16</v>
      </c>
      <c r="I470" s="9" t="s">
        <v>41</v>
      </c>
      <c r="J470" s="9"/>
    </row>
    <row r="471" spans="1:10" s="11" customFormat="1">
      <c r="A471" s="9">
        <v>468</v>
      </c>
      <c r="B471" s="14">
        <v>64742</v>
      </c>
      <c r="C471" s="12" t="s">
        <v>12</v>
      </c>
      <c r="D471" s="46">
        <v>45842</v>
      </c>
      <c r="E471" s="9" t="s">
        <v>803</v>
      </c>
      <c r="F471" s="9" t="s">
        <v>950</v>
      </c>
      <c r="G471" s="9" t="s">
        <v>951</v>
      </c>
      <c r="H471" s="10" t="s">
        <v>16</v>
      </c>
      <c r="I471" s="9" t="s">
        <v>41</v>
      </c>
      <c r="J471" s="9"/>
    </row>
    <row r="472" spans="1:10" s="11" customFormat="1">
      <c r="A472" s="9">
        <v>469</v>
      </c>
      <c r="B472" s="14">
        <v>64742</v>
      </c>
      <c r="C472" s="12" t="s">
        <v>12</v>
      </c>
      <c r="D472" s="46">
        <v>45842</v>
      </c>
      <c r="E472" s="9" t="s">
        <v>803</v>
      </c>
      <c r="F472" s="9" t="s">
        <v>952</v>
      </c>
      <c r="G472" s="9" t="s">
        <v>953</v>
      </c>
      <c r="H472" s="10" t="s">
        <v>16</v>
      </c>
      <c r="I472" s="9" t="s">
        <v>41</v>
      </c>
      <c r="J472" s="9"/>
    </row>
    <row r="473" spans="1:10" s="11" customFormat="1">
      <c r="A473" s="9">
        <v>470</v>
      </c>
      <c r="B473" s="14">
        <v>684643</v>
      </c>
      <c r="C473" s="12" t="s">
        <v>12</v>
      </c>
      <c r="D473" s="46">
        <v>45849</v>
      </c>
      <c r="E473" s="9" t="s">
        <v>803</v>
      </c>
      <c r="F473" s="9" t="s">
        <v>954</v>
      </c>
      <c r="G473" s="9" t="s">
        <v>955</v>
      </c>
      <c r="H473" s="10" t="s">
        <v>16</v>
      </c>
      <c r="I473" s="9" t="s">
        <v>17</v>
      </c>
      <c r="J473" s="9"/>
    </row>
    <row r="474" spans="1:10" s="11" customFormat="1">
      <c r="A474" s="9">
        <v>471</v>
      </c>
      <c r="B474" s="14">
        <v>397642</v>
      </c>
      <c r="C474" s="12" t="s">
        <v>12</v>
      </c>
      <c r="D474" s="46">
        <v>45854</v>
      </c>
      <c r="E474" s="9" t="s">
        <v>803</v>
      </c>
      <c r="F474" s="9" t="s">
        <v>956</v>
      </c>
      <c r="G474" s="9" t="s">
        <v>957</v>
      </c>
      <c r="H474" s="10" t="s">
        <v>16</v>
      </c>
      <c r="I474" s="9" t="s">
        <v>41</v>
      </c>
      <c r="J474" s="9"/>
    </row>
    <row r="475" spans="1:10" s="11" customFormat="1">
      <c r="A475" s="9">
        <v>472</v>
      </c>
      <c r="B475" s="14">
        <v>397246</v>
      </c>
      <c r="C475" s="12" t="s">
        <v>12</v>
      </c>
      <c r="D475" s="46">
        <v>45854</v>
      </c>
      <c r="E475" s="9" t="s">
        <v>803</v>
      </c>
      <c r="F475" s="9" t="s">
        <v>958</v>
      </c>
      <c r="G475" s="9" t="s">
        <v>959</v>
      </c>
      <c r="H475" s="10" t="s">
        <v>16</v>
      </c>
      <c r="I475" s="9" t="s">
        <v>41</v>
      </c>
      <c r="J475" s="9"/>
    </row>
    <row r="476" spans="1:10" s="11" customFormat="1">
      <c r="A476" s="9">
        <v>473</v>
      </c>
      <c r="B476" s="14">
        <v>398142</v>
      </c>
      <c r="C476" s="12" t="s">
        <v>12</v>
      </c>
      <c r="D476" s="46">
        <v>45852</v>
      </c>
      <c r="E476" s="9" t="s">
        <v>803</v>
      </c>
      <c r="F476" s="9" t="s">
        <v>960</v>
      </c>
      <c r="G476" s="9" t="s">
        <v>961</v>
      </c>
      <c r="H476" s="10" t="s">
        <v>16</v>
      </c>
      <c r="I476" s="9" t="s">
        <v>41</v>
      </c>
      <c r="J476" s="9"/>
    </row>
    <row r="477" spans="1:10" s="11" customFormat="1">
      <c r="A477" s="9">
        <v>474</v>
      </c>
      <c r="B477" s="14">
        <v>62502</v>
      </c>
      <c r="C477" s="12" t="s">
        <v>12</v>
      </c>
      <c r="D477" s="46">
        <v>45880</v>
      </c>
      <c r="E477" s="9" t="s">
        <v>803</v>
      </c>
      <c r="F477" s="9" t="s">
        <v>496</v>
      </c>
      <c r="G477" s="9" t="s">
        <v>962</v>
      </c>
      <c r="H477" s="10" t="s">
        <v>16</v>
      </c>
      <c r="I477" s="9" t="s">
        <v>17</v>
      </c>
      <c r="J477" s="9"/>
    </row>
    <row r="478" spans="1:10" s="11" customFormat="1">
      <c r="A478" s="9">
        <v>475</v>
      </c>
      <c r="B478" s="14">
        <v>399052</v>
      </c>
      <c r="C478" s="12" t="s">
        <v>12</v>
      </c>
      <c r="D478" s="46">
        <v>45852</v>
      </c>
      <c r="E478" s="9" t="s">
        <v>803</v>
      </c>
      <c r="F478" s="9" t="s">
        <v>963</v>
      </c>
      <c r="G478" s="9" t="s">
        <v>964</v>
      </c>
      <c r="H478" s="10" t="s">
        <v>16</v>
      </c>
      <c r="I478" s="9" t="s">
        <v>41</v>
      </c>
      <c r="J478" s="9"/>
    </row>
    <row r="479" spans="1:10" s="11" customFormat="1">
      <c r="A479" s="9">
        <v>476</v>
      </c>
      <c r="B479" s="14">
        <v>398509</v>
      </c>
      <c r="C479" s="12" t="s">
        <v>12</v>
      </c>
      <c r="D479" s="46">
        <v>45853</v>
      </c>
      <c r="E479" s="9" t="s">
        <v>803</v>
      </c>
      <c r="F479" s="9" t="s">
        <v>965</v>
      </c>
      <c r="G479" s="9" t="s">
        <v>966</v>
      </c>
      <c r="H479" s="10" t="s">
        <v>16</v>
      </c>
      <c r="I479" s="9" t="s">
        <v>17</v>
      </c>
      <c r="J479" s="9"/>
    </row>
    <row r="480" spans="1:10" s="11" customFormat="1">
      <c r="A480" s="9">
        <v>477</v>
      </c>
      <c r="B480" s="14">
        <v>59745</v>
      </c>
      <c r="C480" s="12" t="s">
        <v>12</v>
      </c>
      <c r="D480" s="46">
        <v>46002</v>
      </c>
      <c r="E480" s="9" t="s">
        <v>803</v>
      </c>
      <c r="F480" s="9" t="s">
        <v>502</v>
      </c>
      <c r="G480" s="9" t="s">
        <v>967</v>
      </c>
      <c r="H480" s="10" t="s">
        <v>16</v>
      </c>
      <c r="I480" s="9" t="s">
        <v>17</v>
      </c>
      <c r="J480" s="9"/>
    </row>
    <row r="481" spans="1:10" s="11" customFormat="1">
      <c r="A481" s="9">
        <v>478</v>
      </c>
      <c r="B481" s="14">
        <v>61282</v>
      </c>
      <c r="C481" s="12" t="s">
        <v>12</v>
      </c>
      <c r="D481" s="46">
        <v>45881</v>
      </c>
      <c r="E481" s="9" t="s">
        <v>803</v>
      </c>
      <c r="F481" s="9" t="s">
        <v>968</v>
      </c>
      <c r="G481" s="9" t="s">
        <v>969</v>
      </c>
      <c r="H481" s="10" t="s">
        <v>16</v>
      </c>
      <c r="I481" s="9" t="s">
        <v>17</v>
      </c>
      <c r="J481" s="9"/>
    </row>
    <row r="482" spans="1:10" s="11" customFormat="1">
      <c r="A482" s="9">
        <v>479</v>
      </c>
      <c r="B482" s="14">
        <v>61324</v>
      </c>
      <c r="C482" s="12" t="s">
        <v>12</v>
      </c>
      <c r="D482" s="46">
        <v>45881</v>
      </c>
      <c r="E482" s="9" t="s">
        <v>803</v>
      </c>
      <c r="F482" s="9" t="s">
        <v>970</v>
      </c>
      <c r="G482" s="9" t="s">
        <v>971</v>
      </c>
      <c r="H482" s="10" t="s">
        <v>16</v>
      </c>
      <c r="I482" s="9" t="s">
        <v>41</v>
      </c>
      <c r="J482" s="9"/>
    </row>
    <row r="483" spans="1:10" s="11" customFormat="1">
      <c r="A483" s="9">
        <v>480</v>
      </c>
      <c r="B483" s="14">
        <v>855946</v>
      </c>
      <c r="C483" s="12" t="s">
        <v>12</v>
      </c>
      <c r="D483" s="46">
        <v>45881</v>
      </c>
      <c r="E483" s="9" t="s">
        <v>803</v>
      </c>
      <c r="F483" s="9" t="s">
        <v>972</v>
      </c>
      <c r="G483" s="9" t="s">
        <v>973</v>
      </c>
      <c r="H483" s="10" t="s">
        <v>16</v>
      </c>
      <c r="I483" s="9" t="s">
        <v>41</v>
      </c>
      <c r="J483" s="9"/>
    </row>
    <row r="484" spans="1:10" s="11" customFormat="1">
      <c r="A484" s="9">
        <v>481</v>
      </c>
      <c r="B484" s="14">
        <v>61197</v>
      </c>
      <c r="C484" s="12" t="s">
        <v>12</v>
      </c>
      <c r="D484" s="46">
        <v>45882</v>
      </c>
      <c r="E484" s="9" t="s">
        <v>803</v>
      </c>
      <c r="F484" s="9" t="s">
        <v>974</v>
      </c>
      <c r="G484" s="9" t="s">
        <v>975</v>
      </c>
      <c r="H484" s="10" t="s">
        <v>16</v>
      </c>
      <c r="I484" s="9" t="s">
        <v>41</v>
      </c>
      <c r="J484" s="9"/>
    </row>
    <row r="485" spans="1:10" s="11" customFormat="1">
      <c r="A485" s="9">
        <v>482</v>
      </c>
      <c r="B485" s="14">
        <v>591818</v>
      </c>
      <c r="C485" s="12" t="s">
        <v>12</v>
      </c>
      <c r="D485" s="46">
        <v>45882</v>
      </c>
      <c r="E485" s="9" t="s">
        <v>803</v>
      </c>
      <c r="F485" s="9" t="s">
        <v>976</v>
      </c>
      <c r="G485" s="9" t="s">
        <v>977</v>
      </c>
      <c r="H485" s="10" t="s">
        <v>16</v>
      </c>
      <c r="I485" s="9" t="s">
        <v>41</v>
      </c>
      <c r="J485" s="9"/>
    </row>
    <row r="486" spans="1:10" s="11" customFormat="1">
      <c r="A486" s="9">
        <v>483</v>
      </c>
      <c r="B486" s="14">
        <v>61376</v>
      </c>
      <c r="C486" s="12" t="s">
        <v>12</v>
      </c>
      <c r="D486" s="46">
        <v>45882</v>
      </c>
      <c r="E486" s="9" t="s">
        <v>803</v>
      </c>
      <c r="F486" s="9" t="s">
        <v>978</v>
      </c>
      <c r="G486" s="9" t="s">
        <v>979</v>
      </c>
      <c r="H486" s="10" t="s">
        <v>16</v>
      </c>
      <c r="I486" s="9" t="s">
        <v>41</v>
      </c>
      <c r="J486" s="9"/>
    </row>
    <row r="487" spans="1:10" s="11" customFormat="1">
      <c r="A487" s="9">
        <v>484</v>
      </c>
      <c r="B487" s="14">
        <v>399660</v>
      </c>
      <c r="C487" s="12" t="s">
        <v>12</v>
      </c>
      <c r="D487" s="46">
        <v>45912</v>
      </c>
      <c r="E487" s="9" t="s">
        <v>803</v>
      </c>
      <c r="F487" s="9" t="s">
        <v>980</v>
      </c>
      <c r="G487" s="9" t="s">
        <v>981</v>
      </c>
      <c r="H487" s="10" t="s">
        <v>16</v>
      </c>
      <c r="I487" s="9" t="s">
        <v>31</v>
      </c>
      <c r="J487" s="9"/>
    </row>
    <row r="488" spans="1:10" s="11" customFormat="1">
      <c r="A488" s="9">
        <v>485</v>
      </c>
      <c r="B488" s="14">
        <v>846179</v>
      </c>
      <c r="C488" s="12" t="s">
        <v>12</v>
      </c>
      <c r="D488" s="46">
        <v>45895</v>
      </c>
      <c r="E488" s="9" t="s">
        <v>803</v>
      </c>
      <c r="F488" s="9" t="s">
        <v>982</v>
      </c>
      <c r="G488" s="9" t="s">
        <v>983</v>
      </c>
      <c r="H488" s="10" t="s">
        <v>16</v>
      </c>
      <c r="I488" s="9" t="s">
        <v>41</v>
      </c>
      <c r="J488" s="9"/>
    </row>
    <row r="489" spans="1:10" s="11" customFormat="1">
      <c r="A489" s="9">
        <v>486</v>
      </c>
      <c r="B489" s="14">
        <v>58128</v>
      </c>
      <c r="C489" s="12" t="s">
        <v>12</v>
      </c>
      <c r="D489" s="46">
        <v>45895</v>
      </c>
      <c r="E489" s="9" t="s">
        <v>803</v>
      </c>
      <c r="F489" s="9" t="s">
        <v>984</v>
      </c>
      <c r="G489" s="9" t="s">
        <v>985</v>
      </c>
      <c r="H489" s="10" t="s">
        <v>16</v>
      </c>
      <c r="I489" s="9" t="s">
        <v>41</v>
      </c>
      <c r="J489" s="9"/>
    </row>
    <row r="490" spans="1:10" s="11" customFormat="1">
      <c r="A490" s="9">
        <v>487</v>
      </c>
      <c r="B490" s="14">
        <v>693100</v>
      </c>
      <c r="C490" s="12" t="s">
        <v>12</v>
      </c>
      <c r="D490" s="46">
        <v>45895</v>
      </c>
      <c r="E490" s="9" t="s">
        <v>803</v>
      </c>
      <c r="F490" s="9" t="s">
        <v>986</v>
      </c>
      <c r="G490" s="9" t="s">
        <v>987</v>
      </c>
      <c r="H490" s="10" t="s">
        <v>16</v>
      </c>
      <c r="I490" s="9" t="s">
        <v>41</v>
      </c>
      <c r="J490" s="9"/>
    </row>
    <row r="491" spans="1:10" s="11" customFormat="1">
      <c r="A491" s="9">
        <v>488</v>
      </c>
      <c r="B491" s="14">
        <v>816889</v>
      </c>
      <c r="C491" s="12" t="s">
        <v>12</v>
      </c>
      <c r="D491" s="46">
        <v>45898</v>
      </c>
      <c r="E491" s="9" t="s">
        <v>803</v>
      </c>
      <c r="F491" s="9" t="s">
        <v>988</v>
      </c>
      <c r="G491" s="9" t="s">
        <v>989</v>
      </c>
      <c r="H491" s="10" t="s">
        <v>16</v>
      </c>
      <c r="I491" s="9" t="s">
        <v>41</v>
      </c>
      <c r="J491" s="9"/>
    </row>
    <row r="492" spans="1:10" s="11" customFormat="1">
      <c r="A492" s="9">
        <v>489</v>
      </c>
      <c r="B492" s="14">
        <v>764376</v>
      </c>
      <c r="C492" s="12" t="s">
        <v>12</v>
      </c>
      <c r="D492" s="46">
        <v>45897</v>
      </c>
      <c r="E492" s="9" t="s">
        <v>803</v>
      </c>
      <c r="F492" s="9" t="s">
        <v>990</v>
      </c>
      <c r="G492" s="9" t="s">
        <v>991</v>
      </c>
      <c r="H492" s="10" t="s">
        <v>16</v>
      </c>
      <c r="I492" s="9" t="s">
        <v>41</v>
      </c>
      <c r="J492" s="9"/>
    </row>
    <row r="493" spans="1:10" s="11" customFormat="1">
      <c r="A493" s="9">
        <v>490</v>
      </c>
      <c r="B493" s="14">
        <v>764531</v>
      </c>
      <c r="C493" s="12" t="s">
        <v>12</v>
      </c>
      <c r="D493" s="46">
        <v>45897</v>
      </c>
      <c r="E493" s="9" t="s">
        <v>803</v>
      </c>
      <c r="F493" s="9" t="s">
        <v>992</v>
      </c>
      <c r="G493" s="9" t="s">
        <v>993</v>
      </c>
      <c r="H493" s="10" t="s">
        <v>16</v>
      </c>
      <c r="I493" s="9" t="s">
        <v>41</v>
      </c>
      <c r="J493" s="9"/>
    </row>
    <row r="494" spans="1:10" s="11" customFormat="1">
      <c r="A494" s="9">
        <v>491</v>
      </c>
      <c r="B494" s="14">
        <v>58114</v>
      </c>
      <c r="C494" s="12" t="s">
        <v>12</v>
      </c>
      <c r="D494" s="46">
        <v>45898</v>
      </c>
      <c r="E494" s="9" t="s">
        <v>803</v>
      </c>
      <c r="F494" s="9" t="s">
        <v>994</v>
      </c>
      <c r="G494" s="9" t="s">
        <v>995</v>
      </c>
      <c r="H494" s="10" t="s">
        <v>16</v>
      </c>
      <c r="I494" s="9" t="s">
        <v>41</v>
      </c>
      <c r="J494" s="9"/>
    </row>
    <row r="495" spans="1:10" s="11" customFormat="1">
      <c r="A495" s="9">
        <v>492</v>
      </c>
      <c r="B495" s="14">
        <v>58010</v>
      </c>
      <c r="C495" s="12" t="s">
        <v>12</v>
      </c>
      <c r="D495" s="46">
        <v>45898</v>
      </c>
      <c r="E495" s="9" t="s">
        <v>803</v>
      </c>
      <c r="F495" s="9" t="s">
        <v>996</v>
      </c>
      <c r="G495" s="9" t="s">
        <v>997</v>
      </c>
      <c r="H495" s="10" t="s">
        <v>16</v>
      </c>
      <c r="I495" s="9" t="s">
        <v>41</v>
      </c>
      <c r="J495" s="9"/>
    </row>
    <row r="496" spans="1:10" s="11" customFormat="1">
      <c r="A496" s="9">
        <v>493</v>
      </c>
      <c r="B496" s="14">
        <v>58067</v>
      </c>
      <c r="C496" s="12" t="s">
        <v>12</v>
      </c>
      <c r="D496" s="46">
        <v>45898</v>
      </c>
      <c r="E496" s="9" t="s">
        <v>803</v>
      </c>
      <c r="F496" s="9" t="s">
        <v>998</v>
      </c>
      <c r="G496" s="9" t="s">
        <v>999</v>
      </c>
      <c r="H496" s="10" t="s">
        <v>16</v>
      </c>
      <c r="I496" s="9" t="s">
        <v>41</v>
      </c>
      <c r="J496" s="9"/>
    </row>
    <row r="497" spans="1:10" s="11" customFormat="1">
      <c r="A497" s="9">
        <v>494</v>
      </c>
      <c r="B497" s="14">
        <v>397835</v>
      </c>
      <c r="C497" s="12" t="s">
        <v>12</v>
      </c>
      <c r="D497" s="46">
        <v>45909</v>
      </c>
      <c r="E497" s="9" t="s">
        <v>803</v>
      </c>
      <c r="F497" s="9" t="s">
        <v>1000</v>
      </c>
      <c r="G497" s="9" t="s">
        <v>1001</v>
      </c>
      <c r="H497" s="10" t="s">
        <v>16</v>
      </c>
      <c r="I497" s="9" t="s">
        <v>41</v>
      </c>
      <c r="J497" s="9"/>
    </row>
    <row r="498" spans="1:10" s="11" customFormat="1">
      <c r="A498" s="9">
        <v>495</v>
      </c>
      <c r="B498" s="14">
        <v>684723</v>
      </c>
      <c r="C498" s="12" t="s">
        <v>12</v>
      </c>
      <c r="D498" s="46">
        <v>45909</v>
      </c>
      <c r="E498" s="9" t="s">
        <v>803</v>
      </c>
      <c r="F498" s="9" t="s">
        <v>1002</v>
      </c>
      <c r="G498" s="9" t="s">
        <v>1003</v>
      </c>
      <c r="H498" s="10" t="s">
        <v>16</v>
      </c>
      <c r="I498" s="9" t="s">
        <v>41</v>
      </c>
      <c r="J498" s="9"/>
    </row>
    <row r="499" spans="1:10" s="11" customFormat="1">
      <c r="A499" s="9">
        <v>496</v>
      </c>
      <c r="B499" s="14">
        <v>707282</v>
      </c>
      <c r="C499" s="12" t="s">
        <v>12</v>
      </c>
      <c r="D499" s="46">
        <v>45909</v>
      </c>
      <c r="E499" s="9" t="s">
        <v>803</v>
      </c>
      <c r="F499" s="9" t="s">
        <v>1004</v>
      </c>
      <c r="G499" s="9" t="s">
        <v>1005</v>
      </c>
      <c r="H499" s="10" t="s">
        <v>16</v>
      </c>
      <c r="I499" s="9" t="s">
        <v>41</v>
      </c>
      <c r="J499" s="9"/>
    </row>
    <row r="500" spans="1:10" s="11" customFormat="1">
      <c r="A500" s="9">
        <v>497</v>
      </c>
      <c r="B500" s="14" t="s">
        <v>1006</v>
      </c>
      <c r="C500" s="12" t="s">
        <v>12</v>
      </c>
      <c r="D500" s="46">
        <v>45919</v>
      </c>
      <c r="E500" s="9" t="s">
        <v>803</v>
      </c>
      <c r="F500" s="9" t="s">
        <v>1007</v>
      </c>
      <c r="G500" s="9" t="s">
        <v>1008</v>
      </c>
      <c r="H500" s="10" t="s">
        <v>16</v>
      </c>
      <c r="I500" s="9" t="s">
        <v>41</v>
      </c>
      <c r="J500" s="9"/>
    </row>
    <row r="501" spans="1:10" s="11" customFormat="1">
      <c r="A501" s="9">
        <v>498</v>
      </c>
      <c r="B501" s="14" t="s">
        <v>1009</v>
      </c>
      <c r="C501" s="12" t="s">
        <v>12</v>
      </c>
      <c r="D501" s="46">
        <v>45910</v>
      </c>
      <c r="E501" s="9" t="s">
        <v>803</v>
      </c>
      <c r="F501" s="9" t="s">
        <v>1010</v>
      </c>
      <c r="G501" s="9" t="s">
        <v>1011</v>
      </c>
      <c r="H501" s="10" t="s">
        <v>16</v>
      </c>
      <c r="I501" s="9" t="s">
        <v>41</v>
      </c>
      <c r="J501" s="9"/>
    </row>
    <row r="502" spans="1:10" s="11" customFormat="1">
      <c r="A502" s="9">
        <v>499</v>
      </c>
      <c r="B502" s="14">
        <v>396968</v>
      </c>
      <c r="C502" s="12" t="s">
        <v>12</v>
      </c>
      <c r="D502" s="46">
        <v>45911</v>
      </c>
      <c r="E502" s="9" t="s">
        <v>803</v>
      </c>
      <c r="F502" s="9" t="s">
        <v>1012</v>
      </c>
      <c r="G502" s="9" t="s">
        <v>1013</v>
      </c>
      <c r="H502" s="10" t="s">
        <v>16</v>
      </c>
      <c r="I502" s="9" t="s">
        <v>41</v>
      </c>
      <c r="J502" s="9"/>
    </row>
    <row r="503" spans="1:10" s="11" customFormat="1">
      <c r="A503" s="9">
        <v>500</v>
      </c>
      <c r="B503" s="14">
        <v>148737</v>
      </c>
      <c r="C503" s="12" t="s">
        <v>12</v>
      </c>
      <c r="D503" s="46">
        <v>45911</v>
      </c>
      <c r="E503" s="9" t="s">
        <v>803</v>
      </c>
      <c r="F503" s="9" t="s">
        <v>1014</v>
      </c>
      <c r="G503" s="9" t="s">
        <v>1015</v>
      </c>
      <c r="H503" s="10" t="s">
        <v>16</v>
      </c>
      <c r="I503" s="9" t="s">
        <v>41</v>
      </c>
      <c r="J503" s="9"/>
    </row>
    <row r="504" spans="1:10" s="11" customFormat="1">
      <c r="A504" s="9">
        <v>501</v>
      </c>
      <c r="B504" s="14">
        <v>73421</v>
      </c>
      <c r="C504" s="12" t="s">
        <v>12</v>
      </c>
      <c r="D504" s="46">
        <v>45910</v>
      </c>
      <c r="E504" s="9" t="s">
        <v>803</v>
      </c>
      <c r="F504" s="9" t="s">
        <v>1016</v>
      </c>
      <c r="G504" s="9" t="s">
        <v>1017</v>
      </c>
      <c r="H504" s="10" t="s">
        <v>16</v>
      </c>
      <c r="I504" s="9" t="s">
        <v>17</v>
      </c>
      <c r="J504" s="9"/>
    </row>
    <row r="505" spans="1:10" s="11" customFormat="1">
      <c r="A505" s="9">
        <v>502</v>
      </c>
      <c r="B505" s="14" t="s">
        <v>1018</v>
      </c>
      <c r="C505" s="12" t="s">
        <v>12</v>
      </c>
      <c r="D505" s="46">
        <v>45910</v>
      </c>
      <c r="E505" s="9" t="s">
        <v>803</v>
      </c>
      <c r="F505" s="9" t="s">
        <v>1019</v>
      </c>
      <c r="G505" s="9" t="s">
        <v>1020</v>
      </c>
      <c r="H505" s="10" t="s">
        <v>16</v>
      </c>
      <c r="I505" s="9" t="s">
        <v>41</v>
      </c>
      <c r="J505" s="9"/>
    </row>
    <row r="506" spans="1:10" s="11" customFormat="1">
      <c r="A506" s="9">
        <v>503</v>
      </c>
      <c r="B506" s="14">
        <v>148737</v>
      </c>
      <c r="C506" s="12" t="s">
        <v>12</v>
      </c>
      <c r="D506" s="46">
        <v>45911</v>
      </c>
      <c r="E506" s="9" t="s">
        <v>803</v>
      </c>
      <c r="F506" s="9" t="s">
        <v>1021</v>
      </c>
      <c r="G506" s="9" t="s">
        <v>1022</v>
      </c>
      <c r="H506" s="10" t="s">
        <v>16</v>
      </c>
      <c r="I506" s="9" t="s">
        <v>17</v>
      </c>
      <c r="J506" s="9"/>
    </row>
    <row r="507" spans="1:10" s="11" customFormat="1">
      <c r="A507" s="9">
        <v>504</v>
      </c>
      <c r="B507" s="14">
        <v>399660</v>
      </c>
      <c r="C507" s="12" t="s">
        <v>12</v>
      </c>
      <c r="D507" s="46">
        <v>45925</v>
      </c>
      <c r="E507" s="9" t="s">
        <v>803</v>
      </c>
      <c r="F507" s="9" t="s">
        <v>1023</v>
      </c>
      <c r="G507" s="9" t="s">
        <v>838</v>
      </c>
      <c r="H507" s="10" t="s">
        <v>16</v>
      </c>
      <c r="I507" s="9" t="s">
        <v>31</v>
      </c>
      <c r="J507" s="9"/>
    </row>
    <row r="508" spans="1:10" s="11" customFormat="1">
      <c r="A508" s="9">
        <v>505</v>
      </c>
      <c r="B508" s="14">
        <v>397835</v>
      </c>
      <c r="C508" s="12" t="s">
        <v>12</v>
      </c>
      <c r="D508" s="46">
        <v>45909</v>
      </c>
      <c r="E508" s="9" t="s">
        <v>803</v>
      </c>
      <c r="F508" s="9" t="s">
        <v>1024</v>
      </c>
      <c r="G508" s="9" t="s">
        <v>1025</v>
      </c>
      <c r="H508" s="10" t="s">
        <v>16</v>
      </c>
      <c r="I508" s="9" t="s">
        <v>17</v>
      </c>
      <c r="J508" s="9"/>
    </row>
    <row r="509" spans="1:10" s="11" customFormat="1">
      <c r="A509" s="9">
        <v>506</v>
      </c>
      <c r="B509" s="14">
        <v>397835</v>
      </c>
      <c r="C509" s="12" t="s">
        <v>12</v>
      </c>
      <c r="D509" s="46">
        <v>45909</v>
      </c>
      <c r="E509" s="9" t="s">
        <v>803</v>
      </c>
      <c r="F509" s="9" t="s">
        <v>1026</v>
      </c>
      <c r="G509" s="9" t="s">
        <v>1027</v>
      </c>
      <c r="H509" s="10" t="s">
        <v>16</v>
      </c>
      <c r="I509" s="9" t="s">
        <v>17</v>
      </c>
      <c r="J509" s="9"/>
    </row>
    <row r="510" spans="1:10" s="11" customFormat="1">
      <c r="A510" s="9">
        <v>507</v>
      </c>
      <c r="B510" s="14">
        <v>64756</v>
      </c>
      <c r="C510" s="12" t="s">
        <v>12</v>
      </c>
      <c r="D510" s="46">
        <v>45979</v>
      </c>
      <c r="E510" s="9" t="s">
        <v>803</v>
      </c>
      <c r="F510" s="9" t="s">
        <v>1028</v>
      </c>
      <c r="G510" s="9" t="s">
        <v>1029</v>
      </c>
      <c r="H510" s="10" t="s">
        <v>16</v>
      </c>
      <c r="I510" s="9" t="s">
        <v>31</v>
      </c>
      <c r="J510" s="9"/>
    </row>
    <row r="511" spans="1:10" s="11" customFormat="1">
      <c r="A511" s="9">
        <v>508</v>
      </c>
      <c r="B511" s="14">
        <v>64756</v>
      </c>
      <c r="C511" s="12" t="s">
        <v>12</v>
      </c>
      <c r="D511" s="46">
        <v>45939</v>
      </c>
      <c r="E511" s="9" t="s">
        <v>803</v>
      </c>
      <c r="F511" s="9" t="s">
        <v>1030</v>
      </c>
      <c r="G511" s="9" t="s">
        <v>946</v>
      </c>
      <c r="H511" s="10" t="s">
        <v>16</v>
      </c>
      <c r="I511" s="9" t="s">
        <v>31</v>
      </c>
      <c r="J511" s="9"/>
    </row>
    <row r="512" spans="1:10" s="11" customFormat="1">
      <c r="A512" s="9">
        <v>509</v>
      </c>
      <c r="B512" s="14" t="s">
        <v>1031</v>
      </c>
      <c r="C512" s="12" t="s">
        <v>12</v>
      </c>
      <c r="D512" s="46">
        <v>45939</v>
      </c>
      <c r="E512" s="9" t="s">
        <v>803</v>
      </c>
      <c r="F512" s="9" t="s">
        <v>1032</v>
      </c>
      <c r="G512" s="9" t="s">
        <v>1033</v>
      </c>
      <c r="H512" s="10" t="s">
        <v>16</v>
      </c>
      <c r="I512" s="9" t="s">
        <v>41</v>
      </c>
      <c r="J512" s="9"/>
    </row>
    <row r="513" spans="1:10" s="11" customFormat="1">
      <c r="A513" s="9">
        <v>510</v>
      </c>
      <c r="B513" s="14" t="s">
        <v>1034</v>
      </c>
      <c r="C513" s="12" t="s">
        <v>12</v>
      </c>
      <c r="D513" s="46">
        <v>45939</v>
      </c>
      <c r="E513" s="9" t="s">
        <v>803</v>
      </c>
      <c r="F513" s="9" t="s">
        <v>1035</v>
      </c>
      <c r="G513" s="9" t="s">
        <v>1036</v>
      </c>
      <c r="H513" s="10" t="s">
        <v>16</v>
      </c>
      <c r="I513" s="9" t="s">
        <v>41</v>
      </c>
      <c r="J513" s="9"/>
    </row>
    <row r="514" spans="1:10" s="11" customFormat="1">
      <c r="A514" s="9">
        <v>511</v>
      </c>
      <c r="B514" s="14" t="s">
        <v>1037</v>
      </c>
      <c r="C514" s="12" t="s">
        <v>12</v>
      </c>
      <c r="D514" s="46">
        <v>45940</v>
      </c>
      <c r="E514" s="9" t="s">
        <v>803</v>
      </c>
      <c r="F514" s="9" t="s">
        <v>1038</v>
      </c>
      <c r="G514" s="9" t="s">
        <v>1039</v>
      </c>
      <c r="H514" s="10" t="s">
        <v>16</v>
      </c>
      <c r="I514" s="9" t="s">
        <v>41</v>
      </c>
      <c r="J514" s="9"/>
    </row>
    <row r="515" spans="1:10" s="11" customFormat="1">
      <c r="A515" s="9">
        <v>512</v>
      </c>
      <c r="B515" s="14" t="s">
        <v>1040</v>
      </c>
      <c r="C515" s="12" t="s">
        <v>12</v>
      </c>
      <c r="D515" s="46">
        <v>45940</v>
      </c>
      <c r="E515" s="9" t="s">
        <v>803</v>
      </c>
      <c r="F515" s="9" t="s">
        <v>1041</v>
      </c>
      <c r="G515" s="9" t="s">
        <v>1042</v>
      </c>
      <c r="H515" s="10" t="s">
        <v>16</v>
      </c>
      <c r="I515" s="9" t="s">
        <v>41</v>
      </c>
      <c r="J515" s="9"/>
    </row>
    <row r="516" spans="1:10" s="11" customFormat="1">
      <c r="A516" s="9">
        <v>513</v>
      </c>
      <c r="B516" s="14" t="s">
        <v>1043</v>
      </c>
      <c r="C516" s="12" t="s">
        <v>12</v>
      </c>
      <c r="D516" s="46">
        <v>45940</v>
      </c>
      <c r="E516" s="9" t="s">
        <v>803</v>
      </c>
      <c r="F516" s="9" t="s">
        <v>1044</v>
      </c>
      <c r="G516" s="9" t="s">
        <v>1045</v>
      </c>
      <c r="H516" s="10" t="s">
        <v>16</v>
      </c>
      <c r="I516" s="9" t="s">
        <v>41</v>
      </c>
      <c r="J516" s="9"/>
    </row>
    <row r="517" spans="1:10" s="11" customFormat="1">
      <c r="A517" s="9">
        <v>514</v>
      </c>
      <c r="B517" s="14">
        <v>396968</v>
      </c>
      <c r="C517" s="12" t="s">
        <v>12</v>
      </c>
      <c r="D517" s="46">
        <v>45793</v>
      </c>
      <c r="E517" s="9" t="s">
        <v>803</v>
      </c>
      <c r="F517" s="9" t="s">
        <v>1046</v>
      </c>
      <c r="G517" s="9" t="s">
        <v>1047</v>
      </c>
      <c r="H517" s="10" t="s">
        <v>16</v>
      </c>
      <c r="I517" s="9" t="s">
        <v>17</v>
      </c>
      <c r="J517" s="9"/>
    </row>
    <row r="518" spans="1:10" s="11" customFormat="1">
      <c r="A518" s="9">
        <v>515</v>
      </c>
      <c r="B518" s="14">
        <v>397538</v>
      </c>
      <c r="C518" s="12" t="s">
        <v>12</v>
      </c>
      <c r="D518" s="46">
        <v>45923</v>
      </c>
      <c r="E518" s="9" t="s">
        <v>803</v>
      </c>
      <c r="F518" s="9" t="s">
        <v>1048</v>
      </c>
      <c r="G518" s="9" t="s">
        <v>1049</v>
      </c>
      <c r="H518" s="10" t="s">
        <v>16</v>
      </c>
      <c r="I518" s="9" t="s">
        <v>17</v>
      </c>
      <c r="J518" s="9"/>
    </row>
    <row r="519" spans="1:10" s="11" customFormat="1">
      <c r="A519" s="9">
        <v>516</v>
      </c>
      <c r="B519" s="14">
        <v>863183</v>
      </c>
      <c r="C519" s="12" t="s">
        <v>12</v>
      </c>
      <c r="D519" s="46">
        <v>45924</v>
      </c>
      <c r="E519" s="9" t="s">
        <v>803</v>
      </c>
      <c r="F519" s="9" t="s">
        <v>1050</v>
      </c>
      <c r="G519" s="9" t="s">
        <v>1051</v>
      </c>
      <c r="H519" s="10" t="s">
        <v>16</v>
      </c>
      <c r="I519" s="9" t="s">
        <v>17</v>
      </c>
      <c r="J519" s="9"/>
    </row>
    <row r="520" spans="1:10" s="11" customFormat="1">
      <c r="A520" s="9">
        <v>517</v>
      </c>
      <c r="B520" s="14">
        <v>399660</v>
      </c>
      <c r="C520" s="12" t="s">
        <v>12</v>
      </c>
      <c r="D520" s="46">
        <v>45952</v>
      </c>
      <c r="E520" s="9" t="s">
        <v>803</v>
      </c>
      <c r="F520" s="9" t="s">
        <v>1052</v>
      </c>
      <c r="G520" s="9" t="s">
        <v>838</v>
      </c>
      <c r="H520" s="10" t="s">
        <v>16</v>
      </c>
      <c r="I520" s="9" t="s">
        <v>31</v>
      </c>
      <c r="J520" s="9"/>
    </row>
    <row r="521" spans="1:10" s="11" customFormat="1">
      <c r="A521" s="9">
        <v>518</v>
      </c>
      <c r="B521" s="14">
        <v>684780</v>
      </c>
      <c r="C521" s="12" t="s">
        <v>12</v>
      </c>
      <c r="D521" s="46">
        <v>45952</v>
      </c>
      <c r="E521" s="9" t="s">
        <v>803</v>
      </c>
      <c r="F521" s="9" t="s">
        <v>1053</v>
      </c>
      <c r="G521" s="9" t="s">
        <v>1054</v>
      </c>
      <c r="H521" s="10" t="s">
        <v>16</v>
      </c>
      <c r="I521" s="9" t="s">
        <v>41</v>
      </c>
      <c r="J521" s="9"/>
    </row>
    <row r="522" spans="1:10" s="11" customFormat="1">
      <c r="A522" s="9">
        <v>519</v>
      </c>
      <c r="B522" s="14">
        <v>684681</v>
      </c>
      <c r="C522" s="12" t="s">
        <v>12</v>
      </c>
      <c r="D522" s="46">
        <v>45952</v>
      </c>
      <c r="E522" s="9" t="s">
        <v>803</v>
      </c>
      <c r="F522" s="9" t="s">
        <v>1055</v>
      </c>
      <c r="G522" s="9" t="s">
        <v>1056</v>
      </c>
      <c r="H522" s="10" t="s">
        <v>16</v>
      </c>
      <c r="I522" s="9" t="s">
        <v>41</v>
      </c>
      <c r="J522" s="9"/>
    </row>
    <row r="523" spans="1:10" s="11" customFormat="1">
      <c r="A523" s="9">
        <v>520</v>
      </c>
      <c r="B523" s="14">
        <v>863183</v>
      </c>
      <c r="C523" s="12" t="s">
        <v>12</v>
      </c>
      <c r="D523" s="46">
        <v>45924</v>
      </c>
      <c r="E523" s="9" t="s">
        <v>803</v>
      </c>
      <c r="F523" s="9" t="s">
        <v>1057</v>
      </c>
      <c r="G523" s="9" t="s">
        <v>1058</v>
      </c>
      <c r="H523" s="10" t="s">
        <v>16</v>
      </c>
      <c r="I523" s="9" t="s">
        <v>41</v>
      </c>
      <c r="J523" s="9"/>
    </row>
    <row r="524" spans="1:10" s="11" customFormat="1">
      <c r="A524" s="9">
        <v>521</v>
      </c>
      <c r="B524" s="14">
        <v>684676</v>
      </c>
      <c r="C524" s="12" t="s">
        <v>12</v>
      </c>
      <c r="D524" s="46">
        <v>45924</v>
      </c>
      <c r="E524" s="9" t="s">
        <v>803</v>
      </c>
      <c r="F524" s="9" t="s">
        <v>1059</v>
      </c>
      <c r="G524" s="9" t="s">
        <v>1060</v>
      </c>
      <c r="H524" s="10" t="s">
        <v>16</v>
      </c>
      <c r="I524" s="9" t="s">
        <v>41</v>
      </c>
      <c r="J524" s="9"/>
    </row>
    <row r="525" spans="1:10" s="11" customFormat="1">
      <c r="A525" s="9">
        <v>522</v>
      </c>
      <c r="B525" s="14">
        <v>858445</v>
      </c>
      <c r="C525" s="12" t="s">
        <v>12</v>
      </c>
      <c r="D525" s="46">
        <v>45924</v>
      </c>
      <c r="E525" s="9" t="s">
        <v>803</v>
      </c>
      <c r="F525" s="9" t="s">
        <v>1061</v>
      </c>
      <c r="G525" s="9" t="s">
        <v>1062</v>
      </c>
      <c r="H525" s="10" t="s">
        <v>16</v>
      </c>
      <c r="I525" s="9" t="s">
        <v>41</v>
      </c>
      <c r="J525" s="9"/>
    </row>
    <row r="526" spans="1:10" s="11" customFormat="1">
      <c r="A526" s="9">
        <v>523</v>
      </c>
      <c r="B526" s="14">
        <v>400041</v>
      </c>
      <c r="C526" s="12" t="s">
        <v>12</v>
      </c>
      <c r="D526" s="46">
        <v>45924</v>
      </c>
      <c r="E526" s="9" t="s">
        <v>803</v>
      </c>
      <c r="F526" s="9" t="s">
        <v>1063</v>
      </c>
      <c r="G526" s="9" t="s">
        <v>1064</v>
      </c>
      <c r="H526" s="10" t="s">
        <v>16</v>
      </c>
      <c r="I526" s="9" t="s">
        <v>41</v>
      </c>
      <c r="J526" s="9"/>
    </row>
    <row r="527" spans="1:10" s="11" customFormat="1">
      <c r="A527" s="9">
        <v>524</v>
      </c>
      <c r="B527" s="14">
        <v>684695</v>
      </c>
      <c r="C527" s="12" t="s">
        <v>12</v>
      </c>
      <c r="D527" s="46">
        <v>45965</v>
      </c>
      <c r="E527" s="9" t="s">
        <v>803</v>
      </c>
      <c r="F527" s="9" t="s">
        <v>1065</v>
      </c>
      <c r="G527" s="9" t="s">
        <v>1066</v>
      </c>
      <c r="H527" s="10" t="s">
        <v>16</v>
      </c>
      <c r="I527" s="9" t="s">
        <v>41</v>
      </c>
      <c r="J527" s="9"/>
    </row>
    <row r="528" spans="1:10" s="11" customFormat="1">
      <c r="A528" s="9">
        <v>525</v>
      </c>
      <c r="B528" s="14">
        <v>863197</v>
      </c>
      <c r="C528" s="12" t="s">
        <v>12</v>
      </c>
      <c r="D528" s="46">
        <v>45965</v>
      </c>
      <c r="E528" s="9" t="s">
        <v>803</v>
      </c>
      <c r="F528" s="9" t="s">
        <v>1067</v>
      </c>
      <c r="G528" s="9" t="s">
        <v>1068</v>
      </c>
      <c r="H528" s="10" t="s">
        <v>16</v>
      </c>
      <c r="I528" s="9" t="s">
        <v>41</v>
      </c>
      <c r="J528" s="9"/>
    </row>
    <row r="529" spans="1:10" s="11" customFormat="1">
      <c r="A529" s="9">
        <v>526</v>
      </c>
      <c r="B529" s="14">
        <v>399641</v>
      </c>
      <c r="C529" s="12" t="s">
        <v>12</v>
      </c>
      <c r="D529" s="46">
        <v>45966</v>
      </c>
      <c r="E529" s="9" t="s">
        <v>803</v>
      </c>
      <c r="F529" s="9" t="s">
        <v>1069</v>
      </c>
      <c r="G529" s="9" t="s">
        <v>1070</v>
      </c>
      <c r="H529" s="10" t="s">
        <v>16</v>
      </c>
      <c r="I529" s="9" t="s">
        <v>41</v>
      </c>
      <c r="J529" s="9"/>
    </row>
    <row r="530" spans="1:10" s="11" customFormat="1">
      <c r="A530" s="9">
        <v>527</v>
      </c>
      <c r="B530" s="14">
        <v>399735</v>
      </c>
      <c r="C530" s="12" t="s">
        <v>12</v>
      </c>
      <c r="D530" s="46">
        <v>45966</v>
      </c>
      <c r="E530" s="9" t="s">
        <v>803</v>
      </c>
      <c r="F530" s="9" t="s">
        <v>1071</v>
      </c>
      <c r="G530" s="9" t="s">
        <v>1072</v>
      </c>
      <c r="H530" s="10" t="s">
        <v>16</v>
      </c>
      <c r="I530" s="9" t="s">
        <v>41</v>
      </c>
      <c r="J530" s="9"/>
    </row>
    <row r="531" spans="1:10" s="11" customFormat="1">
      <c r="A531" s="9">
        <v>528</v>
      </c>
      <c r="B531" s="14">
        <v>760284</v>
      </c>
      <c r="C531" s="12" t="s">
        <v>12</v>
      </c>
      <c r="D531" s="46">
        <v>45987</v>
      </c>
      <c r="E531" s="9" t="s">
        <v>803</v>
      </c>
      <c r="F531" s="9" t="s">
        <v>1073</v>
      </c>
      <c r="G531" s="9" t="s">
        <v>1074</v>
      </c>
      <c r="H531" s="10" t="s">
        <v>16</v>
      </c>
      <c r="I531" s="9" t="s">
        <v>31</v>
      </c>
      <c r="J531" s="9"/>
    </row>
    <row r="532" spans="1:10" s="11" customFormat="1">
      <c r="A532" s="9">
        <v>529</v>
      </c>
      <c r="B532" s="14">
        <v>677591</v>
      </c>
      <c r="C532" s="12" t="s">
        <v>12</v>
      </c>
      <c r="D532" s="46">
        <v>45989</v>
      </c>
      <c r="E532" s="9" t="s">
        <v>803</v>
      </c>
      <c r="F532" s="9" t="s">
        <v>1075</v>
      </c>
      <c r="G532" s="9" t="s">
        <v>1076</v>
      </c>
      <c r="H532" s="10" t="s">
        <v>16</v>
      </c>
      <c r="I532" s="9" t="s">
        <v>41</v>
      </c>
      <c r="J532" s="9"/>
    </row>
    <row r="533" spans="1:10" s="11" customFormat="1">
      <c r="A533" s="9">
        <v>530</v>
      </c>
      <c r="B533" s="14">
        <v>60433</v>
      </c>
      <c r="C533" s="12" t="s">
        <v>12</v>
      </c>
      <c r="D533" s="46">
        <v>45722</v>
      </c>
      <c r="E533" s="9" t="s">
        <v>1077</v>
      </c>
      <c r="F533" s="9" t="s">
        <v>1078</v>
      </c>
      <c r="G533" s="9" t="s">
        <v>1079</v>
      </c>
      <c r="H533" s="10" t="s">
        <v>16</v>
      </c>
      <c r="I533" s="9" t="s">
        <v>17</v>
      </c>
      <c r="J533" s="9"/>
    </row>
    <row r="534" spans="1:10" s="11" customFormat="1">
      <c r="A534" s="9">
        <v>531</v>
      </c>
      <c r="B534" s="14">
        <v>60536</v>
      </c>
      <c r="C534" s="12" t="s">
        <v>12</v>
      </c>
      <c r="D534" s="46">
        <v>45737</v>
      </c>
      <c r="E534" s="9" t="s">
        <v>1077</v>
      </c>
      <c r="F534" s="9" t="s">
        <v>1080</v>
      </c>
      <c r="G534" s="9" t="s">
        <v>1081</v>
      </c>
      <c r="H534" s="10" t="s">
        <v>16</v>
      </c>
      <c r="I534" s="9" t="s">
        <v>41</v>
      </c>
      <c r="J534" s="9"/>
    </row>
    <row r="535" spans="1:10" s="11" customFormat="1">
      <c r="A535" s="9">
        <v>532</v>
      </c>
      <c r="B535" s="14">
        <v>55573</v>
      </c>
      <c r="C535" s="12" t="s">
        <v>12</v>
      </c>
      <c r="D535" s="46">
        <v>45705</v>
      </c>
      <c r="E535" s="9" t="s">
        <v>1077</v>
      </c>
      <c r="F535" s="9" t="s">
        <v>1082</v>
      </c>
      <c r="G535" s="9" t="s">
        <v>1083</v>
      </c>
      <c r="H535" s="10" t="s">
        <v>16</v>
      </c>
      <c r="I535" s="9" t="s">
        <v>17</v>
      </c>
      <c r="J535" s="9"/>
    </row>
    <row r="536" spans="1:10" s="11" customFormat="1">
      <c r="A536" s="9">
        <v>533</v>
      </c>
      <c r="B536" s="14">
        <v>60254</v>
      </c>
      <c r="C536" s="12" t="s">
        <v>12</v>
      </c>
      <c r="D536" s="46">
        <v>45768</v>
      </c>
      <c r="E536" s="9" t="s">
        <v>1077</v>
      </c>
      <c r="F536" s="9" t="s">
        <v>1084</v>
      </c>
      <c r="G536" s="9" t="s">
        <v>1085</v>
      </c>
      <c r="H536" s="10" t="s">
        <v>16</v>
      </c>
      <c r="I536" s="9" t="s">
        <v>17</v>
      </c>
      <c r="J536" s="9"/>
    </row>
    <row r="537" spans="1:10" s="11" customFormat="1">
      <c r="A537" s="9">
        <v>534</v>
      </c>
      <c r="B537" s="14">
        <v>60555</v>
      </c>
      <c r="C537" s="12" t="s">
        <v>12</v>
      </c>
      <c r="D537" s="46">
        <v>45776</v>
      </c>
      <c r="E537" s="9" t="s">
        <v>1077</v>
      </c>
      <c r="F537" s="9" t="s">
        <v>1086</v>
      </c>
      <c r="G537" s="9" t="s">
        <v>1087</v>
      </c>
      <c r="H537" s="10" t="s">
        <v>16</v>
      </c>
      <c r="I537" s="9" t="s">
        <v>17</v>
      </c>
      <c r="J537" s="9"/>
    </row>
    <row r="538" spans="1:10" s="11" customFormat="1">
      <c r="A538" s="9">
        <v>535</v>
      </c>
      <c r="B538" s="14">
        <v>60254</v>
      </c>
      <c r="C538" s="12" t="s">
        <v>12</v>
      </c>
      <c r="D538" s="46">
        <v>45783</v>
      </c>
      <c r="E538" s="9" t="s">
        <v>1077</v>
      </c>
      <c r="F538" s="9" t="s">
        <v>1088</v>
      </c>
      <c r="G538" s="9" t="s">
        <v>1089</v>
      </c>
      <c r="H538" s="10" t="s">
        <v>16</v>
      </c>
      <c r="I538" s="9" t="s">
        <v>17</v>
      </c>
      <c r="J538" s="9"/>
    </row>
    <row r="539" spans="1:10" s="11" customFormat="1">
      <c r="A539" s="9">
        <v>536</v>
      </c>
      <c r="B539" s="14">
        <v>72290</v>
      </c>
      <c r="C539" s="12" t="s">
        <v>12</v>
      </c>
      <c r="D539" s="46">
        <v>45862</v>
      </c>
      <c r="E539" s="9" t="s">
        <v>1077</v>
      </c>
      <c r="F539" s="9" t="s">
        <v>1090</v>
      </c>
      <c r="G539" s="9" t="s">
        <v>1091</v>
      </c>
      <c r="H539" s="10" t="s">
        <v>16</v>
      </c>
      <c r="I539" s="9" t="s">
        <v>17</v>
      </c>
      <c r="J539" s="9"/>
    </row>
    <row r="540" spans="1:10" s="11" customFormat="1">
      <c r="A540" s="9">
        <v>537</v>
      </c>
      <c r="B540" s="14">
        <v>73402</v>
      </c>
      <c r="C540" s="12" t="s">
        <v>12</v>
      </c>
      <c r="D540" s="46">
        <v>45909</v>
      </c>
      <c r="E540" s="9" t="s">
        <v>1077</v>
      </c>
      <c r="F540" s="9" t="s">
        <v>1092</v>
      </c>
      <c r="G540" s="9" t="s">
        <v>1093</v>
      </c>
      <c r="H540" s="10" t="s">
        <v>16</v>
      </c>
      <c r="I540" s="9" t="s">
        <v>17</v>
      </c>
      <c r="J540" s="9"/>
    </row>
    <row r="541" spans="1:10" s="11" customFormat="1">
      <c r="A541" s="9">
        <v>538</v>
      </c>
      <c r="B541" s="14">
        <v>73510</v>
      </c>
      <c r="C541" s="12" t="s">
        <v>12</v>
      </c>
      <c r="D541" s="46">
        <v>45909</v>
      </c>
      <c r="E541" s="9" t="s">
        <v>1077</v>
      </c>
      <c r="F541" s="9" t="s">
        <v>1094</v>
      </c>
      <c r="G541" s="9" t="s">
        <v>1095</v>
      </c>
      <c r="H541" s="10" t="s">
        <v>16</v>
      </c>
      <c r="I541" s="9" t="s">
        <v>17</v>
      </c>
      <c r="J541" s="9"/>
    </row>
    <row r="542" spans="1:10" s="11" customFormat="1">
      <c r="A542" s="9">
        <v>539</v>
      </c>
      <c r="B542" s="14">
        <v>61296</v>
      </c>
      <c r="C542" s="12" t="s">
        <v>12</v>
      </c>
      <c r="D542" s="46">
        <v>45863</v>
      </c>
      <c r="E542" s="9" t="s">
        <v>1077</v>
      </c>
      <c r="F542" s="9" t="s">
        <v>1096</v>
      </c>
      <c r="G542" s="9" t="s">
        <v>1097</v>
      </c>
      <c r="H542" s="10" t="s">
        <v>16</v>
      </c>
      <c r="I542" s="9" t="s">
        <v>17</v>
      </c>
      <c r="J542" s="9"/>
    </row>
    <row r="543" spans="1:10" s="11" customFormat="1">
      <c r="A543" s="9">
        <v>540</v>
      </c>
      <c r="B543" s="14">
        <v>62922</v>
      </c>
      <c r="C543" s="12" t="s">
        <v>12</v>
      </c>
      <c r="D543" s="46">
        <v>45944</v>
      </c>
      <c r="E543" s="9" t="s">
        <v>1077</v>
      </c>
      <c r="F543" s="9" t="s">
        <v>1098</v>
      </c>
      <c r="G543" s="9" t="s">
        <v>1099</v>
      </c>
      <c r="H543" s="10" t="s">
        <v>16</v>
      </c>
      <c r="I543" s="9" t="s">
        <v>17</v>
      </c>
      <c r="J543" s="9"/>
    </row>
    <row r="544" spans="1:10" s="11" customFormat="1">
      <c r="A544" s="9">
        <v>541</v>
      </c>
      <c r="B544" s="14">
        <v>535455</v>
      </c>
      <c r="C544" s="12" t="s">
        <v>12</v>
      </c>
      <c r="D544" s="46">
        <v>45695</v>
      </c>
      <c r="E544" s="9" t="s">
        <v>1077</v>
      </c>
      <c r="F544" s="9" t="s">
        <v>1100</v>
      </c>
      <c r="G544" s="9" t="s">
        <v>1101</v>
      </c>
      <c r="H544" s="10" t="s">
        <v>16</v>
      </c>
      <c r="I544" s="9" t="s">
        <v>41</v>
      </c>
      <c r="J544" s="9"/>
    </row>
    <row r="545" spans="1:10" s="11" customFormat="1">
      <c r="A545" s="9">
        <v>542</v>
      </c>
      <c r="B545" s="14">
        <v>535455</v>
      </c>
      <c r="C545" s="12" t="s">
        <v>12</v>
      </c>
      <c r="D545" s="46">
        <v>45695</v>
      </c>
      <c r="E545" s="9" t="s">
        <v>1077</v>
      </c>
      <c r="F545" s="9" t="s">
        <v>1102</v>
      </c>
      <c r="G545" s="9" t="s">
        <v>1103</v>
      </c>
      <c r="H545" s="10" t="s">
        <v>16</v>
      </c>
      <c r="I545" s="9" t="s">
        <v>41</v>
      </c>
      <c r="J545" s="9"/>
    </row>
    <row r="546" spans="1:10" s="11" customFormat="1">
      <c r="A546" s="9">
        <v>543</v>
      </c>
      <c r="B546" s="14">
        <v>530486</v>
      </c>
      <c r="C546" s="12" t="s">
        <v>12</v>
      </c>
      <c r="D546" s="46">
        <v>45695</v>
      </c>
      <c r="E546" s="9" t="s">
        <v>1077</v>
      </c>
      <c r="F546" s="9" t="s">
        <v>1104</v>
      </c>
      <c r="G546" s="9" t="s">
        <v>1105</v>
      </c>
      <c r="H546" s="10" t="s">
        <v>16</v>
      </c>
      <c r="I546" s="9" t="s">
        <v>41</v>
      </c>
      <c r="J546" s="9"/>
    </row>
    <row r="547" spans="1:10" s="11" customFormat="1">
      <c r="A547" s="9">
        <v>544</v>
      </c>
      <c r="B547" s="14">
        <v>60310</v>
      </c>
      <c r="C547" s="12" t="s">
        <v>12</v>
      </c>
      <c r="D547" s="46">
        <v>45702</v>
      </c>
      <c r="E547" s="9" t="s">
        <v>1077</v>
      </c>
      <c r="F547" s="9" t="s">
        <v>1106</v>
      </c>
      <c r="G547" s="9" t="s">
        <v>1107</v>
      </c>
      <c r="H547" s="10" t="s">
        <v>16</v>
      </c>
      <c r="I547" s="9" t="s">
        <v>41</v>
      </c>
      <c r="J547" s="9"/>
    </row>
    <row r="548" spans="1:10" s="11" customFormat="1">
      <c r="A548" s="9">
        <v>545</v>
      </c>
      <c r="B548" s="14">
        <v>60367</v>
      </c>
      <c r="C548" s="12" t="s">
        <v>12</v>
      </c>
      <c r="D548" s="46">
        <v>45702</v>
      </c>
      <c r="E548" s="9" t="s">
        <v>1077</v>
      </c>
      <c r="F548" s="9" t="s">
        <v>1108</v>
      </c>
      <c r="G548" s="9" t="s">
        <v>1109</v>
      </c>
      <c r="H548" s="10" t="s">
        <v>16</v>
      </c>
      <c r="I548" s="9" t="s">
        <v>41</v>
      </c>
      <c r="J548" s="9"/>
    </row>
    <row r="549" spans="1:10" s="11" customFormat="1">
      <c r="A549" s="9">
        <v>546</v>
      </c>
      <c r="B549" s="14">
        <v>814606</v>
      </c>
      <c r="C549" s="12" t="s">
        <v>12</v>
      </c>
      <c r="D549" s="46">
        <v>45702</v>
      </c>
      <c r="E549" s="9" t="s">
        <v>1077</v>
      </c>
      <c r="F549" s="9" t="s">
        <v>1110</v>
      </c>
      <c r="G549" s="9" t="s">
        <v>1111</v>
      </c>
      <c r="H549" s="10" t="s">
        <v>16</v>
      </c>
      <c r="I549" s="9" t="s">
        <v>41</v>
      </c>
      <c r="J549" s="9"/>
    </row>
    <row r="550" spans="1:10" s="11" customFormat="1">
      <c r="A550" s="9">
        <v>547</v>
      </c>
      <c r="B550" s="14">
        <v>72775</v>
      </c>
      <c r="C550" s="12" t="s">
        <v>12</v>
      </c>
      <c r="D550" s="46">
        <v>45705</v>
      </c>
      <c r="E550" s="9" t="s">
        <v>1077</v>
      </c>
      <c r="F550" s="9" t="s">
        <v>1112</v>
      </c>
      <c r="G550" s="9" t="s">
        <v>1113</v>
      </c>
      <c r="H550" s="10" t="s">
        <v>16</v>
      </c>
      <c r="I550" s="9" t="s">
        <v>41</v>
      </c>
      <c r="J550" s="9"/>
    </row>
    <row r="551" spans="1:10" s="11" customFormat="1">
      <c r="A551" s="9">
        <v>548</v>
      </c>
      <c r="B551" s="14">
        <v>793473</v>
      </c>
      <c r="C551" s="12" t="s">
        <v>12</v>
      </c>
      <c r="D551" s="46">
        <v>45705</v>
      </c>
      <c r="E551" s="9" t="s">
        <v>1077</v>
      </c>
      <c r="F551" s="9" t="s">
        <v>1114</v>
      </c>
      <c r="G551" s="9" t="s">
        <v>1115</v>
      </c>
      <c r="H551" s="10" t="s">
        <v>16</v>
      </c>
      <c r="I551" s="9" t="s">
        <v>41</v>
      </c>
      <c r="J551" s="9"/>
    </row>
    <row r="552" spans="1:10" s="11" customFormat="1">
      <c r="A552" s="9">
        <v>549</v>
      </c>
      <c r="B552" s="14">
        <v>6606</v>
      </c>
      <c r="C552" s="12" t="s">
        <v>12</v>
      </c>
      <c r="D552" s="46">
        <v>45705</v>
      </c>
      <c r="E552" s="9" t="s">
        <v>1077</v>
      </c>
      <c r="F552" s="9" t="s">
        <v>1116</v>
      </c>
      <c r="G552" s="9" t="s">
        <v>1117</v>
      </c>
      <c r="H552" s="10" t="s">
        <v>16</v>
      </c>
      <c r="I552" s="9" t="s">
        <v>41</v>
      </c>
      <c r="J552" s="9"/>
    </row>
    <row r="553" spans="1:10" s="11" customFormat="1">
      <c r="A553" s="9">
        <v>550</v>
      </c>
      <c r="B553" s="14">
        <v>72426</v>
      </c>
      <c r="C553" s="12" t="s">
        <v>12</v>
      </c>
      <c r="D553" s="46">
        <v>45706</v>
      </c>
      <c r="E553" s="9" t="s">
        <v>1077</v>
      </c>
      <c r="F553" s="9" t="s">
        <v>1118</v>
      </c>
      <c r="G553" s="9" t="s">
        <v>1119</v>
      </c>
      <c r="H553" s="10" t="s">
        <v>16</v>
      </c>
      <c r="I553" s="9" t="s">
        <v>41</v>
      </c>
      <c r="J553" s="9"/>
    </row>
    <row r="554" spans="1:10" s="11" customFormat="1">
      <c r="A554" s="9">
        <v>551</v>
      </c>
      <c r="B554" s="14">
        <v>72389</v>
      </c>
      <c r="C554" s="12" t="s">
        <v>12</v>
      </c>
      <c r="D554" s="46">
        <v>45706</v>
      </c>
      <c r="E554" s="9" t="s">
        <v>1077</v>
      </c>
      <c r="F554" s="9" t="s">
        <v>1120</v>
      </c>
      <c r="G554" s="9" t="s">
        <v>1121</v>
      </c>
      <c r="H554" s="10" t="s">
        <v>16</v>
      </c>
      <c r="I554" s="9" t="s">
        <v>41</v>
      </c>
      <c r="J554" s="9"/>
    </row>
    <row r="555" spans="1:10" s="11" customFormat="1">
      <c r="A555" s="9">
        <v>552</v>
      </c>
      <c r="B555" s="14">
        <v>72450</v>
      </c>
      <c r="C555" s="12" t="s">
        <v>12</v>
      </c>
      <c r="D555" s="46">
        <v>45707</v>
      </c>
      <c r="E555" s="9" t="s">
        <v>1077</v>
      </c>
      <c r="F555" s="9" t="s">
        <v>1122</v>
      </c>
      <c r="G555" s="9" t="s">
        <v>1123</v>
      </c>
      <c r="H555" s="10" t="s">
        <v>16</v>
      </c>
      <c r="I555" s="9" t="s">
        <v>41</v>
      </c>
      <c r="J555" s="9"/>
    </row>
    <row r="556" spans="1:10" s="11" customFormat="1">
      <c r="A556" s="9">
        <v>553</v>
      </c>
      <c r="B556" s="14">
        <v>72346</v>
      </c>
      <c r="C556" s="12" t="s">
        <v>12</v>
      </c>
      <c r="D556" s="46">
        <v>45707</v>
      </c>
      <c r="E556" s="9" t="s">
        <v>1077</v>
      </c>
      <c r="F556" s="9" t="s">
        <v>1124</v>
      </c>
      <c r="G556" s="9" t="s">
        <v>1125</v>
      </c>
      <c r="H556" s="10" t="s">
        <v>16</v>
      </c>
      <c r="I556" s="9" t="s">
        <v>41</v>
      </c>
      <c r="J556" s="9"/>
    </row>
    <row r="557" spans="1:10" s="11" customFormat="1">
      <c r="A557" s="9">
        <v>554</v>
      </c>
      <c r="B557" s="14">
        <v>72855</v>
      </c>
      <c r="C557" s="12" t="s">
        <v>12</v>
      </c>
      <c r="D557" s="46">
        <v>45708</v>
      </c>
      <c r="E557" s="9" t="s">
        <v>1077</v>
      </c>
      <c r="F557" s="9" t="s">
        <v>1126</v>
      </c>
      <c r="G557" s="9" t="s">
        <v>1127</v>
      </c>
      <c r="H557" s="10" t="s">
        <v>16</v>
      </c>
      <c r="I557" s="9" t="s">
        <v>41</v>
      </c>
      <c r="J557" s="9"/>
    </row>
    <row r="558" spans="1:10" s="11" customFormat="1">
      <c r="A558" s="9">
        <v>555</v>
      </c>
      <c r="B558" s="14">
        <v>764338</v>
      </c>
      <c r="C558" s="12" t="s">
        <v>12</v>
      </c>
      <c r="D558" s="46">
        <v>45708</v>
      </c>
      <c r="E558" s="9" t="s">
        <v>1077</v>
      </c>
      <c r="F558" s="9" t="s">
        <v>1128</v>
      </c>
      <c r="G558" s="9" t="s">
        <v>1129</v>
      </c>
      <c r="H558" s="10" t="s">
        <v>16</v>
      </c>
      <c r="I558" s="9" t="s">
        <v>41</v>
      </c>
      <c r="J558" s="9"/>
    </row>
    <row r="559" spans="1:10" s="11" customFormat="1">
      <c r="A559" s="9">
        <v>556</v>
      </c>
      <c r="B559" s="14">
        <v>62682</v>
      </c>
      <c r="C559" s="12" t="s">
        <v>12</v>
      </c>
      <c r="D559" s="46">
        <v>45736</v>
      </c>
      <c r="E559" s="9" t="s">
        <v>1077</v>
      </c>
      <c r="F559" s="9" t="s">
        <v>1130</v>
      </c>
      <c r="G559" s="9" t="s">
        <v>1131</v>
      </c>
      <c r="H559" s="10" t="s">
        <v>16</v>
      </c>
      <c r="I559" s="9" t="s">
        <v>41</v>
      </c>
      <c r="J559" s="9"/>
    </row>
    <row r="560" spans="1:10" s="11" customFormat="1">
      <c r="A560" s="9">
        <v>557</v>
      </c>
      <c r="B560" s="14">
        <v>61282</v>
      </c>
      <c r="C560" s="12" t="s">
        <v>12</v>
      </c>
      <c r="D560" s="46">
        <v>45744</v>
      </c>
      <c r="E560" s="9" t="s">
        <v>1077</v>
      </c>
      <c r="F560" s="9" t="s">
        <v>1132</v>
      </c>
      <c r="G560" s="9" t="s">
        <v>1133</v>
      </c>
      <c r="H560" s="10" t="s">
        <v>16</v>
      </c>
      <c r="I560" s="9" t="s">
        <v>17</v>
      </c>
      <c r="J560" s="9"/>
    </row>
    <row r="561" spans="1:10" s="11" customFormat="1">
      <c r="A561" s="9">
        <v>558</v>
      </c>
      <c r="B561" s="14">
        <v>843760</v>
      </c>
      <c r="C561" s="12" t="s">
        <v>12</v>
      </c>
      <c r="D561" s="46">
        <v>45756</v>
      </c>
      <c r="E561" s="9" t="s">
        <v>1077</v>
      </c>
      <c r="F561" s="9" t="s">
        <v>1134</v>
      </c>
      <c r="G561" s="9" t="s">
        <v>1135</v>
      </c>
      <c r="H561" s="10" t="s">
        <v>16</v>
      </c>
      <c r="I561" s="9" t="s">
        <v>41</v>
      </c>
      <c r="J561" s="9"/>
    </row>
    <row r="562" spans="1:10" s="11" customFormat="1">
      <c r="A562" s="9">
        <v>559</v>
      </c>
      <c r="B562" s="14">
        <v>61319</v>
      </c>
      <c r="C562" s="12" t="s">
        <v>12</v>
      </c>
      <c r="D562" s="46">
        <v>45756</v>
      </c>
      <c r="E562" s="9" t="s">
        <v>1077</v>
      </c>
      <c r="F562" s="9" t="s">
        <v>1136</v>
      </c>
      <c r="G562" s="9" t="s">
        <v>1137</v>
      </c>
      <c r="H562" s="10" t="s">
        <v>16</v>
      </c>
      <c r="I562" s="9" t="s">
        <v>41</v>
      </c>
      <c r="J562" s="9"/>
    </row>
    <row r="563" spans="1:10" s="11" customFormat="1">
      <c r="A563" s="9">
        <v>560</v>
      </c>
      <c r="B563" s="14">
        <v>568506</v>
      </c>
      <c r="C563" s="12" t="s">
        <v>12</v>
      </c>
      <c r="D563" s="46">
        <v>45758</v>
      </c>
      <c r="E563" s="9" t="s">
        <v>1077</v>
      </c>
      <c r="F563" s="9" t="s">
        <v>1138</v>
      </c>
      <c r="G563" s="9" t="s">
        <v>1139</v>
      </c>
      <c r="H563" s="10" t="s">
        <v>16</v>
      </c>
      <c r="I563" s="9" t="s">
        <v>41</v>
      </c>
      <c r="J563" s="9"/>
    </row>
    <row r="564" spans="1:10" s="11" customFormat="1">
      <c r="A564" s="9">
        <v>561</v>
      </c>
      <c r="B564" s="14">
        <v>58109</v>
      </c>
      <c r="C564" s="12" t="s">
        <v>12</v>
      </c>
      <c r="D564" s="46">
        <v>45770</v>
      </c>
      <c r="E564" s="9" t="s">
        <v>1077</v>
      </c>
      <c r="F564" s="9" t="s">
        <v>1140</v>
      </c>
      <c r="G564" s="9" t="s">
        <v>1141</v>
      </c>
      <c r="H564" s="10" t="s">
        <v>16</v>
      </c>
      <c r="I564" s="9" t="s">
        <v>41</v>
      </c>
      <c r="J564" s="9"/>
    </row>
    <row r="565" spans="1:10" s="11" customFormat="1">
      <c r="A565" s="9">
        <v>562</v>
      </c>
      <c r="B565" s="14">
        <v>63361</v>
      </c>
      <c r="C565" s="12" t="s">
        <v>12</v>
      </c>
      <c r="D565" s="46">
        <v>45768</v>
      </c>
      <c r="E565" s="9" t="s">
        <v>1077</v>
      </c>
      <c r="F565" s="9" t="s">
        <v>1142</v>
      </c>
      <c r="G565" s="9" t="s">
        <v>1143</v>
      </c>
      <c r="H565" s="10" t="s">
        <v>16</v>
      </c>
      <c r="I565" s="9" t="s">
        <v>41</v>
      </c>
      <c r="J565" s="9"/>
    </row>
    <row r="566" spans="1:10" s="11" customFormat="1">
      <c r="A566" s="9">
        <v>563</v>
      </c>
      <c r="B566" s="14">
        <v>764526</v>
      </c>
      <c r="C566" s="12" t="s">
        <v>12</v>
      </c>
      <c r="D566" s="46">
        <v>45758</v>
      </c>
      <c r="E566" s="9" t="s">
        <v>1077</v>
      </c>
      <c r="F566" s="9" t="s">
        <v>1144</v>
      </c>
      <c r="G566" s="9" t="s">
        <v>1145</v>
      </c>
      <c r="H566" s="10" t="s">
        <v>16</v>
      </c>
      <c r="I566" s="9" t="s">
        <v>41</v>
      </c>
      <c r="J566" s="9"/>
    </row>
    <row r="567" spans="1:10" s="11" customFormat="1">
      <c r="A567" s="9">
        <v>564</v>
      </c>
      <c r="B567" s="14">
        <v>764475</v>
      </c>
      <c r="C567" s="12" t="s">
        <v>12</v>
      </c>
      <c r="D567" s="46">
        <v>45772</v>
      </c>
      <c r="E567" s="9" t="s">
        <v>1077</v>
      </c>
      <c r="F567" s="9" t="s">
        <v>1146</v>
      </c>
      <c r="G567" s="9" t="s">
        <v>1147</v>
      </c>
      <c r="H567" s="10" t="s">
        <v>16</v>
      </c>
      <c r="I567" s="9" t="s">
        <v>41</v>
      </c>
      <c r="J567" s="9"/>
    </row>
    <row r="568" spans="1:10" s="11" customFormat="1">
      <c r="A568" s="9">
        <v>565</v>
      </c>
      <c r="B568" s="14">
        <v>60555</v>
      </c>
      <c r="C568" s="12" t="s">
        <v>12</v>
      </c>
      <c r="D568" s="46">
        <v>45776</v>
      </c>
      <c r="E568" s="9" t="s">
        <v>1077</v>
      </c>
      <c r="F568" s="9" t="s">
        <v>1148</v>
      </c>
      <c r="G568" s="9" t="s">
        <v>1149</v>
      </c>
      <c r="H568" s="10" t="s">
        <v>16</v>
      </c>
      <c r="I568" s="9" t="s">
        <v>41</v>
      </c>
      <c r="J568" s="9"/>
    </row>
    <row r="569" spans="1:10" s="11" customFormat="1">
      <c r="A569" s="9">
        <v>566</v>
      </c>
      <c r="B569" s="14">
        <v>6025</v>
      </c>
      <c r="C569" s="12" t="s">
        <v>12</v>
      </c>
      <c r="D569" s="46">
        <v>45772</v>
      </c>
      <c r="E569" s="9" t="s">
        <v>1077</v>
      </c>
      <c r="F569" s="9" t="s">
        <v>1150</v>
      </c>
      <c r="G569" s="9" t="s">
        <v>1151</v>
      </c>
      <c r="H569" s="10" t="s">
        <v>16</v>
      </c>
      <c r="I569" s="9" t="s">
        <v>17</v>
      </c>
      <c r="J569" s="9"/>
    </row>
    <row r="570" spans="1:10" s="11" customFormat="1">
      <c r="A570" s="9">
        <v>567</v>
      </c>
      <c r="B570" s="14">
        <v>843760</v>
      </c>
      <c r="C570" s="12" t="s">
        <v>12</v>
      </c>
      <c r="D570" s="46">
        <v>45756</v>
      </c>
      <c r="E570" s="9" t="s">
        <v>1077</v>
      </c>
      <c r="F570" s="9" t="s">
        <v>1152</v>
      </c>
      <c r="G570" s="9" t="s">
        <v>1153</v>
      </c>
      <c r="H570" s="10" t="s">
        <v>16</v>
      </c>
      <c r="I570" s="9" t="s">
        <v>126</v>
      </c>
      <c r="J570" s="9"/>
    </row>
    <row r="571" spans="1:10" s="11" customFormat="1">
      <c r="A571" s="9">
        <v>568</v>
      </c>
      <c r="B571" s="14">
        <v>60273</v>
      </c>
      <c r="C571" s="12" t="s">
        <v>12</v>
      </c>
      <c r="D571" s="46">
        <v>45783</v>
      </c>
      <c r="E571" s="9" t="s">
        <v>1077</v>
      </c>
      <c r="F571" s="9" t="s">
        <v>1154</v>
      </c>
      <c r="G571" s="9" t="s">
        <v>1155</v>
      </c>
      <c r="H571" s="10" t="s">
        <v>16</v>
      </c>
      <c r="I571" s="9" t="s">
        <v>41</v>
      </c>
      <c r="J571" s="9"/>
    </row>
    <row r="572" spans="1:10" s="11" customFormat="1">
      <c r="A572" s="9">
        <v>569</v>
      </c>
      <c r="B572" s="14">
        <v>60268</v>
      </c>
      <c r="C572" s="12" t="s">
        <v>12</v>
      </c>
      <c r="D572" s="46">
        <v>45783</v>
      </c>
      <c r="E572" s="9" t="s">
        <v>1077</v>
      </c>
      <c r="F572" s="9" t="s">
        <v>1156</v>
      </c>
      <c r="G572" s="9" t="s">
        <v>1157</v>
      </c>
      <c r="H572" s="10" t="s">
        <v>16</v>
      </c>
      <c r="I572" s="9" t="s">
        <v>41</v>
      </c>
      <c r="J572" s="9"/>
    </row>
    <row r="573" spans="1:10" s="11" customFormat="1">
      <c r="A573" s="9">
        <v>570</v>
      </c>
      <c r="B573" s="14">
        <v>58091</v>
      </c>
      <c r="C573" s="12" t="s">
        <v>12</v>
      </c>
      <c r="D573" s="46">
        <v>45784</v>
      </c>
      <c r="E573" s="9" t="s">
        <v>1077</v>
      </c>
      <c r="F573" s="9" t="s">
        <v>1158</v>
      </c>
      <c r="G573" s="9" t="s">
        <v>1159</v>
      </c>
      <c r="H573" s="10" t="s">
        <v>16</v>
      </c>
      <c r="I573" s="9" t="s">
        <v>41</v>
      </c>
      <c r="J573" s="9"/>
    </row>
    <row r="574" spans="1:10" s="11" customFormat="1">
      <c r="A574" s="9">
        <v>571</v>
      </c>
      <c r="B574" s="14">
        <v>57949</v>
      </c>
      <c r="C574" s="12" t="s">
        <v>12</v>
      </c>
      <c r="D574" s="46">
        <v>45784</v>
      </c>
      <c r="E574" s="9" t="s">
        <v>1077</v>
      </c>
      <c r="F574" s="9" t="s">
        <v>1160</v>
      </c>
      <c r="G574" s="9" t="s">
        <v>1161</v>
      </c>
      <c r="H574" s="10" t="s">
        <v>16</v>
      </c>
      <c r="I574" s="9" t="s">
        <v>41</v>
      </c>
      <c r="J574" s="9"/>
    </row>
    <row r="575" spans="1:10" s="11" customFormat="1">
      <c r="A575" s="9">
        <v>572</v>
      </c>
      <c r="B575" s="14">
        <v>58171</v>
      </c>
      <c r="C575" s="12" t="s">
        <v>12</v>
      </c>
      <c r="D575" s="46">
        <v>45696</v>
      </c>
      <c r="E575" s="9" t="s">
        <v>1077</v>
      </c>
      <c r="F575" s="9" t="s">
        <v>1162</v>
      </c>
      <c r="G575" s="9" t="s">
        <v>1163</v>
      </c>
      <c r="H575" s="10" t="s">
        <v>16</v>
      </c>
      <c r="I575" s="9" t="s">
        <v>41</v>
      </c>
      <c r="J575" s="9"/>
    </row>
    <row r="576" spans="1:10" s="11" customFormat="1">
      <c r="A576" s="9">
        <v>573</v>
      </c>
      <c r="B576" s="14">
        <v>61927</v>
      </c>
      <c r="C576" s="12" t="s">
        <v>12</v>
      </c>
      <c r="D576" s="46">
        <v>45785</v>
      </c>
      <c r="E576" s="9" t="s">
        <v>1077</v>
      </c>
      <c r="F576" s="9" t="s">
        <v>1164</v>
      </c>
      <c r="G576" s="9" t="s">
        <v>1165</v>
      </c>
      <c r="H576" s="10" t="s">
        <v>16</v>
      </c>
      <c r="I576" s="9" t="s">
        <v>41</v>
      </c>
      <c r="J576" s="9"/>
    </row>
    <row r="577" spans="1:10" s="11" customFormat="1">
      <c r="A577" s="9">
        <v>574</v>
      </c>
      <c r="B577" s="14">
        <v>904268</v>
      </c>
      <c r="C577" s="12" t="s">
        <v>12</v>
      </c>
      <c r="D577" s="46">
        <v>45786</v>
      </c>
      <c r="E577" s="9" t="s">
        <v>1077</v>
      </c>
      <c r="F577" s="9" t="s">
        <v>1166</v>
      </c>
      <c r="G577" s="9" t="s">
        <v>1167</v>
      </c>
      <c r="H577" s="10" t="s">
        <v>16</v>
      </c>
      <c r="I577" s="9" t="s">
        <v>41</v>
      </c>
      <c r="J577" s="9"/>
    </row>
    <row r="578" spans="1:10" s="11" customFormat="1">
      <c r="A578" s="9">
        <v>575</v>
      </c>
      <c r="B578" s="14">
        <v>63785</v>
      </c>
      <c r="C578" s="12" t="s">
        <v>12</v>
      </c>
      <c r="D578" s="46">
        <v>45697</v>
      </c>
      <c r="E578" s="9" t="s">
        <v>1077</v>
      </c>
      <c r="F578" s="9" t="s">
        <v>1168</v>
      </c>
      <c r="G578" s="9" t="s">
        <v>1169</v>
      </c>
      <c r="H578" s="10" t="s">
        <v>16</v>
      </c>
      <c r="I578" s="9" t="s">
        <v>41</v>
      </c>
      <c r="J578" s="9"/>
    </row>
    <row r="579" spans="1:10" s="11" customFormat="1">
      <c r="A579" s="9">
        <v>576</v>
      </c>
      <c r="B579" s="14">
        <v>63785</v>
      </c>
      <c r="C579" s="12" t="s">
        <v>12</v>
      </c>
      <c r="D579" s="46">
        <v>45697</v>
      </c>
      <c r="E579" s="9" t="s">
        <v>1077</v>
      </c>
      <c r="F579" s="9" t="s">
        <v>1168</v>
      </c>
      <c r="G579" s="9" t="s">
        <v>1169</v>
      </c>
      <c r="H579" s="10" t="s">
        <v>16</v>
      </c>
      <c r="I579" s="9" t="s">
        <v>41</v>
      </c>
      <c r="J579" s="9"/>
    </row>
    <row r="580" spans="1:10" s="11" customFormat="1">
      <c r="A580" s="9">
        <v>577</v>
      </c>
      <c r="B580" s="14">
        <v>61239</v>
      </c>
      <c r="C580" s="12" t="s">
        <v>12</v>
      </c>
      <c r="D580" s="46">
        <v>45798</v>
      </c>
      <c r="E580" s="9" t="s">
        <v>1077</v>
      </c>
      <c r="F580" s="9" t="s">
        <v>1170</v>
      </c>
      <c r="G580" s="9" t="s">
        <v>1171</v>
      </c>
      <c r="H580" s="10" t="s">
        <v>16</v>
      </c>
      <c r="I580" s="9" t="s">
        <v>41</v>
      </c>
      <c r="J580" s="9"/>
    </row>
    <row r="581" spans="1:10" s="11" customFormat="1">
      <c r="A581" s="9">
        <v>578</v>
      </c>
      <c r="B581" s="14">
        <v>61296</v>
      </c>
      <c r="C581" s="12" t="s">
        <v>12</v>
      </c>
      <c r="D581" s="46">
        <v>45800</v>
      </c>
      <c r="E581" s="9" t="s">
        <v>1077</v>
      </c>
      <c r="F581" s="9" t="s">
        <v>1172</v>
      </c>
      <c r="G581" s="9" t="s">
        <v>1173</v>
      </c>
      <c r="H581" s="10" t="s">
        <v>16</v>
      </c>
      <c r="I581" s="9" t="s">
        <v>41</v>
      </c>
      <c r="J581" s="9"/>
    </row>
    <row r="582" spans="1:10" s="11" customFormat="1">
      <c r="A582" s="9">
        <v>579</v>
      </c>
      <c r="B582" s="14">
        <v>61456</v>
      </c>
      <c r="C582" s="12" t="s">
        <v>12</v>
      </c>
      <c r="D582" s="46">
        <v>45798</v>
      </c>
      <c r="E582" s="9" t="s">
        <v>1077</v>
      </c>
      <c r="F582" s="9" t="s">
        <v>1174</v>
      </c>
      <c r="G582" s="9" t="s">
        <v>1175</v>
      </c>
      <c r="H582" s="10" t="s">
        <v>16</v>
      </c>
      <c r="I582" s="9" t="s">
        <v>41</v>
      </c>
      <c r="J582" s="9"/>
    </row>
    <row r="583" spans="1:10" s="11" customFormat="1">
      <c r="A583" s="9">
        <v>580</v>
      </c>
      <c r="B583" s="14">
        <v>61847</v>
      </c>
      <c r="C583" s="12" t="s">
        <v>12</v>
      </c>
      <c r="D583" s="46">
        <v>45805</v>
      </c>
      <c r="E583" s="9" t="s">
        <v>1077</v>
      </c>
      <c r="F583" s="9" t="s">
        <v>1176</v>
      </c>
      <c r="G583" s="9" t="s">
        <v>1177</v>
      </c>
      <c r="H583" s="10" t="s">
        <v>16</v>
      </c>
      <c r="I583" s="9" t="s">
        <v>41</v>
      </c>
      <c r="J583" s="9"/>
    </row>
    <row r="584" spans="1:10" s="11" customFormat="1">
      <c r="A584" s="9">
        <v>581</v>
      </c>
      <c r="B584" s="14">
        <v>62955</v>
      </c>
      <c r="C584" s="12" t="s">
        <v>12</v>
      </c>
      <c r="D584" s="46">
        <v>45805</v>
      </c>
      <c r="E584" s="9" t="s">
        <v>1077</v>
      </c>
      <c r="F584" s="9" t="s">
        <v>1178</v>
      </c>
      <c r="G584" s="9" t="s">
        <v>1179</v>
      </c>
      <c r="H584" s="10" t="s">
        <v>16</v>
      </c>
      <c r="I584" s="9" t="s">
        <v>41</v>
      </c>
      <c r="J584" s="9"/>
    </row>
    <row r="585" spans="1:10" s="11" customFormat="1">
      <c r="A585" s="9">
        <v>582</v>
      </c>
      <c r="B585" s="14">
        <v>63771</v>
      </c>
      <c r="C585" s="12" t="s">
        <v>12</v>
      </c>
      <c r="D585" s="46">
        <v>45820</v>
      </c>
      <c r="E585" s="9" t="s">
        <v>1077</v>
      </c>
      <c r="F585" s="9" t="s">
        <v>1180</v>
      </c>
      <c r="G585" s="9" t="s">
        <v>1181</v>
      </c>
      <c r="H585" s="10" t="s">
        <v>16</v>
      </c>
      <c r="I585" s="9" t="s">
        <v>41</v>
      </c>
      <c r="J585" s="9"/>
    </row>
    <row r="586" spans="1:10" s="11" customFormat="1">
      <c r="A586" s="9">
        <v>583</v>
      </c>
      <c r="B586" s="14">
        <v>789796</v>
      </c>
      <c r="C586" s="12" t="s">
        <v>12</v>
      </c>
      <c r="D586" s="46">
        <v>45818</v>
      </c>
      <c r="E586" s="9" t="s">
        <v>1077</v>
      </c>
      <c r="F586" s="9" t="s">
        <v>1182</v>
      </c>
      <c r="G586" s="9" t="s">
        <v>1183</v>
      </c>
      <c r="H586" s="10" t="s">
        <v>16</v>
      </c>
      <c r="I586" s="9" t="s">
        <v>41</v>
      </c>
      <c r="J586" s="9"/>
    </row>
    <row r="587" spans="1:10" s="11" customFormat="1">
      <c r="A587" s="9">
        <v>584</v>
      </c>
      <c r="B587" s="14">
        <v>729514</v>
      </c>
      <c r="C587" s="12" t="s">
        <v>12</v>
      </c>
      <c r="D587" s="46">
        <v>45818</v>
      </c>
      <c r="E587" s="9" t="s">
        <v>1077</v>
      </c>
      <c r="F587" s="9" t="s">
        <v>1184</v>
      </c>
      <c r="G587" s="9" t="s">
        <v>1185</v>
      </c>
      <c r="H587" s="10" t="s">
        <v>16</v>
      </c>
      <c r="I587" s="9" t="s">
        <v>41</v>
      </c>
      <c r="J587" s="9"/>
    </row>
    <row r="588" spans="1:10" s="11" customFormat="1">
      <c r="A588" s="9">
        <v>585</v>
      </c>
      <c r="B588" s="14">
        <v>61965</v>
      </c>
      <c r="C588" s="12" t="s">
        <v>12</v>
      </c>
      <c r="D588" s="46">
        <v>45818</v>
      </c>
      <c r="E588" s="9" t="s">
        <v>1077</v>
      </c>
      <c r="F588" s="9" t="s">
        <v>1186</v>
      </c>
      <c r="G588" s="9" t="s">
        <v>1187</v>
      </c>
      <c r="H588" s="10" t="s">
        <v>16</v>
      </c>
      <c r="I588" s="9" t="s">
        <v>41</v>
      </c>
      <c r="J588" s="9"/>
    </row>
    <row r="589" spans="1:10" s="11" customFormat="1">
      <c r="A589" s="9">
        <v>586</v>
      </c>
      <c r="B589" s="14">
        <v>693096</v>
      </c>
      <c r="C589" s="12" t="s">
        <v>12</v>
      </c>
      <c r="D589" s="46">
        <v>45819</v>
      </c>
      <c r="E589" s="9" t="s">
        <v>1077</v>
      </c>
      <c r="F589" s="9" t="s">
        <v>1188</v>
      </c>
      <c r="G589" s="9" t="s">
        <v>1189</v>
      </c>
      <c r="H589" s="10" t="s">
        <v>16</v>
      </c>
      <c r="I589" s="9" t="s">
        <v>41</v>
      </c>
      <c r="J589" s="9"/>
    </row>
    <row r="590" spans="1:10" s="11" customFormat="1">
      <c r="A590" s="9">
        <v>587</v>
      </c>
      <c r="B590" s="14">
        <v>551049</v>
      </c>
      <c r="C590" s="12" t="s">
        <v>12</v>
      </c>
      <c r="D590" s="46">
        <v>45819</v>
      </c>
      <c r="E590" s="9" t="s">
        <v>1077</v>
      </c>
      <c r="F590" s="9" t="s">
        <v>1190</v>
      </c>
      <c r="G590" s="9" t="s">
        <v>1191</v>
      </c>
      <c r="H590" s="10" t="s">
        <v>16</v>
      </c>
      <c r="I590" s="9" t="s">
        <v>41</v>
      </c>
      <c r="J590" s="9"/>
    </row>
    <row r="591" spans="1:10" s="11" customFormat="1">
      <c r="A591" s="9">
        <v>588</v>
      </c>
      <c r="B591" s="14">
        <v>60391</v>
      </c>
      <c r="C591" s="12" t="s">
        <v>12</v>
      </c>
      <c r="D591" s="46">
        <v>45828</v>
      </c>
      <c r="E591" s="9" t="s">
        <v>1077</v>
      </c>
      <c r="F591" s="9" t="s">
        <v>1192</v>
      </c>
      <c r="G591" s="9" t="s">
        <v>1193</v>
      </c>
      <c r="H591" s="10" t="s">
        <v>16</v>
      </c>
      <c r="I591" s="9" t="s">
        <v>41</v>
      </c>
      <c r="J591" s="9"/>
    </row>
    <row r="592" spans="1:10" s="11" customFormat="1">
      <c r="A592" s="9">
        <v>589</v>
      </c>
      <c r="B592" s="14">
        <v>628534</v>
      </c>
      <c r="C592" s="12" t="s">
        <v>12</v>
      </c>
      <c r="D592" s="46">
        <v>45828</v>
      </c>
      <c r="E592" s="9" t="s">
        <v>1077</v>
      </c>
      <c r="F592" s="9" t="s">
        <v>1194</v>
      </c>
      <c r="G592" s="9" t="s">
        <v>1195</v>
      </c>
      <c r="H592" s="10" t="s">
        <v>16</v>
      </c>
      <c r="I592" s="9" t="s">
        <v>41</v>
      </c>
      <c r="J592" s="9"/>
    </row>
    <row r="593" spans="1:10" s="11" customFormat="1">
      <c r="A593" s="9">
        <v>590</v>
      </c>
      <c r="B593" s="14">
        <v>60348</v>
      </c>
      <c r="C593" s="12" t="s">
        <v>12</v>
      </c>
      <c r="D593" s="46">
        <v>45828</v>
      </c>
      <c r="E593" s="9" t="s">
        <v>1077</v>
      </c>
      <c r="F593" s="9" t="s">
        <v>1196</v>
      </c>
      <c r="G593" s="9" t="s">
        <v>1197</v>
      </c>
      <c r="H593" s="10" t="s">
        <v>16</v>
      </c>
      <c r="I593" s="9" t="s">
        <v>41</v>
      </c>
      <c r="J593" s="9"/>
    </row>
    <row r="594" spans="1:10" s="11" customFormat="1">
      <c r="A594" s="9">
        <v>591</v>
      </c>
      <c r="B594" s="14">
        <v>72704</v>
      </c>
      <c r="C594" s="12" t="s">
        <v>12</v>
      </c>
      <c r="D594" s="46">
        <v>45832</v>
      </c>
      <c r="E594" s="9" t="s">
        <v>1077</v>
      </c>
      <c r="F594" s="9" t="s">
        <v>1198</v>
      </c>
      <c r="G594" s="9" t="s">
        <v>1199</v>
      </c>
      <c r="H594" s="10" t="s">
        <v>16</v>
      </c>
      <c r="I594" s="9" t="s">
        <v>41</v>
      </c>
      <c r="J594" s="9"/>
    </row>
    <row r="595" spans="1:10" s="11" customFormat="1">
      <c r="A595" s="9">
        <v>592</v>
      </c>
      <c r="B595" s="14">
        <v>577897</v>
      </c>
      <c r="C595" s="12" t="s">
        <v>12</v>
      </c>
      <c r="D595" s="46">
        <v>45832</v>
      </c>
      <c r="E595" s="9" t="s">
        <v>1077</v>
      </c>
      <c r="F595" s="9" t="s">
        <v>1200</v>
      </c>
      <c r="G595" s="9" t="s">
        <v>1201</v>
      </c>
      <c r="H595" s="10" t="s">
        <v>16</v>
      </c>
      <c r="I595" s="9" t="s">
        <v>41</v>
      </c>
      <c r="J595" s="9"/>
    </row>
    <row r="596" spans="1:10" s="11" customFormat="1">
      <c r="A596" s="9">
        <v>593</v>
      </c>
      <c r="B596" s="14">
        <v>72657</v>
      </c>
      <c r="C596" s="12" t="s">
        <v>12</v>
      </c>
      <c r="D596" s="46">
        <v>45832</v>
      </c>
      <c r="E596" s="9" t="s">
        <v>1077</v>
      </c>
      <c r="F596" s="9" t="s">
        <v>1202</v>
      </c>
      <c r="G596" s="9" t="s">
        <v>1203</v>
      </c>
      <c r="H596" s="10" t="s">
        <v>16</v>
      </c>
      <c r="I596" s="9" t="s">
        <v>41</v>
      </c>
      <c r="J596" s="9"/>
    </row>
    <row r="597" spans="1:10" s="11" customFormat="1">
      <c r="A597" s="9">
        <v>594</v>
      </c>
      <c r="B597" s="14">
        <v>787877</v>
      </c>
      <c r="C597" s="12" t="s">
        <v>12</v>
      </c>
      <c r="D597" s="46">
        <v>45741</v>
      </c>
      <c r="E597" s="9" t="s">
        <v>1077</v>
      </c>
      <c r="F597" s="9" t="s">
        <v>1204</v>
      </c>
      <c r="G597" s="9" t="s">
        <v>1205</v>
      </c>
      <c r="H597" s="10" t="s">
        <v>16</v>
      </c>
      <c r="I597" s="9" t="s">
        <v>41</v>
      </c>
      <c r="J597" s="9"/>
    </row>
    <row r="598" spans="1:10" s="11" customFormat="1">
      <c r="A598" s="9">
        <v>595</v>
      </c>
      <c r="B598" s="14">
        <v>758747</v>
      </c>
      <c r="C598" s="12" t="s">
        <v>12</v>
      </c>
      <c r="D598" s="46">
        <v>45833</v>
      </c>
      <c r="E598" s="9" t="s">
        <v>1077</v>
      </c>
      <c r="F598" s="9" t="s">
        <v>1206</v>
      </c>
      <c r="G598" s="9" t="s">
        <v>1207</v>
      </c>
      <c r="H598" s="10" t="s">
        <v>16</v>
      </c>
      <c r="I598" s="9" t="s">
        <v>41</v>
      </c>
      <c r="J598" s="9"/>
    </row>
    <row r="599" spans="1:10" s="11" customFormat="1">
      <c r="A599" s="9">
        <v>596</v>
      </c>
      <c r="B599" s="14">
        <v>399066</v>
      </c>
      <c r="C599" s="12" t="s">
        <v>12</v>
      </c>
      <c r="D599" s="46">
        <v>45833</v>
      </c>
      <c r="E599" s="9" t="s">
        <v>1077</v>
      </c>
      <c r="F599" s="9" t="s">
        <v>1208</v>
      </c>
      <c r="G599" s="9" t="s">
        <v>1209</v>
      </c>
      <c r="H599" s="10" t="s">
        <v>16</v>
      </c>
      <c r="I599" s="9" t="s">
        <v>41</v>
      </c>
      <c r="J599" s="9"/>
    </row>
    <row r="600" spans="1:10" s="11" customFormat="1">
      <c r="A600" s="9">
        <v>597</v>
      </c>
      <c r="B600" s="14">
        <v>397920</v>
      </c>
      <c r="C600" s="12" t="s">
        <v>12</v>
      </c>
      <c r="D600" s="46">
        <v>45834</v>
      </c>
      <c r="E600" s="9" t="s">
        <v>1077</v>
      </c>
      <c r="F600" s="9" t="s">
        <v>1210</v>
      </c>
      <c r="G600" s="9" t="s">
        <v>1211</v>
      </c>
      <c r="H600" s="10" t="s">
        <v>16</v>
      </c>
      <c r="I600" s="9" t="s">
        <v>41</v>
      </c>
      <c r="J600" s="9"/>
    </row>
    <row r="601" spans="1:10" s="11" customFormat="1">
      <c r="A601" s="9">
        <v>598</v>
      </c>
      <c r="B601" s="14">
        <v>397982</v>
      </c>
      <c r="C601" s="12" t="s">
        <v>12</v>
      </c>
      <c r="D601" s="46">
        <v>45834</v>
      </c>
      <c r="E601" s="9" t="s">
        <v>1077</v>
      </c>
      <c r="F601" s="9" t="s">
        <v>1212</v>
      </c>
      <c r="G601" s="9" t="s">
        <v>1213</v>
      </c>
      <c r="H601" s="10" t="s">
        <v>16</v>
      </c>
      <c r="I601" s="9" t="s">
        <v>41</v>
      </c>
      <c r="J601" s="9"/>
    </row>
    <row r="602" spans="1:10" s="11" customFormat="1">
      <c r="A602" s="9">
        <v>599</v>
      </c>
      <c r="B602" s="14">
        <v>63441</v>
      </c>
      <c r="C602" s="12" t="s">
        <v>12</v>
      </c>
      <c r="D602" s="46">
        <v>45846</v>
      </c>
      <c r="E602" s="9" t="s">
        <v>1077</v>
      </c>
      <c r="F602" s="9" t="s">
        <v>1214</v>
      </c>
      <c r="G602" s="9" t="s">
        <v>1215</v>
      </c>
      <c r="H602" s="10" t="s">
        <v>16</v>
      </c>
      <c r="I602" s="9" t="s">
        <v>41</v>
      </c>
      <c r="J602" s="9"/>
    </row>
    <row r="603" spans="1:10" s="11" customFormat="1">
      <c r="A603" s="9">
        <v>600</v>
      </c>
      <c r="B603" s="14">
        <v>63460</v>
      </c>
      <c r="C603" s="12" t="s">
        <v>12</v>
      </c>
      <c r="D603" s="46">
        <v>45846</v>
      </c>
      <c r="E603" s="9" t="s">
        <v>1077</v>
      </c>
      <c r="F603" s="9" t="s">
        <v>1216</v>
      </c>
      <c r="G603" s="9" t="s">
        <v>1217</v>
      </c>
      <c r="H603" s="10" t="s">
        <v>16</v>
      </c>
      <c r="I603" s="9" t="s">
        <v>41</v>
      </c>
      <c r="J603" s="9"/>
    </row>
    <row r="604" spans="1:10" s="11" customFormat="1">
      <c r="A604" s="9">
        <v>601</v>
      </c>
      <c r="B604" s="14">
        <v>63455</v>
      </c>
      <c r="C604" s="12" t="s">
        <v>12</v>
      </c>
      <c r="D604" s="46">
        <v>45846</v>
      </c>
      <c r="E604" s="9" t="s">
        <v>1077</v>
      </c>
      <c r="F604" s="9" t="s">
        <v>1218</v>
      </c>
      <c r="G604" s="9" t="s">
        <v>1219</v>
      </c>
      <c r="H604" s="10" t="s">
        <v>16</v>
      </c>
      <c r="I604" s="9" t="s">
        <v>41</v>
      </c>
      <c r="J604" s="9"/>
    </row>
    <row r="605" spans="1:10" s="11" customFormat="1">
      <c r="A605" s="9">
        <v>602</v>
      </c>
      <c r="B605" s="14">
        <v>764437</v>
      </c>
      <c r="C605" s="12" t="s">
        <v>12</v>
      </c>
      <c r="D605" s="46">
        <v>45847</v>
      </c>
      <c r="E605" s="9" t="s">
        <v>1077</v>
      </c>
      <c r="F605" s="9" t="s">
        <v>1220</v>
      </c>
      <c r="G605" s="9" t="s">
        <v>1221</v>
      </c>
      <c r="H605" s="10" t="s">
        <v>16</v>
      </c>
      <c r="I605" s="9" t="s">
        <v>41</v>
      </c>
      <c r="J605" s="9"/>
    </row>
    <row r="606" spans="1:10" s="11" customFormat="1">
      <c r="A606" s="9">
        <v>603</v>
      </c>
      <c r="B606" s="14">
        <v>65341</v>
      </c>
      <c r="C606" s="12" t="s">
        <v>12</v>
      </c>
      <c r="D606" s="46">
        <v>45847</v>
      </c>
      <c r="E606" s="9" t="s">
        <v>1077</v>
      </c>
      <c r="F606" s="9" t="s">
        <v>1222</v>
      </c>
      <c r="G606" s="9" t="s">
        <v>1223</v>
      </c>
      <c r="H606" s="10" t="s">
        <v>16</v>
      </c>
      <c r="I606" s="9" t="s">
        <v>41</v>
      </c>
      <c r="J606" s="9"/>
    </row>
    <row r="607" spans="1:10" s="11" customFormat="1">
      <c r="A607" s="9">
        <v>604</v>
      </c>
      <c r="B607" s="14">
        <v>65384</v>
      </c>
      <c r="C607" s="12" t="s">
        <v>12</v>
      </c>
      <c r="D607" s="46">
        <v>45847</v>
      </c>
      <c r="E607" s="9" t="s">
        <v>1077</v>
      </c>
      <c r="F607" s="9" t="s">
        <v>1224</v>
      </c>
      <c r="G607" s="9" t="s">
        <v>1225</v>
      </c>
      <c r="H607" s="10" t="s">
        <v>16</v>
      </c>
      <c r="I607" s="9" t="s">
        <v>41</v>
      </c>
      <c r="J607" s="9"/>
    </row>
    <row r="608" spans="1:10" s="11" customFormat="1">
      <c r="A608" s="9">
        <v>605</v>
      </c>
      <c r="B608" s="14">
        <v>58034</v>
      </c>
      <c r="C608" s="12" t="s">
        <v>12</v>
      </c>
      <c r="D608" s="46">
        <v>45852</v>
      </c>
      <c r="E608" s="9" t="s">
        <v>1077</v>
      </c>
      <c r="F608" s="9" t="s">
        <v>1226</v>
      </c>
      <c r="G608" s="9" t="s">
        <v>1227</v>
      </c>
      <c r="H608" s="10" t="s">
        <v>16</v>
      </c>
      <c r="I608" s="9" t="s">
        <v>126</v>
      </c>
      <c r="J608" s="9"/>
    </row>
    <row r="609" spans="1:10" s="11" customFormat="1">
      <c r="A609" s="9">
        <v>606</v>
      </c>
      <c r="B609" s="14">
        <v>62465</v>
      </c>
      <c r="C609" s="12" t="s">
        <v>12</v>
      </c>
      <c r="D609" s="46">
        <v>45852</v>
      </c>
      <c r="E609" s="9" t="s">
        <v>1077</v>
      </c>
      <c r="F609" s="9" t="s">
        <v>1228</v>
      </c>
      <c r="G609" s="9" t="s">
        <v>1229</v>
      </c>
      <c r="H609" s="10" t="s">
        <v>16</v>
      </c>
      <c r="I609" s="9" t="s">
        <v>126</v>
      </c>
      <c r="J609" s="9"/>
    </row>
    <row r="610" spans="1:10" s="11" customFormat="1">
      <c r="A610" s="9">
        <v>607</v>
      </c>
      <c r="B610" s="14">
        <v>61989</v>
      </c>
      <c r="C610" s="12" t="s">
        <v>12</v>
      </c>
      <c r="D610" s="46">
        <v>45852</v>
      </c>
      <c r="E610" s="9" t="s">
        <v>1077</v>
      </c>
      <c r="F610" s="9" t="s">
        <v>1230</v>
      </c>
      <c r="G610" s="9" t="s">
        <v>1231</v>
      </c>
      <c r="H610" s="10" t="s">
        <v>16</v>
      </c>
      <c r="I610" s="9" t="s">
        <v>126</v>
      </c>
      <c r="J610" s="9"/>
    </row>
    <row r="611" spans="1:10" s="11" customFormat="1">
      <c r="A611" s="9">
        <v>608</v>
      </c>
      <c r="B611" s="14">
        <v>60466</v>
      </c>
      <c r="C611" s="12" t="s">
        <v>12</v>
      </c>
      <c r="D611" s="46">
        <v>45877</v>
      </c>
      <c r="E611" s="9" t="s">
        <v>1077</v>
      </c>
      <c r="F611" s="9" t="s">
        <v>1232</v>
      </c>
      <c r="G611" s="9" t="s">
        <v>1233</v>
      </c>
      <c r="H611" s="10" t="s">
        <v>16</v>
      </c>
      <c r="I611" s="9" t="s">
        <v>17</v>
      </c>
      <c r="J611" s="9"/>
    </row>
    <row r="612" spans="1:10" s="11" customFormat="1">
      <c r="A612" s="9">
        <v>609</v>
      </c>
      <c r="B612" s="14">
        <v>72756</v>
      </c>
      <c r="C612" s="12" t="s">
        <v>12</v>
      </c>
      <c r="D612" s="46">
        <v>45926</v>
      </c>
      <c r="E612" s="9" t="s">
        <v>1077</v>
      </c>
      <c r="F612" s="9" t="s">
        <v>1234</v>
      </c>
      <c r="G612" s="9" t="s">
        <v>1235</v>
      </c>
      <c r="H612" s="10" t="s">
        <v>16</v>
      </c>
      <c r="I612" s="9" t="s">
        <v>17</v>
      </c>
      <c r="J612" s="9"/>
    </row>
    <row r="613" spans="1:10" s="11" customFormat="1">
      <c r="A613" s="9">
        <v>610</v>
      </c>
      <c r="B613" s="14">
        <v>72370</v>
      </c>
      <c r="C613" s="12" t="s">
        <v>12</v>
      </c>
      <c r="D613" s="46">
        <v>45925</v>
      </c>
      <c r="E613" s="9" t="s">
        <v>1077</v>
      </c>
      <c r="F613" s="9" t="s">
        <v>1236</v>
      </c>
      <c r="G613" s="9" t="s">
        <v>1237</v>
      </c>
      <c r="H613" s="10" t="s">
        <v>16</v>
      </c>
      <c r="I613" s="9" t="s">
        <v>17</v>
      </c>
      <c r="J613" s="9"/>
    </row>
    <row r="614" spans="1:10" s="11" customFormat="1">
      <c r="A614" s="9">
        <v>611</v>
      </c>
      <c r="B614" s="14">
        <v>72855</v>
      </c>
      <c r="C614" s="12" t="s">
        <v>12</v>
      </c>
      <c r="D614" s="46">
        <v>45925</v>
      </c>
      <c r="E614" s="9" t="s">
        <v>1077</v>
      </c>
      <c r="F614" s="9" t="s">
        <v>1238</v>
      </c>
      <c r="G614" s="9" t="s">
        <v>1239</v>
      </c>
      <c r="H614" s="10" t="s">
        <v>16</v>
      </c>
      <c r="I614" s="9" t="s">
        <v>17</v>
      </c>
      <c r="J614" s="9"/>
    </row>
    <row r="615" spans="1:10" s="11" customFormat="1">
      <c r="A615" s="9">
        <v>612</v>
      </c>
      <c r="B615" s="14">
        <v>62658</v>
      </c>
      <c r="C615" s="12" t="s">
        <v>12</v>
      </c>
      <c r="D615" s="46">
        <v>45877</v>
      </c>
      <c r="E615" s="9" t="s">
        <v>1077</v>
      </c>
      <c r="F615" s="9" t="s">
        <v>1240</v>
      </c>
      <c r="G615" s="9" t="s">
        <v>1241</v>
      </c>
      <c r="H615" s="10" t="s">
        <v>16</v>
      </c>
      <c r="I615" s="9" t="s">
        <v>17</v>
      </c>
      <c r="J615" s="9"/>
    </row>
    <row r="616" spans="1:10" s="11" customFormat="1">
      <c r="A616" s="9">
        <v>613</v>
      </c>
      <c r="B616" s="14">
        <v>62535</v>
      </c>
      <c r="C616" s="12" t="s">
        <v>12</v>
      </c>
      <c r="D616" s="46">
        <v>45863</v>
      </c>
      <c r="E616" s="9" t="s">
        <v>1077</v>
      </c>
      <c r="F616" s="9" t="s">
        <v>1242</v>
      </c>
      <c r="G616" s="9" t="s">
        <v>1243</v>
      </c>
      <c r="H616" s="10" t="s">
        <v>16</v>
      </c>
      <c r="I616" s="9" t="s">
        <v>17</v>
      </c>
      <c r="J616" s="9"/>
    </row>
    <row r="617" spans="1:10" s="11" customFormat="1">
      <c r="A617" s="9">
        <v>614</v>
      </c>
      <c r="B617" s="14">
        <v>65355</v>
      </c>
      <c r="C617" s="12" t="s">
        <v>12</v>
      </c>
      <c r="D617" s="46">
        <v>45849</v>
      </c>
      <c r="E617" s="9" t="s">
        <v>1077</v>
      </c>
      <c r="F617" s="9" t="s">
        <v>1244</v>
      </c>
      <c r="G617" s="9" t="s">
        <v>1245</v>
      </c>
      <c r="H617" s="10" t="s">
        <v>16</v>
      </c>
      <c r="I617" s="9" t="s">
        <v>41</v>
      </c>
      <c r="J617" s="9"/>
    </row>
    <row r="618" spans="1:10" s="11" customFormat="1">
      <c r="A618" s="9">
        <v>615</v>
      </c>
      <c r="B618" s="14">
        <v>65379</v>
      </c>
      <c r="C618" s="12" t="s">
        <v>12</v>
      </c>
      <c r="D618" s="46">
        <v>45849</v>
      </c>
      <c r="E618" s="9" t="s">
        <v>1077</v>
      </c>
      <c r="F618" s="9" t="s">
        <v>1246</v>
      </c>
      <c r="G618" s="9" t="s">
        <v>1247</v>
      </c>
      <c r="H618" s="10" t="s">
        <v>16</v>
      </c>
      <c r="I618" s="9" t="s">
        <v>41</v>
      </c>
      <c r="J618" s="9"/>
    </row>
    <row r="619" spans="1:10" s="11" customFormat="1">
      <c r="A619" s="9">
        <v>616</v>
      </c>
      <c r="B619" s="14">
        <v>693077</v>
      </c>
      <c r="C619" s="12" t="s">
        <v>12</v>
      </c>
      <c r="D619" s="46">
        <v>45849</v>
      </c>
      <c r="E619" s="9" t="s">
        <v>1077</v>
      </c>
      <c r="F619" s="9" t="s">
        <v>1248</v>
      </c>
      <c r="G619" s="9" t="s">
        <v>1249</v>
      </c>
      <c r="H619" s="10" t="s">
        <v>16</v>
      </c>
      <c r="I619" s="9" t="s">
        <v>41</v>
      </c>
      <c r="J619" s="9"/>
    </row>
    <row r="620" spans="1:10" s="11" customFormat="1">
      <c r="A620" s="9">
        <v>617</v>
      </c>
      <c r="B620" s="14">
        <v>63375</v>
      </c>
      <c r="C620" s="12" t="s">
        <v>12</v>
      </c>
      <c r="D620" s="46">
        <v>45888</v>
      </c>
      <c r="E620" s="9" t="s">
        <v>1077</v>
      </c>
      <c r="F620" s="9" t="s">
        <v>1250</v>
      </c>
      <c r="G620" s="9" t="s">
        <v>1251</v>
      </c>
      <c r="H620" s="10" t="s">
        <v>16</v>
      </c>
      <c r="I620" s="9" t="s">
        <v>41</v>
      </c>
      <c r="J620" s="9"/>
    </row>
    <row r="621" spans="1:10" s="11" customFormat="1">
      <c r="A621" s="9">
        <v>618</v>
      </c>
      <c r="B621" s="14">
        <v>729509</v>
      </c>
      <c r="C621" s="12" t="s">
        <v>12</v>
      </c>
      <c r="D621" s="46">
        <v>45888</v>
      </c>
      <c r="E621" s="9" t="s">
        <v>1077</v>
      </c>
      <c r="F621" s="9" t="s">
        <v>1252</v>
      </c>
      <c r="G621" s="9" t="s">
        <v>1253</v>
      </c>
      <c r="H621" s="10" t="s">
        <v>16</v>
      </c>
      <c r="I621" s="9" t="s">
        <v>41</v>
      </c>
      <c r="J621" s="9"/>
    </row>
    <row r="622" spans="1:10" s="11" customFormat="1">
      <c r="A622" s="9">
        <v>619</v>
      </c>
      <c r="B622" s="14">
        <v>848060</v>
      </c>
      <c r="C622" s="12" t="s">
        <v>12</v>
      </c>
      <c r="D622" s="46">
        <v>45890</v>
      </c>
      <c r="E622" s="9" t="s">
        <v>1077</v>
      </c>
      <c r="F622" s="9" t="s">
        <v>1254</v>
      </c>
      <c r="G622" s="9" t="s">
        <v>1255</v>
      </c>
      <c r="H622" s="10" t="s">
        <v>16</v>
      </c>
      <c r="I622" s="9" t="s">
        <v>41</v>
      </c>
      <c r="J622" s="9"/>
    </row>
    <row r="623" spans="1:10" s="11" customFormat="1">
      <c r="A623" s="9">
        <v>620</v>
      </c>
      <c r="B623" s="14">
        <v>62413</v>
      </c>
      <c r="C623" s="12" t="s">
        <v>12</v>
      </c>
      <c r="D623" s="46">
        <v>45890</v>
      </c>
      <c r="E623" s="9" t="s">
        <v>1077</v>
      </c>
      <c r="F623" s="9" t="s">
        <v>1256</v>
      </c>
      <c r="G623" s="9" t="s">
        <v>1257</v>
      </c>
      <c r="H623" s="10" t="s">
        <v>16</v>
      </c>
      <c r="I623" s="9" t="s">
        <v>41</v>
      </c>
      <c r="J623" s="9"/>
    </row>
    <row r="624" spans="1:10" s="11" customFormat="1">
      <c r="A624" s="9">
        <v>621</v>
      </c>
      <c r="B624" s="14">
        <v>62465</v>
      </c>
      <c r="C624" s="12" t="s">
        <v>12</v>
      </c>
      <c r="D624" s="46">
        <v>45902</v>
      </c>
      <c r="E624" s="9" t="s">
        <v>1077</v>
      </c>
      <c r="F624" s="9" t="s">
        <v>1258</v>
      </c>
      <c r="G624" s="9" t="s">
        <v>1259</v>
      </c>
      <c r="H624" s="10" t="s">
        <v>16</v>
      </c>
      <c r="I624" s="9" t="s">
        <v>41</v>
      </c>
      <c r="J624" s="9"/>
    </row>
    <row r="625" spans="1:10" s="11" customFormat="1">
      <c r="A625" s="9">
        <v>622</v>
      </c>
      <c r="B625" s="14">
        <v>71714</v>
      </c>
      <c r="C625" s="12" t="s">
        <v>12</v>
      </c>
      <c r="D625" s="46">
        <v>45912</v>
      </c>
      <c r="E625" s="9" t="s">
        <v>1077</v>
      </c>
      <c r="F625" s="9" t="s">
        <v>1260</v>
      </c>
      <c r="G625" s="9" t="s">
        <v>1261</v>
      </c>
      <c r="H625" s="10" t="s">
        <v>16</v>
      </c>
      <c r="I625" s="9" t="s">
        <v>41</v>
      </c>
      <c r="J625" s="9"/>
    </row>
    <row r="626" spans="1:10" s="11" customFormat="1">
      <c r="A626" s="9">
        <v>623</v>
      </c>
      <c r="B626" s="14">
        <v>683196</v>
      </c>
      <c r="C626" s="12" t="s">
        <v>12</v>
      </c>
      <c r="D626" s="46">
        <v>45910</v>
      </c>
      <c r="E626" s="9" t="s">
        <v>1077</v>
      </c>
      <c r="F626" s="9" t="s">
        <v>1262</v>
      </c>
      <c r="G626" s="9" t="s">
        <v>1263</v>
      </c>
      <c r="H626" s="10" t="s">
        <v>16</v>
      </c>
      <c r="I626" s="9" t="s">
        <v>17</v>
      </c>
      <c r="J626" s="9"/>
    </row>
    <row r="627" spans="1:10" s="11" customFormat="1">
      <c r="A627" s="9">
        <v>624</v>
      </c>
      <c r="B627" s="14">
        <v>73440</v>
      </c>
      <c r="C627" s="12" t="s">
        <v>12</v>
      </c>
      <c r="D627" s="46">
        <v>45910</v>
      </c>
      <c r="E627" s="9" t="s">
        <v>1077</v>
      </c>
      <c r="F627" s="9" t="s">
        <v>1264</v>
      </c>
      <c r="G627" s="9" t="s">
        <v>1265</v>
      </c>
      <c r="H627" s="10" t="s">
        <v>16</v>
      </c>
      <c r="I627" s="9" t="s">
        <v>17</v>
      </c>
      <c r="J627" s="9"/>
    </row>
    <row r="628" spans="1:10" s="11" customFormat="1">
      <c r="A628" s="9">
        <v>625</v>
      </c>
      <c r="B628" s="14">
        <v>73421</v>
      </c>
      <c r="C628" s="12" t="s">
        <v>12</v>
      </c>
      <c r="D628" s="46">
        <v>45910</v>
      </c>
      <c r="E628" s="9" t="s">
        <v>1077</v>
      </c>
      <c r="F628" s="9" t="s">
        <v>1016</v>
      </c>
      <c r="G628" s="9" t="s">
        <v>1017</v>
      </c>
      <c r="H628" s="10" t="s">
        <v>16</v>
      </c>
      <c r="I628" s="9" t="s">
        <v>17</v>
      </c>
      <c r="J628" s="9"/>
    </row>
    <row r="629" spans="1:10" s="11" customFormat="1">
      <c r="A629" s="9">
        <v>626</v>
      </c>
      <c r="B629" s="14" t="s">
        <v>1266</v>
      </c>
      <c r="C629" s="12" t="s">
        <v>12</v>
      </c>
      <c r="D629" s="46">
        <v>45924</v>
      </c>
      <c r="E629" s="9" t="s">
        <v>1077</v>
      </c>
      <c r="F629" s="9" t="s">
        <v>1267</v>
      </c>
      <c r="G629" s="9" t="s">
        <v>1268</v>
      </c>
      <c r="H629" s="10" t="s">
        <v>16</v>
      </c>
      <c r="I629" s="9" t="s">
        <v>41</v>
      </c>
      <c r="J629" s="9"/>
    </row>
    <row r="630" spans="1:10" s="11" customFormat="1">
      <c r="A630" s="9">
        <v>627</v>
      </c>
      <c r="B630" s="14" t="s">
        <v>1269</v>
      </c>
      <c r="C630" s="12" t="s">
        <v>12</v>
      </c>
      <c r="D630" s="46">
        <v>45924</v>
      </c>
      <c r="E630" s="9" t="s">
        <v>1077</v>
      </c>
      <c r="F630" s="9" t="s">
        <v>1270</v>
      </c>
      <c r="G630" s="9" t="s">
        <v>1271</v>
      </c>
      <c r="H630" s="10" t="s">
        <v>16</v>
      </c>
      <c r="I630" s="9" t="s">
        <v>41</v>
      </c>
      <c r="J630" s="9"/>
    </row>
    <row r="631" spans="1:10" s="11" customFormat="1">
      <c r="A631" s="9">
        <v>628</v>
      </c>
      <c r="B631" s="14">
        <v>65845</v>
      </c>
      <c r="C631" s="12" t="s">
        <v>12</v>
      </c>
      <c r="D631" s="46">
        <v>45945</v>
      </c>
      <c r="E631" s="9" t="s">
        <v>1077</v>
      </c>
      <c r="F631" s="9" t="s">
        <v>1272</v>
      </c>
      <c r="G631" s="9" t="s">
        <v>1273</v>
      </c>
      <c r="H631" s="10" t="s">
        <v>16</v>
      </c>
      <c r="I631" s="9" t="s">
        <v>41</v>
      </c>
      <c r="J631" s="9"/>
    </row>
    <row r="632" spans="1:10" s="11" customFormat="1">
      <c r="A632" s="9">
        <v>629</v>
      </c>
      <c r="B632" s="14">
        <v>793454</v>
      </c>
      <c r="C632" s="12" t="s">
        <v>12</v>
      </c>
      <c r="D632" s="46">
        <v>45945</v>
      </c>
      <c r="E632" s="9" t="s">
        <v>1077</v>
      </c>
      <c r="F632" s="9" t="s">
        <v>1274</v>
      </c>
      <c r="G632" s="9" t="s">
        <v>1275</v>
      </c>
      <c r="H632" s="10" t="s">
        <v>16</v>
      </c>
      <c r="I632" s="9" t="s">
        <v>41</v>
      </c>
      <c r="J632" s="9"/>
    </row>
    <row r="633" spans="1:10" s="11" customFormat="1">
      <c r="A633" s="9">
        <v>630</v>
      </c>
      <c r="B633" s="14">
        <v>66289</v>
      </c>
      <c r="C633" s="12" t="s">
        <v>12</v>
      </c>
      <c r="D633" s="46">
        <v>45946</v>
      </c>
      <c r="E633" s="9" t="s">
        <v>1077</v>
      </c>
      <c r="F633" s="9" t="s">
        <v>1276</v>
      </c>
      <c r="G633" s="9" t="s">
        <v>1277</v>
      </c>
      <c r="H633" s="10" t="s">
        <v>16</v>
      </c>
      <c r="I633" s="9" t="s">
        <v>41</v>
      </c>
      <c r="J633" s="9"/>
    </row>
    <row r="634" spans="1:10" s="11" customFormat="1">
      <c r="A634" s="9">
        <v>631</v>
      </c>
      <c r="B634" s="14">
        <v>72718</v>
      </c>
      <c r="C634" s="12" t="s">
        <v>12</v>
      </c>
      <c r="D634" s="46">
        <v>45946</v>
      </c>
      <c r="E634" s="9" t="s">
        <v>1077</v>
      </c>
      <c r="F634" s="9" t="s">
        <v>1278</v>
      </c>
      <c r="G634" s="9" t="s">
        <v>1279</v>
      </c>
      <c r="H634" s="10" t="s">
        <v>16</v>
      </c>
      <c r="I634" s="9" t="s">
        <v>41</v>
      </c>
      <c r="J634" s="9"/>
    </row>
    <row r="635" spans="1:10" s="11" customFormat="1">
      <c r="A635" s="9">
        <v>632</v>
      </c>
      <c r="B635" s="14">
        <v>72737</v>
      </c>
      <c r="C635" s="12" t="s">
        <v>12</v>
      </c>
      <c r="D635" s="46">
        <v>45947</v>
      </c>
      <c r="E635" s="9" t="s">
        <v>1077</v>
      </c>
      <c r="F635" s="9" t="s">
        <v>1280</v>
      </c>
      <c r="G635" s="9" t="s">
        <v>1281</v>
      </c>
      <c r="H635" s="10" t="s">
        <v>16</v>
      </c>
      <c r="I635" s="9" t="s">
        <v>41</v>
      </c>
      <c r="J635" s="9"/>
    </row>
    <row r="636" spans="1:10" s="11" customFormat="1">
      <c r="A636" s="9">
        <v>633</v>
      </c>
      <c r="B636" s="14">
        <v>72761</v>
      </c>
      <c r="C636" s="12" t="s">
        <v>12</v>
      </c>
      <c r="D636" s="46">
        <v>45947</v>
      </c>
      <c r="E636" s="9" t="s">
        <v>1077</v>
      </c>
      <c r="F636" s="9" t="s">
        <v>1282</v>
      </c>
      <c r="G636" s="9" t="s">
        <v>1283</v>
      </c>
      <c r="H636" s="10" t="s">
        <v>16</v>
      </c>
      <c r="I636" s="9" t="s">
        <v>41</v>
      </c>
      <c r="J636" s="9"/>
    </row>
    <row r="637" spans="1:10" s="11" customFormat="1">
      <c r="A637" s="9">
        <v>634</v>
      </c>
      <c r="B637" s="14">
        <v>63851</v>
      </c>
      <c r="C637" s="12" t="s">
        <v>12</v>
      </c>
      <c r="D637" s="46">
        <v>45958</v>
      </c>
      <c r="E637" s="9" t="s">
        <v>1077</v>
      </c>
      <c r="F637" s="9" t="s">
        <v>1284</v>
      </c>
      <c r="G637" s="9" t="s">
        <v>1285</v>
      </c>
      <c r="H637" s="10" t="s">
        <v>16</v>
      </c>
      <c r="I637" s="9" t="s">
        <v>41</v>
      </c>
      <c r="J637" s="9"/>
    </row>
    <row r="638" spans="1:10" s="11" customFormat="1">
      <c r="A638" s="9">
        <v>635</v>
      </c>
      <c r="B638" s="14">
        <v>63790</v>
      </c>
      <c r="C638" s="12" t="s">
        <v>12</v>
      </c>
      <c r="D638" s="46">
        <v>45958</v>
      </c>
      <c r="E638" s="9" t="s">
        <v>1077</v>
      </c>
      <c r="F638" s="9" t="s">
        <v>1286</v>
      </c>
      <c r="G638" s="9" t="s">
        <v>1287</v>
      </c>
      <c r="H638" s="10" t="s">
        <v>16</v>
      </c>
      <c r="I638" s="9" t="s">
        <v>41</v>
      </c>
      <c r="J638" s="9"/>
    </row>
    <row r="639" spans="1:10" s="11" customFormat="1">
      <c r="A639" s="9">
        <v>636</v>
      </c>
      <c r="B639" s="14">
        <v>63417</v>
      </c>
      <c r="C639" s="12" t="s">
        <v>12</v>
      </c>
      <c r="D639" s="46">
        <v>45959</v>
      </c>
      <c r="E639" s="9" t="s">
        <v>1077</v>
      </c>
      <c r="F639" s="9" t="s">
        <v>1288</v>
      </c>
      <c r="G639" s="9" t="s">
        <v>1289</v>
      </c>
      <c r="H639" s="10" t="s">
        <v>16</v>
      </c>
      <c r="I639" s="9" t="s">
        <v>41</v>
      </c>
      <c r="J639" s="9"/>
    </row>
    <row r="640" spans="1:10" s="11" customFormat="1">
      <c r="A640" s="9">
        <v>637</v>
      </c>
      <c r="B640" s="14">
        <v>63422</v>
      </c>
      <c r="C640" s="12" t="s">
        <v>12</v>
      </c>
      <c r="D640" s="46">
        <v>45959</v>
      </c>
      <c r="E640" s="9" t="s">
        <v>1077</v>
      </c>
      <c r="F640" s="9" t="s">
        <v>1290</v>
      </c>
      <c r="G640" s="9" t="s">
        <v>1291</v>
      </c>
      <c r="H640" s="10" t="s">
        <v>16</v>
      </c>
      <c r="I640" s="9" t="s">
        <v>41</v>
      </c>
      <c r="J640" s="9"/>
    </row>
    <row r="641" spans="1:10" s="11" customFormat="1">
      <c r="A641" s="9">
        <v>638</v>
      </c>
      <c r="B641" s="14">
        <v>63399</v>
      </c>
      <c r="C641" s="12" t="s">
        <v>12</v>
      </c>
      <c r="D641" s="46">
        <v>45960</v>
      </c>
      <c r="E641" s="9" t="s">
        <v>1077</v>
      </c>
      <c r="F641" s="9" t="s">
        <v>1292</v>
      </c>
      <c r="G641" s="9" t="s">
        <v>1293</v>
      </c>
      <c r="H641" s="10" t="s">
        <v>16</v>
      </c>
      <c r="I641" s="9" t="s">
        <v>41</v>
      </c>
      <c r="J641" s="9"/>
    </row>
    <row r="642" spans="1:10" s="11" customFormat="1">
      <c r="A642" s="9">
        <v>639</v>
      </c>
      <c r="B642" s="14">
        <v>63436</v>
      </c>
      <c r="C642" s="12" t="s">
        <v>12</v>
      </c>
      <c r="D642" s="46">
        <v>45960</v>
      </c>
      <c r="E642" s="9" t="s">
        <v>1077</v>
      </c>
      <c r="F642" s="9" t="s">
        <v>1294</v>
      </c>
      <c r="G642" s="9" t="s">
        <v>1295</v>
      </c>
      <c r="H642" s="10" t="s">
        <v>16</v>
      </c>
      <c r="I642" s="9" t="s">
        <v>41</v>
      </c>
      <c r="J642" s="9"/>
    </row>
    <row r="643" spans="1:10" s="11" customFormat="1">
      <c r="A643" s="9">
        <v>640</v>
      </c>
      <c r="B643" s="14">
        <v>72662</v>
      </c>
      <c r="C643" s="12" t="s">
        <v>12</v>
      </c>
      <c r="D643" s="46">
        <v>45961</v>
      </c>
      <c r="E643" s="9" t="s">
        <v>1077</v>
      </c>
      <c r="F643" s="9" t="s">
        <v>1296</v>
      </c>
      <c r="G643" s="9" t="s">
        <v>1297</v>
      </c>
      <c r="H643" s="10" t="s">
        <v>16</v>
      </c>
      <c r="I643" s="9" t="s">
        <v>41</v>
      </c>
      <c r="J643" s="9"/>
    </row>
    <row r="644" spans="1:10" s="11" customFormat="1">
      <c r="A644" s="9">
        <v>641</v>
      </c>
      <c r="B644" s="14">
        <v>72695</v>
      </c>
      <c r="C644" s="12" t="s">
        <v>12</v>
      </c>
      <c r="D644" s="46">
        <v>45961</v>
      </c>
      <c r="E644" s="9" t="s">
        <v>1077</v>
      </c>
      <c r="F644" s="9" t="s">
        <v>1298</v>
      </c>
      <c r="G644" s="9" t="s">
        <v>1299</v>
      </c>
      <c r="H644" s="10" t="s">
        <v>16</v>
      </c>
      <c r="I644" s="9" t="s">
        <v>41</v>
      </c>
      <c r="J644" s="9"/>
    </row>
    <row r="645" spans="1:10" s="11" customFormat="1">
      <c r="A645" s="9">
        <v>642</v>
      </c>
      <c r="B645" s="14">
        <v>72983</v>
      </c>
      <c r="C645" s="12" t="s">
        <v>12</v>
      </c>
      <c r="D645" s="46">
        <v>45972</v>
      </c>
      <c r="E645" s="9" t="s">
        <v>1077</v>
      </c>
      <c r="F645" s="9" t="s">
        <v>1300</v>
      </c>
      <c r="G645" s="9" t="s">
        <v>1301</v>
      </c>
      <c r="H645" s="10" t="s">
        <v>16</v>
      </c>
      <c r="I645" s="9" t="s">
        <v>41</v>
      </c>
      <c r="J645" s="9"/>
    </row>
    <row r="646" spans="1:10" s="11" customFormat="1">
      <c r="A646" s="9">
        <v>643</v>
      </c>
      <c r="B646" s="14">
        <v>72978</v>
      </c>
      <c r="C646" s="12" t="s">
        <v>12</v>
      </c>
      <c r="D646" s="46">
        <v>45972</v>
      </c>
      <c r="E646" s="9" t="s">
        <v>1077</v>
      </c>
      <c r="F646" s="9" t="s">
        <v>1302</v>
      </c>
      <c r="G646" s="9" t="s">
        <v>1303</v>
      </c>
      <c r="H646" s="10" t="s">
        <v>16</v>
      </c>
      <c r="I646" s="9" t="s">
        <v>41</v>
      </c>
      <c r="J646" s="9"/>
    </row>
    <row r="647" spans="1:10" s="11" customFormat="1">
      <c r="A647" s="9">
        <v>644</v>
      </c>
      <c r="B647" s="14">
        <v>72916</v>
      </c>
      <c r="C647" s="12" t="s">
        <v>12</v>
      </c>
      <c r="D647" s="46">
        <v>45973</v>
      </c>
      <c r="E647" s="9" t="s">
        <v>1077</v>
      </c>
      <c r="F647" s="9" t="s">
        <v>1304</v>
      </c>
      <c r="G647" s="9" t="s">
        <v>1305</v>
      </c>
      <c r="H647" s="10" t="s">
        <v>16</v>
      </c>
      <c r="I647" s="9" t="s">
        <v>41</v>
      </c>
      <c r="J647" s="9"/>
    </row>
    <row r="648" spans="1:10" s="11" customFormat="1">
      <c r="A648" s="9">
        <v>645</v>
      </c>
      <c r="B648" s="14">
        <v>865139</v>
      </c>
      <c r="C648" s="12" t="s">
        <v>12</v>
      </c>
      <c r="D648" s="46">
        <v>45973</v>
      </c>
      <c r="E648" s="9" t="s">
        <v>1077</v>
      </c>
      <c r="F648" s="9" t="s">
        <v>1306</v>
      </c>
      <c r="G648" s="9" t="s">
        <v>1307</v>
      </c>
      <c r="H648" s="10" t="s">
        <v>16</v>
      </c>
      <c r="I648" s="9" t="s">
        <v>41</v>
      </c>
      <c r="J648" s="9"/>
    </row>
    <row r="649" spans="1:10" s="11" customFormat="1">
      <c r="A649" s="9">
        <v>646</v>
      </c>
      <c r="B649" s="14">
        <v>72407</v>
      </c>
      <c r="C649" s="12" t="s">
        <v>12</v>
      </c>
      <c r="D649" s="46">
        <v>45973</v>
      </c>
      <c r="E649" s="9" t="s">
        <v>1077</v>
      </c>
      <c r="F649" s="9" t="s">
        <v>1308</v>
      </c>
      <c r="G649" s="9" t="s">
        <v>1309</v>
      </c>
      <c r="H649" s="10" t="s">
        <v>16</v>
      </c>
      <c r="I649" s="9" t="s">
        <v>41</v>
      </c>
      <c r="J649" s="9"/>
    </row>
    <row r="650" spans="1:10" s="11" customFormat="1">
      <c r="A650" s="9">
        <v>647</v>
      </c>
      <c r="B650" s="14">
        <v>72841</v>
      </c>
      <c r="C650" s="12" t="s">
        <v>12</v>
      </c>
      <c r="D650" s="46">
        <v>45974</v>
      </c>
      <c r="E650" s="9" t="s">
        <v>1077</v>
      </c>
      <c r="F650" s="9" t="s">
        <v>1310</v>
      </c>
      <c r="G650" s="9" t="s">
        <v>1311</v>
      </c>
      <c r="H650" s="10" t="s">
        <v>16</v>
      </c>
      <c r="I650" s="9" t="s">
        <v>41</v>
      </c>
      <c r="J650" s="9"/>
    </row>
    <row r="651" spans="1:10" s="11" customFormat="1">
      <c r="A651" s="9">
        <v>648</v>
      </c>
      <c r="B651" s="14">
        <v>685609</v>
      </c>
      <c r="C651" s="12" t="s">
        <v>12</v>
      </c>
      <c r="D651" s="46">
        <v>45974</v>
      </c>
      <c r="E651" s="9" t="s">
        <v>1077</v>
      </c>
      <c r="F651" s="9" t="s">
        <v>1312</v>
      </c>
      <c r="G651" s="9" t="s">
        <v>1313</v>
      </c>
      <c r="H651" s="10" t="s">
        <v>16</v>
      </c>
      <c r="I651" s="9" t="s">
        <v>41</v>
      </c>
      <c r="J651" s="9"/>
    </row>
    <row r="652" spans="1:10" s="11" customFormat="1">
      <c r="A652" s="9">
        <v>649</v>
      </c>
      <c r="B652" s="14">
        <v>72327</v>
      </c>
      <c r="C652" s="12" t="s">
        <v>12</v>
      </c>
      <c r="D652" s="46">
        <v>45975</v>
      </c>
      <c r="E652" s="9" t="s">
        <v>1077</v>
      </c>
      <c r="F652" s="9" t="s">
        <v>1314</v>
      </c>
      <c r="G652" s="9" t="s">
        <v>1315</v>
      </c>
      <c r="H652" s="10" t="s">
        <v>16</v>
      </c>
      <c r="I652" s="9" t="s">
        <v>41</v>
      </c>
      <c r="J652" s="9"/>
    </row>
    <row r="653" spans="1:10" s="11" customFormat="1">
      <c r="A653" s="9">
        <v>650</v>
      </c>
      <c r="B653" s="14">
        <v>61847</v>
      </c>
      <c r="C653" s="12" t="s">
        <v>12</v>
      </c>
      <c r="D653" s="46">
        <v>45986</v>
      </c>
      <c r="E653" s="9" t="s">
        <v>1077</v>
      </c>
      <c r="F653" s="9" t="s">
        <v>1316</v>
      </c>
      <c r="G653" s="9" t="s">
        <v>1317</v>
      </c>
      <c r="H653" s="10" t="s">
        <v>16</v>
      </c>
      <c r="I653" s="9" t="s">
        <v>41</v>
      </c>
      <c r="J653" s="9"/>
    </row>
    <row r="654" spans="1:10" s="11" customFormat="1">
      <c r="A654" s="9">
        <v>651</v>
      </c>
      <c r="B654" s="14">
        <v>61456</v>
      </c>
      <c r="C654" s="12" t="s">
        <v>12</v>
      </c>
      <c r="D654" s="46">
        <v>45986</v>
      </c>
      <c r="E654" s="9" t="s">
        <v>1077</v>
      </c>
      <c r="F654" s="9" t="s">
        <v>1318</v>
      </c>
      <c r="G654" s="9" t="s">
        <v>1175</v>
      </c>
      <c r="H654" s="10" t="s">
        <v>16</v>
      </c>
      <c r="I654" s="9" t="s">
        <v>41</v>
      </c>
      <c r="J654" s="9"/>
    </row>
    <row r="655" spans="1:10" s="11" customFormat="1">
      <c r="A655" s="9">
        <v>652</v>
      </c>
      <c r="B655" s="14">
        <v>62955</v>
      </c>
      <c r="C655" s="12" t="s">
        <v>12</v>
      </c>
      <c r="D655" s="46">
        <v>45987</v>
      </c>
      <c r="E655" s="9" t="s">
        <v>1077</v>
      </c>
      <c r="F655" s="9" t="s">
        <v>1319</v>
      </c>
      <c r="G655" s="9" t="s">
        <v>1179</v>
      </c>
      <c r="H655" s="10" t="s">
        <v>16</v>
      </c>
      <c r="I655" s="9" t="s">
        <v>41</v>
      </c>
      <c r="J655" s="9"/>
    </row>
    <row r="656" spans="1:10" s="11" customFormat="1">
      <c r="A656" s="9">
        <v>653</v>
      </c>
      <c r="B656" s="9"/>
      <c r="C656" s="9"/>
      <c r="D656" s="9"/>
      <c r="E656" s="9"/>
      <c r="F656" s="9"/>
      <c r="G656" s="9"/>
      <c r="H656" s="9"/>
      <c r="I656" s="9"/>
      <c r="J656" s="9"/>
    </row>
    <row r="657" spans="1:10" s="11" customFormat="1">
      <c r="A657" s="9">
        <v>654</v>
      </c>
      <c r="B657" s="9"/>
      <c r="C657" s="9"/>
      <c r="D657" s="9"/>
      <c r="E657" s="9"/>
      <c r="F657" s="9"/>
      <c r="G657" s="9"/>
      <c r="H657" s="9"/>
      <c r="I657" s="9"/>
      <c r="J657" s="9"/>
    </row>
    <row r="658" spans="1:10" s="11" customFormat="1">
      <c r="A658" s="9">
        <v>655</v>
      </c>
      <c r="B658" s="15" t="s">
        <v>1320</v>
      </c>
      <c r="C658" s="9" t="s">
        <v>1321</v>
      </c>
      <c r="D658" s="46">
        <v>46043</v>
      </c>
      <c r="E658" s="9" t="s">
        <v>1322</v>
      </c>
      <c r="F658" s="12" t="s">
        <v>1323</v>
      </c>
      <c r="G658" s="9" t="s">
        <v>1324</v>
      </c>
      <c r="H658" s="6" t="s">
        <v>1325</v>
      </c>
      <c r="I658" s="9" t="s">
        <v>1326</v>
      </c>
      <c r="J658" s="28" t="s">
        <v>1327</v>
      </c>
    </row>
    <row r="659" spans="1:10" s="11" customFormat="1">
      <c r="A659" s="9">
        <v>656</v>
      </c>
      <c r="B659" s="15" t="s">
        <v>1328</v>
      </c>
      <c r="C659" s="9" t="s">
        <v>1321</v>
      </c>
      <c r="D659" s="46">
        <v>46043</v>
      </c>
      <c r="E659" s="9" t="s">
        <v>1322</v>
      </c>
      <c r="F659" s="12" t="s">
        <v>1329</v>
      </c>
      <c r="G659" s="9" t="s">
        <v>1330</v>
      </c>
      <c r="H659" s="6" t="s">
        <v>1331</v>
      </c>
      <c r="I659" s="9" t="s">
        <v>1326</v>
      </c>
      <c r="J659" s="28" t="s">
        <v>1327</v>
      </c>
    </row>
    <row r="660" spans="1:10" s="11" customFormat="1">
      <c r="A660" s="9">
        <v>657</v>
      </c>
      <c r="B660" s="15" t="s">
        <v>1332</v>
      </c>
      <c r="C660" s="9" t="s">
        <v>1321</v>
      </c>
      <c r="D660" s="46">
        <v>46043</v>
      </c>
      <c r="E660" s="9" t="s">
        <v>1322</v>
      </c>
      <c r="F660" s="12" t="s">
        <v>1333</v>
      </c>
      <c r="G660" s="9" t="s">
        <v>1334</v>
      </c>
      <c r="H660" s="6" t="s">
        <v>1335</v>
      </c>
      <c r="I660" s="9" t="s">
        <v>1326</v>
      </c>
      <c r="J660" s="28" t="s">
        <v>1327</v>
      </c>
    </row>
    <row r="661" spans="1:10" s="11" customFormat="1">
      <c r="A661" s="9">
        <v>658</v>
      </c>
      <c r="B661" s="15" t="s">
        <v>1336</v>
      </c>
      <c r="C661" s="9" t="s">
        <v>1321</v>
      </c>
      <c r="D661" s="46">
        <v>46043</v>
      </c>
      <c r="E661" s="9" t="s">
        <v>1322</v>
      </c>
      <c r="F661" s="12" t="s">
        <v>1337</v>
      </c>
      <c r="G661" s="9" t="s">
        <v>1338</v>
      </c>
      <c r="H661" s="6" t="s">
        <v>1339</v>
      </c>
      <c r="I661" s="9" t="s">
        <v>1326</v>
      </c>
      <c r="J661" s="28" t="s">
        <v>1327</v>
      </c>
    </row>
    <row r="662" spans="1:10" s="11" customFormat="1">
      <c r="A662" s="9">
        <v>659</v>
      </c>
      <c r="B662" s="15" t="s">
        <v>1340</v>
      </c>
      <c r="C662" s="9" t="s">
        <v>1321</v>
      </c>
      <c r="D662" s="46">
        <v>46043</v>
      </c>
      <c r="E662" s="9" t="s">
        <v>1322</v>
      </c>
      <c r="F662" s="12" t="s">
        <v>1341</v>
      </c>
      <c r="G662" s="9" t="s">
        <v>1342</v>
      </c>
      <c r="H662" s="6" t="s">
        <v>1343</v>
      </c>
      <c r="I662" s="9" t="s">
        <v>1326</v>
      </c>
      <c r="J662" s="28" t="s">
        <v>1327</v>
      </c>
    </row>
    <row r="663" spans="1:10" s="11" customFormat="1">
      <c r="A663" s="9">
        <v>660</v>
      </c>
      <c r="B663" s="15" t="s">
        <v>1344</v>
      </c>
      <c r="C663" s="9" t="s">
        <v>1321</v>
      </c>
      <c r="D663" s="46">
        <v>46044</v>
      </c>
      <c r="E663" s="9" t="s">
        <v>1322</v>
      </c>
      <c r="F663" s="12" t="s">
        <v>1345</v>
      </c>
      <c r="G663" s="9" t="s">
        <v>1346</v>
      </c>
      <c r="H663" s="6" t="s">
        <v>1347</v>
      </c>
      <c r="I663" s="9" t="s">
        <v>1326</v>
      </c>
      <c r="J663" s="28" t="s">
        <v>1327</v>
      </c>
    </row>
    <row r="664" spans="1:10" s="11" customFormat="1">
      <c r="A664" s="9">
        <v>661</v>
      </c>
      <c r="B664" s="15" t="s">
        <v>1348</v>
      </c>
      <c r="C664" s="9" t="s">
        <v>1321</v>
      </c>
      <c r="D664" s="46">
        <v>46044</v>
      </c>
      <c r="E664" s="9" t="s">
        <v>1322</v>
      </c>
      <c r="F664" s="12" t="s">
        <v>1349</v>
      </c>
      <c r="G664" s="9" t="s">
        <v>1350</v>
      </c>
      <c r="H664" s="6" t="s">
        <v>1351</v>
      </c>
      <c r="I664" s="9" t="s">
        <v>1326</v>
      </c>
      <c r="J664" s="28" t="s">
        <v>1327</v>
      </c>
    </row>
    <row r="665" spans="1:10" s="11" customFormat="1">
      <c r="A665" s="9">
        <v>662</v>
      </c>
      <c r="B665" s="15">
        <v>780687</v>
      </c>
      <c r="C665" s="9" t="s">
        <v>1321</v>
      </c>
      <c r="D665" s="46">
        <v>46044</v>
      </c>
      <c r="E665" s="9" t="s">
        <v>1322</v>
      </c>
      <c r="F665" s="12" t="s">
        <v>1352</v>
      </c>
      <c r="G665" s="9" t="s">
        <v>1353</v>
      </c>
      <c r="H665" s="6" t="s">
        <v>1354</v>
      </c>
      <c r="I665" s="9" t="s">
        <v>1326</v>
      </c>
      <c r="J665" s="28" t="s">
        <v>1327</v>
      </c>
    </row>
    <row r="666" spans="1:10" s="11" customFormat="1">
      <c r="A666" s="9">
        <v>663</v>
      </c>
      <c r="B666" s="15" t="s">
        <v>1355</v>
      </c>
      <c r="C666" s="9" t="s">
        <v>1321</v>
      </c>
      <c r="D666" s="46">
        <v>46044</v>
      </c>
      <c r="E666" s="9" t="s">
        <v>1322</v>
      </c>
      <c r="F666" s="12" t="s">
        <v>1356</v>
      </c>
      <c r="G666" s="9" t="s">
        <v>1357</v>
      </c>
      <c r="H666" s="6" t="s">
        <v>1358</v>
      </c>
      <c r="I666" s="9" t="s">
        <v>1326</v>
      </c>
      <c r="J666" s="28" t="s">
        <v>1327</v>
      </c>
    </row>
    <row r="667" spans="1:10" s="11" customFormat="1">
      <c r="A667" s="9">
        <v>664</v>
      </c>
      <c r="B667" s="15" t="s">
        <v>1359</v>
      </c>
      <c r="C667" s="9" t="s">
        <v>1321</v>
      </c>
      <c r="D667" s="46">
        <v>46044</v>
      </c>
      <c r="E667" s="9" t="s">
        <v>1322</v>
      </c>
      <c r="F667" s="12" t="s">
        <v>1360</v>
      </c>
      <c r="G667" s="9" t="s">
        <v>1361</v>
      </c>
      <c r="H667" s="6" t="s">
        <v>1362</v>
      </c>
      <c r="I667" s="9" t="s">
        <v>1326</v>
      </c>
      <c r="J667" s="28" t="s">
        <v>1327</v>
      </c>
    </row>
    <row r="668" spans="1:10" s="11" customFormat="1">
      <c r="A668" s="9">
        <v>665</v>
      </c>
      <c r="B668" s="15" t="s">
        <v>1363</v>
      </c>
      <c r="C668" s="9" t="s">
        <v>1321</v>
      </c>
      <c r="D668" s="46">
        <v>46065</v>
      </c>
      <c r="E668" s="9" t="s">
        <v>1322</v>
      </c>
      <c r="F668" s="12" t="s">
        <v>1364</v>
      </c>
      <c r="G668" s="9" t="s">
        <v>1365</v>
      </c>
      <c r="H668" s="6" t="s">
        <v>1366</v>
      </c>
      <c r="I668" s="9" t="s">
        <v>1326</v>
      </c>
      <c r="J668" s="28" t="s">
        <v>1327</v>
      </c>
    </row>
    <row r="669" spans="1:10" s="11" customFormat="1">
      <c r="A669" s="9">
        <v>666</v>
      </c>
      <c r="B669" s="15" t="s">
        <v>1367</v>
      </c>
      <c r="C669" s="9" t="s">
        <v>1321</v>
      </c>
      <c r="D669" s="46">
        <v>46065</v>
      </c>
      <c r="E669" s="9" t="s">
        <v>1322</v>
      </c>
      <c r="F669" s="12" t="s">
        <v>1368</v>
      </c>
      <c r="G669" s="9" t="s">
        <v>1369</v>
      </c>
      <c r="H669" s="6" t="s">
        <v>1370</v>
      </c>
      <c r="I669" s="9" t="s">
        <v>1326</v>
      </c>
      <c r="J669" s="28" t="s">
        <v>1327</v>
      </c>
    </row>
    <row r="670" spans="1:10" s="11" customFormat="1">
      <c r="A670" s="9">
        <v>667</v>
      </c>
      <c r="B670" s="15" t="s">
        <v>1371</v>
      </c>
      <c r="C670" s="9" t="s">
        <v>1321</v>
      </c>
      <c r="D670" s="46">
        <v>46065</v>
      </c>
      <c r="E670" s="9" t="s">
        <v>1322</v>
      </c>
      <c r="F670" s="12" t="s">
        <v>1372</v>
      </c>
      <c r="G670" s="9" t="s">
        <v>1373</v>
      </c>
      <c r="H670" s="6" t="s">
        <v>1374</v>
      </c>
      <c r="I670" s="9" t="s">
        <v>1326</v>
      </c>
      <c r="J670" s="28" t="s">
        <v>1327</v>
      </c>
    </row>
    <row r="671" spans="1:10" s="11" customFormat="1">
      <c r="A671" s="9">
        <v>668</v>
      </c>
      <c r="B671" s="15" t="s">
        <v>1375</v>
      </c>
      <c r="C671" s="9" t="s">
        <v>1321</v>
      </c>
      <c r="D671" s="46">
        <v>46065</v>
      </c>
      <c r="E671" s="9" t="s">
        <v>1322</v>
      </c>
      <c r="F671" s="12" t="s">
        <v>1376</v>
      </c>
      <c r="G671" s="9" t="s">
        <v>1377</v>
      </c>
      <c r="H671" s="6" t="s">
        <v>1378</v>
      </c>
      <c r="I671" s="9" t="s">
        <v>1326</v>
      </c>
      <c r="J671" s="28" t="s">
        <v>1327</v>
      </c>
    </row>
    <row r="672" spans="1:10" s="11" customFormat="1">
      <c r="A672" s="9">
        <v>669</v>
      </c>
      <c r="B672" s="15" t="s">
        <v>1379</v>
      </c>
      <c r="C672" s="9" t="s">
        <v>1321</v>
      </c>
      <c r="D672" s="46">
        <v>46076</v>
      </c>
      <c r="E672" s="9" t="s">
        <v>1322</v>
      </c>
      <c r="F672" s="12" t="s">
        <v>1380</v>
      </c>
      <c r="G672" s="9" t="s">
        <v>1381</v>
      </c>
      <c r="H672" s="6" t="s">
        <v>1382</v>
      </c>
      <c r="I672" s="9" t="s">
        <v>1326</v>
      </c>
      <c r="J672" s="28" t="s">
        <v>1327</v>
      </c>
    </row>
    <row r="673" spans="1:10" s="11" customFormat="1">
      <c r="A673" s="9">
        <v>670</v>
      </c>
      <c r="B673" s="15" t="s">
        <v>1383</v>
      </c>
      <c r="C673" s="9" t="s">
        <v>1321</v>
      </c>
      <c r="D673" s="46">
        <v>46076</v>
      </c>
      <c r="E673" s="9" t="s">
        <v>1322</v>
      </c>
      <c r="F673" s="12" t="s">
        <v>1384</v>
      </c>
      <c r="G673" s="9" t="s">
        <v>1385</v>
      </c>
      <c r="H673" s="6" t="s">
        <v>1386</v>
      </c>
      <c r="I673" s="9" t="s">
        <v>1326</v>
      </c>
      <c r="J673" s="28" t="s">
        <v>1327</v>
      </c>
    </row>
    <row r="674" spans="1:10" s="11" customFormat="1">
      <c r="A674" s="9">
        <v>671</v>
      </c>
      <c r="B674" s="15" t="s">
        <v>1387</v>
      </c>
      <c r="C674" s="9" t="s">
        <v>1321</v>
      </c>
      <c r="D674" s="46">
        <v>46076</v>
      </c>
      <c r="E674" s="9" t="s">
        <v>1322</v>
      </c>
      <c r="F674" s="12" t="s">
        <v>1388</v>
      </c>
      <c r="G674" s="9" t="s">
        <v>1389</v>
      </c>
      <c r="H674" s="6" t="s">
        <v>1390</v>
      </c>
      <c r="I674" s="9" t="s">
        <v>1326</v>
      </c>
      <c r="J674" s="28" t="s">
        <v>1327</v>
      </c>
    </row>
    <row r="675" spans="1:10" s="11" customFormat="1">
      <c r="A675" s="9">
        <v>672</v>
      </c>
      <c r="B675" s="15" t="s">
        <v>1391</v>
      </c>
      <c r="C675" s="9" t="s">
        <v>1321</v>
      </c>
      <c r="D675" s="46">
        <v>45685</v>
      </c>
      <c r="E675" s="9" t="s">
        <v>1322</v>
      </c>
      <c r="F675" s="12" t="s">
        <v>1392</v>
      </c>
      <c r="G675" s="9" t="s">
        <v>1393</v>
      </c>
      <c r="H675" s="6" t="s">
        <v>1394</v>
      </c>
      <c r="I675" s="9" t="s">
        <v>17</v>
      </c>
      <c r="J675" s="28" t="s">
        <v>1395</v>
      </c>
    </row>
    <row r="676" spans="1:10" s="11" customFormat="1">
      <c r="A676" s="9">
        <v>673</v>
      </c>
      <c r="B676" s="15">
        <v>583130</v>
      </c>
      <c r="C676" s="9" t="s">
        <v>1321</v>
      </c>
      <c r="D676" s="46">
        <v>45685</v>
      </c>
      <c r="E676" s="9" t="s">
        <v>1322</v>
      </c>
      <c r="F676" s="12" t="s">
        <v>1396</v>
      </c>
      <c r="G676" s="9" t="s">
        <v>1397</v>
      </c>
      <c r="H676" s="6" t="s">
        <v>1398</v>
      </c>
      <c r="I676" s="9" t="s">
        <v>17</v>
      </c>
      <c r="J676" s="28" t="s">
        <v>1399</v>
      </c>
    </row>
    <row r="677" spans="1:10" s="11" customFormat="1">
      <c r="A677" s="9">
        <v>674</v>
      </c>
      <c r="B677" s="15" t="s">
        <v>1400</v>
      </c>
      <c r="C677" s="9" t="s">
        <v>1321</v>
      </c>
      <c r="D677" s="46">
        <v>45700</v>
      </c>
      <c r="E677" s="9" t="s">
        <v>1322</v>
      </c>
      <c r="F677" s="12" t="s">
        <v>1401</v>
      </c>
      <c r="G677" s="9" t="s">
        <v>1402</v>
      </c>
      <c r="H677" s="6" t="s">
        <v>1403</v>
      </c>
      <c r="I677" s="9" t="s">
        <v>17</v>
      </c>
      <c r="J677" s="28" t="s">
        <v>1404</v>
      </c>
    </row>
    <row r="678" spans="1:10" s="11" customFormat="1">
      <c r="A678" s="9">
        <v>675</v>
      </c>
      <c r="B678" s="15" t="s">
        <v>1405</v>
      </c>
      <c r="C678" s="9" t="s">
        <v>1321</v>
      </c>
      <c r="D678" s="46">
        <v>45881</v>
      </c>
      <c r="E678" s="9" t="s">
        <v>1322</v>
      </c>
      <c r="F678" s="12" t="s">
        <v>1406</v>
      </c>
      <c r="G678" s="9" t="s">
        <v>1407</v>
      </c>
      <c r="H678" s="6" t="s">
        <v>1408</v>
      </c>
      <c r="I678" s="9" t="s">
        <v>17</v>
      </c>
      <c r="J678" s="28" t="s">
        <v>1409</v>
      </c>
    </row>
    <row r="679" spans="1:10" s="11" customFormat="1">
      <c r="A679" s="9">
        <v>676</v>
      </c>
      <c r="B679" s="15">
        <v>782771</v>
      </c>
      <c r="C679" s="9" t="s">
        <v>1321</v>
      </c>
      <c r="D679" s="46">
        <v>45881</v>
      </c>
      <c r="E679" s="9" t="s">
        <v>1322</v>
      </c>
      <c r="F679" s="12" t="s">
        <v>1410</v>
      </c>
      <c r="G679" s="9" t="s">
        <v>1411</v>
      </c>
      <c r="H679" s="6" t="s">
        <v>1412</v>
      </c>
      <c r="I679" s="9" t="s">
        <v>17</v>
      </c>
      <c r="J679" s="28" t="s">
        <v>1413</v>
      </c>
    </row>
    <row r="680" spans="1:10" s="11" customFormat="1">
      <c r="A680" s="9">
        <v>677</v>
      </c>
      <c r="B680" s="15">
        <v>666168</v>
      </c>
      <c r="C680" s="9" t="s">
        <v>1321</v>
      </c>
      <c r="D680" s="46">
        <v>45909</v>
      </c>
      <c r="E680" s="9" t="s">
        <v>1322</v>
      </c>
      <c r="F680" s="12" t="s">
        <v>1414</v>
      </c>
      <c r="G680" s="9" t="s">
        <v>1415</v>
      </c>
      <c r="H680" s="6" t="s">
        <v>1416</v>
      </c>
      <c r="I680" s="9" t="s">
        <v>17</v>
      </c>
      <c r="J680" s="28" t="s">
        <v>1417</v>
      </c>
    </row>
    <row r="681" spans="1:10" s="11" customFormat="1">
      <c r="A681" s="9">
        <v>678</v>
      </c>
      <c r="B681" s="15">
        <v>914535</v>
      </c>
      <c r="C681" s="9" t="s">
        <v>1321</v>
      </c>
      <c r="D681" s="46">
        <v>45909</v>
      </c>
      <c r="E681" s="9" t="s">
        <v>1322</v>
      </c>
      <c r="F681" s="12" t="s">
        <v>1414</v>
      </c>
      <c r="G681" s="9" t="s">
        <v>1418</v>
      </c>
      <c r="H681" s="6" t="s">
        <v>1419</v>
      </c>
      <c r="I681" s="9" t="s">
        <v>17</v>
      </c>
      <c r="J681" s="28" t="s">
        <v>1420</v>
      </c>
    </row>
    <row r="682" spans="1:10" s="11" customFormat="1">
      <c r="A682" s="9">
        <v>679</v>
      </c>
      <c r="B682" s="15" t="s">
        <v>1421</v>
      </c>
      <c r="C682" s="9" t="s">
        <v>1321</v>
      </c>
      <c r="D682" s="46">
        <v>45951</v>
      </c>
      <c r="E682" s="9" t="s">
        <v>1322</v>
      </c>
      <c r="F682" s="12" t="s">
        <v>1422</v>
      </c>
      <c r="G682" s="9" t="s">
        <v>1423</v>
      </c>
      <c r="H682" s="6" t="s">
        <v>1424</v>
      </c>
      <c r="I682" s="9" t="s">
        <v>17</v>
      </c>
      <c r="J682" s="28" t="s">
        <v>1425</v>
      </c>
    </row>
    <row r="683" spans="1:10" s="11" customFormat="1">
      <c r="A683" s="9">
        <v>680</v>
      </c>
      <c r="B683" s="15">
        <v>828986</v>
      </c>
      <c r="C683" s="9" t="s">
        <v>1321</v>
      </c>
      <c r="D683" s="46">
        <v>45967</v>
      </c>
      <c r="E683" s="9" t="s">
        <v>1322</v>
      </c>
      <c r="F683" s="12" t="s">
        <v>1426</v>
      </c>
      <c r="G683" s="9" t="s">
        <v>1427</v>
      </c>
      <c r="H683" s="6" t="s">
        <v>1428</v>
      </c>
      <c r="I683" s="9" t="s">
        <v>17</v>
      </c>
      <c r="J683" s="28" t="s">
        <v>1429</v>
      </c>
    </row>
    <row r="684" spans="1:10" s="11" customFormat="1">
      <c r="A684" s="9">
        <v>681</v>
      </c>
      <c r="B684" s="15" t="s">
        <v>1430</v>
      </c>
      <c r="C684" s="9" t="s">
        <v>1431</v>
      </c>
      <c r="D684" s="46">
        <v>46038</v>
      </c>
      <c r="E684" s="9" t="s">
        <v>1432</v>
      </c>
      <c r="F684" s="12" t="s">
        <v>1433</v>
      </c>
      <c r="G684" s="9" t="s">
        <v>1434</v>
      </c>
      <c r="H684" s="6" t="s">
        <v>1435</v>
      </c>
      <c r="I684" s="9" t="s">
        <v>1436</v>
      </c>
      <c r="J684" s="28" t="s">
        <v>1437</v>
      </c>
    </row>
    <row r="685" spans="1:10" s="11" customFormat="1">
      <c r="A685" s="9">
        <v>682</v>
      </c>
      <c r="B685" s="15" t="s">
        <v>1438</v>
      </c>
      <c r="C685" s="9" t="s">
        <v>1431</v>
      </c>
      <c r="D685" s="46">
        <v>46038</v>
      </c>
      <c r="E685" s="9" t="s">
        <v>1432</v>
      </c>
      <c r="F685" s="12" t="s">
        <v>1433</v>
      </c>
      <c r="G685" s="9" t="s">
        <v>1439</v>
      </c>
      <c r="H685" s="6" t="s">
        <v>1435</v>
      </c>
      <c r="I685" s="9" t="s">
        <v>1436</v>
      </c>
      <c r="J685" s="28" t="s">
        <v>1440</v>
      </c>
    </row>
    <row r="686" spans="1:10" s="11" customFormat="1">
      <c r="A686" s="9">
        <v>683</v>
      </c>
      <c r="B686" s="15" t="s">
        <v>1441</v>
      </c>
      <c r="C686" s="9" t="s">
        <v>1431</v>
      </c>
      <c r="D686" s="46">
        <v>46038</v>
      </c>
      <c r="E686" s="9" t="s">
        <v>1432</v>
      </c>
      <c r="F686" s="12" t="s">
        <v>1433</v>
      </c>
      <c r="G686" s="9" t="s">
        <v>1442</v>
      </c>
      <c r="H686" s="6" t="s">
        <v>1435</v>
      </c>
      <c r="I686" s="9" t="s">
        <v>1436</v>
      </c>
      <c r="J686" s="28" t="s">
        <v>1443</v>
      </c>
    </row>
    <row r="687" spans="1:10" s="11" customFormat="1">
      <c r="A687" s="9">
        <v>684</v>
      </c>
      <c r="B687" s="15" t="s">
        <v>1444</v>
      </c>
      <c r="C687" s="9" t="s">
        <v>1431</v>
      </c>
      <c r="D687" s="46">
        <v>46038</v>
      </c>
      <c r="E687" s="9" t="s">
        <v>1432</v>
      </c>
      <c r="F687" s="12" t="s">
        <v>1433</v>
      </c>
      <c r="G687" s="9" t="s">
        <v>1445</v>
      </c>
      <c r="H687" s="6" t="s">
        <v>1435</v>
      </c>
      <c r="I687" s="9" t="s">
        <v>1436</v>
      </c>
      <c r="J687" s="28" t="s">
        <v>1446</v>
      </c>
    </row>
    <row r="688" spans="1:10" s="11" customFormat="1">
      <c r="A688" s="9">
        <v>685</v>
      </c>
      <c r="B688" s="15" t="s">
        <v>1447</v>
      </c>
      <c r="C688" s="9" t="s">
        <v>1431</v>
      </c>
      <c r="D688" s="46">
        <v>46045</v>
      </c>
      <c r="E688" s="9" t="s">
        <v>1432</v>
      </c>
      <c r="F688" s="12" t="s">
        <v>1433</v>
      </c>
      <c r="G688" s="9" t="s">
        <v>1448</v>
      </c>
      <c r="H688" s="6" t="s">
        <v>1435</v>
      </c>
      <c r="I688" s="9" t="s">
        <v>1436</v>
      </c>
      <c r="J688" s="28" t="s">
        <v>1446</v>
      </c>
    </row>
    <row r="689" spans="1:10" s="11" customFormat="1">
      <c r="A689" s="9">
        <v>686</v>
      </c>
      <c r="B689" s="15" t="s">
        <v>1449</v>
      </c>
      <c r="C689" s="9" t="s">
        <v>1431</v>
      </c>
      <c r="D689" s="46">
        <v>46045</v>
      </c>
      <c r="E689" s="9" t="s">
        <v>1432</v>
      </c>
      <c r="F689" s="12" t="s">
        <v>1433</v>
      </c>
      <c r="G689" s="9" t="s">
        <v>1450</v>
      </c>
      <c r="H689" s="6" t="s">
        <v>1435</v>
      </c>
      <c r="I689" s="9" t="s">
        <v>1436</v>
      </c>
      <c r="J689" s="28" t="s">
        <v>1451</v>
      </c>
    </row>
    <row r="690" spans="1:10" s="11" customFormat="1">
      <c r="A690" s="9">
        <v>687</v>
      </c>
      <c r="B690" s="15" t="s">
        <v>1452</v>
      </c>
      <c r="C690" s="9" t="s">
        <v>1431</v>
      </c>
      <c r="D690" s="46">
        <v>46045</v>
      </c>
      <c r="E690" s="9" t="s">
        <v>1432</v>
      </c>
      <c r="F690" s="12" t="s">
        <v>1433</v>
      </c>
      <c r="G690" s="9" t="s">
        <v>1453</v>
      </c>
      <c r="H690" s="6" t="s">
        <v>1435</v>
      </c>
      <c r="I690" s="9" t="s">
        <v>1436</v>
      </c>
      <c r="J690" s="28" t="s">
        <v>1451</v>
      </c>
    </row>
    <row r="691" spans="1:10" s="11" customFormat="1">
      <c r="A691" s="9">
        <v>688</v>
      </c>
      <c r="B691" s="15" t="s">
        <v>1454</v>
      </c>
      <c r="C691" s="9" t="s">
        <v>1431</v>
      </c>
      <c r="D691" s="46">
        <v>46045</v>
      </c>
      <c r="E691" s="9" t="s">
        <v>1432</v>
      </c>
      <c r="F691" s="12" t="s">
        <v>1433</v>
      </c>
      <c r="G691" s="9" t="s">
        <v>1455</v>
      </c>
      <c r="H691" s="6" t="s">
        <v>1435</v>
      </c>
      <c r="I691" s="9" t="s">
        <v>1436</v>
      </c>
      <c r="J691" s="28" t="s">
        <v>1443</v>
      </c>
    </row>
    <row r="692" spans="1:10" s="11" customFormat="1">
      <c r="A692" s="9">
        <v>689</v>
      </c>
      <c r="B692" s="15">
        <v>77626</v>
      </c>
      <c r="C692" s="9" t="s">
        <v>1321</v>
      </c>
      <c r="D692" s="46" t="s">
        <v>1456</v>
      </c>
      <c r="E692" s="9" t="s">
        <v>1457</v>
      </c>
      <c r="F692" s="12" t="s">
        <v>1458</v>
      </c>
      <c r="G692" s="9" t="s">
        <v>1459</v>
      </c>
      <c r="H692" s="6" t="s">
        <v>1460</v>
      </c>
      <c r="I692" s="9" t="s">
        <v>41</v>
      </c>
      <c r="J692" s="28" t="s">
        <v>1461</v>
      </c>
    </row>
    <row r="693" spans="1:10" s="11" customFormat="1">
      <c r="A693" s="9">
        <v>690</v>
      </c>
      <c r="B693" s="15">
        <v>77834</v>
      </c>
      <c r="C693" s="9" t="s">
        <v>1321</v>
      </c>
      <c r="D693" s="46" t="s">
        <v>1462</v>
      </c>
      <c r="E693" s="9" t="s">
        <v>1457</v>
      </c>
      <c r="F693" s="12" t="s">
        <v>1463</v>
      </c>
      <c r="G693" s="9" t="s">
        <v>1464</v>
      </c>
      <c r="H693" s="6" t="s">
        <v>1460</v>
      </c>
      <c r="I693" s="9" t="s">
        <v>41</v>
      </c>
      <c r="J693" s="28" t="s">
        <v>1465</v>
      </c>
    </row>
    <row r="694" spans="1:10" s="11" customFormat="1">
      <c r="A694" s="9">
        <v>691</v>
      </c>
      <c r="B694" s="15">
        <v>77848</v>
      </c>
      <c r="C694" s="9" t="s">
        <v>1321</v>
      </c>
      <c r="D694" s="46" t="s">
        <v>1466</v>
      </c>
      <c r="E694" s="9" t="s">
        <v>1457</v>
      </c>
      <c r="F694" s="12" t="s">
        <v>1467</v>
      </c>
      <c r="G694" s="9" t="s">
        <v>1468</v>
      </c>
      <c r="H694" s="6" t="s">
        <v>1460</v>
      </c>
      <c r="I694" s="9" t="s">
        <v>41</v>
      </c>
      <c r="J694" s="28" t="s">
        <v>1469</v>
      </c>
    </row>
    <row r="695" spans="1:10" s="11" customFormat="1">
      <c r="A695" s="9">
        <v>692</v>
      </c>
      <c r="B695" s="15">
        <v>77928</v>
      </c>
      <c r="C695" s="9" t="s">
        <v>1321</v>
      </c>
      <c r="D695" s="46" t="s">
        <v>1466</v>
      </c>
      <c r="E695" s="9" t="s">
        <v>1457</v>
      </c>
      <c r="F695" s="12" t="s">
        <v>1470</v>
      </c>
      <c r="G695" s="9" t="s">
        <v>1471</v>
      </c>
      <c r="H695" s="6" t="s">
        <v>1460</v>
      </c>
      <c r="I695" s="9" t="s">
        <v>41</v>
      </c>
      <c r="J695" s="28" t="s">
        <v>1472</v>
      </c>
    </row>
    <row r="696" spans="1:10" s="11" customFormat="1">
      <c r="A696" s="9">
        <v>693</v>
      </c>
      <c r="B696" s="15">
        <v>77872</v>
      </c>
      <c r="C696" s="9" t="s">
        <v>1321</v>
      </c>
      <c r="D696" s="46" t="s">
        <v>1466</v>
      </c>
      <c r="E696" s="9" t="s">
        <v>1457</v>
      </c>
      <c r="F696" s="12" t="s">
        <v>1473</v>
      </c>
      <c r="G696" s="9" t="s">
        <v>1474</v>
      </c>
      <c r="H696" s="6" t="s">
        <v>1460</v>
      </c>
      <c r="I696" s="9" t="s">
        <v>41</v>
      </c>
      <c r="J696" s="28" t="s">
        <v>1475</v>
      </c>
    </row>
    <row r="697" spans="1:10" s="11" customFormat="1">
      <c r="A697" s="9">
        <v>694</v>
      </c>
      <c r="B697" s="15">
        <v>77914</v>
      </c>
      <c r="C697" s="9" t="s">
        <v>1321</v>
      </c>
      <c r="D697" s="46" t="s">
        <v>1466</v>
      </c>
      <c r="E697" s="9" t="s">
        <v>1457</v>
      </c>
      <c r="F697" s="12" t="s">
        <v>1476</v>
      </c>
      <c r="G697" s="9" t="s">
        <v>1477</v>
      </c>
      <c r="H697" s="6" t="s">
        <v>1460</v>
      </c>
      <c r="I697" s="9" t="s">
        <v>41</v>
      </c>
      <c r="J697" s="28" t="s">
        <v>1465</v>
      </c>
    </row>
    <row r="698" spans="1:10" s="11" customFormat="1">
      <c r="A698" s="9">
        <v>695</v>
      </c>
      <c r="B698" s="15">
        <v>665970</v>
      </c>
      <c r="C698" s="9" t="s">
        <v>1321</v>
      </c>
      <c r="D698" s="46">
        <v>46071</v>
      </c>
      <c r="E698" s="9" t="s">
        <v>1457</v>
      </c>
      <c r="F698" s="12" t="s">
        <v>1478</v>
      </c>
      <c r="G698" s="9" t="s">
        <v>1479</v>
      </c>
      <c r="H698" s="6" t="s">
        <v>1480</v>
      </c>
      <c r="I698" s="9" t="s">
        <v>41</v>
      </c>
      <c r="J698" s="28" t="s">
        <v>1481</v>
      </c>
    </row>
    <row r="699" spans="1:10" s="11" customFormat="1">
      <c r="A699" s="9">
        <v>696</v>
      </c>
      <c r="B699" s="15">
        <v>78881</v>
      </c>
      <c r="C699" s="9" t="s">
        <v>1321</v>
      </c>
      <c r="D699" s="46">
        <v>46072</v>
      </c>
      <c r="E699" s="9" t="s">
        <v>1457</v>
      </c>
      <c r="F699" s="12" t="s">
        <v>1482</v>
      </c>
      <c r="G699" s="9" t="s">
        <v>1483</v>
      </c>
      <c r="H699" s="6" t="s">
        <v>1484</v>
      </c>
      <c r="I699" s="9" t="s">
        <v>41</v>
      </c>
      <c r="J699" s="28" t="s">
        <v>1485</v>
      </c>
    </row>
    <row r="700" spans="1:10" s="11" customFormat="1">
      <c r="A700" s="9">
        <v>697</v>
      </c>
      <c r="B700" s="15">
        <v>78782</v>
      </c>
      <c r="C700" s="9" t="s">
        <v>1321</v>
      </c>
      <c r="D700" s="46">
        <v>46072</v>
      </c>
      <c r="E700" s="9" t="s">
        <v>1457</v>
      </c>
      <c r="F700" s="12" t="s">
        <v>1486</v>
      </c>
      <c r="G700" s="9" t="s">
        <v>1487</v>
      </c>
      <c r="H700" s="6" t="s">
        <v>1488</v>
      </c>
      <c r="I700" s="9" t="s">
        <v>41</v>
      </c>
      <c r="J700" s="28" t="s">
        <v>1489</v>
      </c>
    </row>
    <row r="701" spans="1:10" s="11" customFormat="1">
      <c r="A701" s="9">
        <v>698</v>
      </c>
      <c r="B701" s="15">
        <v>78046</v>
      </c>
      <c r="C701" s="9" t="s">
        <v>1321</v>
      </c>
      <c r="D701" s="46">
        <v>46072</v>
      </c>
      <c r="E701" s="9" t="s">
        <v>1457</v>
      </c>
      <c r="F701" s="12" t="s">
        <v>1490</v>
      </c>
      <c r="G701" s="9" t="s">
        <v>1491</v>
      </c>
      <c r="H701" s="6" t="s">
        <v>1492</v>
      </c>
      <c r="I701" s="9" t="s">
        <v>41</v>
      </c>
      <c r="J701" s="28" t="s">
        <v>1493</v>
      </c>
    </row>
    <row r="702" spans="1:10" s="11" customFormat="1">
      <c r="A702" s="9">
        <v>699</v>
      </c>
      <c r="B702" s="15">
        <v>76783</v>
      </c>
      <c r="C702" s="9" t="s">
        <v>1321</v>
      </c>
      <c r="D702" s="46">
        <v>46071</v>
      </c>
      <c r="E702" s="9" t="s">
        <v>1457</v>
      </c>
      <c r="F702" s="12" t="s">
        <v>1494</v>
      </c>
      <c r="G702" s="9" t="s">
        <v>1495</v>
      </c>
      <c r="H702" s="6" t="s">
        <v>1496</v>
      </c>
      <c r="I702" s="9" t="s">
        <v>41</v>
      </c>
      <c r="J702" s="28" t="s">
        <v>1497</v>
      </c>
    </row>
    <row r="703" spans="1:10" s="11" customFormat="1">
      <c r="A703" s="9">
        <v>700</v>
      </c>
      <c r="B703" s="15">
        <v>78720</v>
      </c>
      <c r="C703" s="9" t="s">
        <v>1321</v>
      </c>
      <c r="D703" s="46">
        <v>46071</v>
      </c>
      <c r="E703" s="9" t="s">
        <v>1457</v>
      </c>
      <c r="F703" s="12" t="s">
        <v>1498</v>
      </c>
      <c r="G703" s="9" t="s">
        <v>1499</v>
      </c>
      <c r="H703" s="6" t="s">
        <v>1500</v>
      </c>
      <c r="I703" s="9" t="s">
        <v>41</v>
      </c>
      <c r="J703" s="28" t="s">
        <v>1501</v>
      </c>
    </row>
    <row r="704" spans="1:10" s="11" customFormat="1">
      <c r="A704" s="9">
        <v>701</v>
      </c>
      <c r="B704" s="15">
        <v>76815</v>
      </c>
      <c r="C704" s="9" t="s">
        <v>1321</v>
      </c>
      <c r="D704" s="46">
        <v>46071</v>
      </c>
      <c r="E704" s="9" t="s">
        <v>1457</v>
      </c>
      <c r="F704" s="12" t="s">
        <v>1502</v>
      </c>
      <c r="G704" s="9" t="s">
        <v>1503</v>
      </c>
      <c r="H704" s="6" t="s">
        <v>1504</v>
      </c>
      <c r="I704" s="9" t="s">
        <v>41</v>
      </c>
      <c r="J704" s="28" t="s">
        <v>1505</v>
      </c>
    </row>
    <row r="705" spans="1:10" s="11" customFormat="1">
      <c r="A705" s="9">
        <v>702</v>
      </c>
      <c r="B705" s="15">
        <v>537812</v>
      </c>
      <c r="C705" s="9" t="s">
        <v>1321</v>
      </c>
      <c r="D705" s="46">
        <v>45616</v>
      </c>
      <c r="E705" s="9" t="s">
        <v>1506</v>
      </c>
      <c r="F705" s="12" t="s">
        <v>1507</v>
      </c>
      <c r="G705" s="9" t="s">
        <v>1508</v>
      </c>
      <c r="H705" s="6" t="s">
        <v>1509</v>
      </c>
      <c r="I705" s="9" t="s">
        <v>17</v>
      </c>
      <c r="J705" s="28" t="s">
        <v>1510</v>
      </c>
    </row>
    <row r="706" spans="1:10" s="11" customFormat="1">
      <c r="A706" s="9">
        <v>703</v>
      </c>
      <c r="B706" s="15" t="s">
        <v>1511</v>
      </c>
      <c r="C706" s="9" t="s">
        <v>1321</v>
      </c>
      <c r="D706" s="46">
        <v>45686</v>
      </c>
      <c r="E706" s="9" t="s">
        <v>1506</v>
      </c>
      <c r="F706" s="12" t="s">
        <v>1512</v>
      </c>
      <c r="G706" s="9" t="s">
        <v>1513</v>
      </c>
      <c r="H706" s="6" t="s">
        <v>1509</v>
      </c>
      <c r="I706" s="9" t="s">
        <v>17</v>
      </c>
      <c r="J706" s="28" t="s">
        <v>1514</v>
      </c>
    </row>
    <row r="707" spans="1:10" s="11" customFormat="1">
      <c r="A707" s="9">
        <v>704</v>
      </c>
      <c r="B707" s="15" t="s">
        <v>1515</v>
      </c>
      <c r="C707" s="9" t="s">
        <v>1321</v>
      </c>
      <c r="D707" s="46">
        <v>45819</v>
      </c>
      <c r="E707" s="9" t="s">
        <v>1506</v>
      </c>
      <c r="F707" s="12" t="s">
        <v>1516</v>
      </c>
      <c r="G707" s="9" t="s">
        <v>1517</v>
      </c>
      <c r="H707" s="6" t="s">
        <v>1509</v>
      </c>
      <c r="I707" s="9" t="s">
        <v>17</v>
      </c>
      <c r="J707" s="28" t="s">
        <v>1518</v>
      </c>
    </row>
    <row r="708" spans="1:10" s="11" customFormat="1">
      <c r="A708" s="9">
        <v>705</v>
      </c>
      <c r="B708" s="15" t="s">
        <v>1519</v>
      </c>
      <c r="C708" s="9" t="s">
        <v>1321</v>
      </c>
      <c r="D708" s="46">
        <v>45819</v>
      </c>
      <c r="E708" s="9" t="s">
        <v>1506</v>
      </c>
      <c r="F708" s="12" t="s">
        <v>1520</v>
      </c>
      <c r="G708" s="9" t="s">
        <v>1521</v>
      </c>
      <c r="H708" s="6" t="s">
        <v>1509</v>
      </c>
      <c r="I708" s="9" t="s">
        <v>17</v>
      </c>
      <c r="J708" s="28" t="s">
        <v>1522</v>
      </c>
    </row>
    <row r="709" spans="1:10" s="11" customFormat="1">
      <c r="A709" s="9">
        <v>706</v>
      </c>
      <c r="B709" s="15" t="s">
        <v>1523</v>
      </c>
      <c r="C709" s="9" t="s">
        <v>1321</v>
      </c>
      <c r="D709" s="46">
        <v>45820</v>
      </c>
      <c r="E709" s="9" t="s">
        <v>1506</v>
      </c>
      <c r="F709" s="12" t="s">
        <v>1524</v>
      </c>
      <c r="G709" s="9" t="s">
        <v>1525</v>
      </c>
      <c r="H709" s="6" t="s">
        <v>1509</v>
      </c>
      <c r="I709" s="9" t="s">
        <v>17</v>
      </c>
      <c r="J709" s="28" t="s">
        <v>1526</v>
      </c>
    </row>
    <row r="710" spans="1:10" s="11" customFormat="1">
      <c r="A710" s="9">
        <v>707</v>
      </c>
      <c r="B710" s="15" t="s">
        <v>1527</v>
      </c>
      <c r="C710" s="9" t="s">
        <v>1321</v>
      </c>
      <c r="D710" s="46">
        <v>45820</v>
      </c>
      <c r="E710" s="9" t="s">
        <v>1506</v>
      </c>
      <c r="F710" s="12" t="s">
        <v>1528</v>
      </c>
      <c r="G710" s="9" t="s">
        <v>1529</v>
      </c>
      <c r="H710" s="6" t="s">
        <v>1509</v>
      </c>
      <c r="I710" s="9" t="s">
        <v>17</v>
      </c>
      <c r="J710" s="28" t="s">
        <v>1530</v>
      </c>
    </row>
    <row r="711" spans="1:10" s="11" customFormat="1">
      <c r="A711" s="9">
        <v>708</v>
      </c>
      <c r="B711" s="15" t="s">
        <v>1531</v>
      </c>
      <c r="C711" s="9" t="s">
        <v>1321</v>
      </c>
      <c r="D711" s="46">
        <v>45848</v>
      </c>
      <c r="E711" s="9" t="s">
        <v>1506</v>
      </c>
      <c r="F711" s="12" t="s">
        <v>1532</v>
      </c>
      <c r="G711" s="9" t="s">
        <v>1533</v>
      </c>
      <c r="H711" s="6" t="s">
        <v>1509</v>
      </c>
      <c r="I711" s="9" t="s">
        <v>17</v>
      </c>
      <c r="J711" s="28" t="s">
        <v>1534</v>
      </c>
    </row>
    <row r="712" spans="1:10" s="11" customFormat="1">
      <c r="A712" s="9">
        <v>709</v>
      </c>
      <c r="B712" s="15" t="s">
        <v>1535</v>
      </c>
      <c r="C712" s="9" t="s">
        <v>1321</v>
      </c>
      <c r="D712" s="46">
        <v>45847</v>
      </c>
      <c r="E712" s="9" t="s">
        <v>1506</v>
      </c>
      <c r="F712" s="12" t="s">
        <v>1536</v>
      </c>
      <c r="G712" s="9" t="s">
        <v>1537</v>
      </c>
      <c r="H712" s="6" t="s">
        <v>1509</v>
      </c>
      <c r="I712" s="9" t="s">
        <v>17</v>
      </c>
      <c r="J712" s="28" t="s">
        <v>1538</v>
      </c>
    </row>
    <row r="713" spans="1:10" s="11" customFormat="1">
      <c r="A713" s="9">
        <v>710</v>
      </c>
      <c r="B713" s="15" t="s">
        <v>1539</v>
      </c>
      <c r="C713" s="9" t="s">
        <v>1321</v>
      </c>
      <c r="D713" s="46">
        <v>45847</v>
      </c>
      <c r="E713" s="9" t="s">
        <v>1506</v>
      </c>
      <c r="F713" s="12" t="s">
        <v>1540</v>
      </c>
      <c r="G713" s="9" t="s">
        <v>1541</v>
      </c>
      <c r="H713" s="6" t="s">
        <v>1509</v>
      </c>
      <c r="I713" s="9" t="s">
        <v>17</v>
      </c>
      <c r="J713" s="28" t="s">
        <v>1542</v>
      </c>
    </row>
    <row r="714" spans="1:10" s="11" customFormat="1">
      <c r="A714" s="9">
        <v>711</v>
      </c>
      <c r="B714" s="15" t="s">
        <v>1543</v>
      </c>
      <c r="C714" s="9" t="s">
        <v>1321</v>
      </c>
      <c r="D714" s="46">
        <v>45848</v>
      </c>
      <c r="E714" s="9" t="s">
        <v>1506</v>
      </c>
      <c r="F714" s="12" t="s">
        <v>1544</v>
      </c>
      <c r="G714" s="9" t="s">
        <v>1545</v>
      </c>
      <c r="H714" s="6" t="s">
        <v>1509</v>
      </c>
      <c r="I714" s="9" t="s">
        <v>17</v>
      </c>
      <c r="J714" s="28" t="s">
        <v>1546</v>
      </c>
    </row>
    <row r="715" spans="1:10" s="11" customFormat="1">
      <c r="A715" s="9">
        <v>712</v>
      </c>
      <c r="B715" s="15" t="s">
        <v>1547</v>
      </c>
      <c r="C715" s="9" t="s">
        <v>1321</v>
      </c>
      <c r="D715" s="46">
        <v>45848</v>
      </c>
      <c r="E715" s="9" t="s">
        <v>1506</v>
      </c>
      <c r="F715" s="12" t="s">
        <v>1548</v>
      </c>
      <c r="G715" s="9" t="s">
        <v>1549</v>
      </c>
      <c r="H715" s="6" t="s">
        <v>1509</v>
      </c>
      <c r="I715" s="9" t="s">
        <v>17</v>
      </c>
      <c r="J715" s="28" t="s">
        <v>1550</v>
      </c>
    </row>
    <row r="716" spans="1:10" s="11" customFormat="1">
      <c r="A716" s="9">
        <v>713</v>
      </c>
      <c r="B716" s="15" t="s">
        <v>1551</v>
      </c>
      <c r="C716" s="9" t="s">
        <v>1321</v>
      </c>
      <c r="D716" s="46">
        <v>45847</v>
      </c>
      <c r="E716" s="9" t="s">
        <v>1506</v>
      </c>
      <c r="F716" s="12" t="s">
        <v>1552</v>
      </c>
      <c r="G716" s="9" t="s">
        <v>1553</v>
      </c>
      <c r="H716" s="6" t="s">
        <v>1509</v>
      </c>
      <c r="I716" s="9" t="s">
        <v>17</v>
      </c>
      <c r="J716" s="28" t="s">
        <v>1554</v>
      </c>
    </row>
    <row r="717" spans="1:10" s="11" customFormat="1">
      <c r="A717" s="9">
        <v>714</v>
      </c>
      <c r="B717" s="15" t="s">
        <v>1555</v>
      </c>
      <c r="C717" s="9" t="s">
        <v>1321</v>
      </c>
      <c r="D717" s="46">
        <v>45849</v>
      </c>
      <c r="E717" s="9" t="s">
        <v>1506</v>
      </c>
      <c r="F717" s="12" t="s">
        <v>1556</v>
      </c>
      <c r="G717" s="9" t="s">
        <v>1557</v>
      </c>
      <c r="H717" s="6" t="s">
        <v>1509</v>
      </c>
      <c r="I717" s="9" t="s">
        <v>17</v>
      </c>
      <c r="J717" s="28" t="s">
        <v>1558</v>
      </c>
    </row>
    <row r="718" spans="1:10" s="11" customFormat="1">
      <c r="A718" s="9">
        <v>715</v>
      </c>
      <c r="B718" s="15" t="s">
        <v>1559</v>
      </c>
      <c r="C718" s="9" t="s">
        <v>1321</v>
      </c>
      <c r="D718" s="46">
        <v>45849</v>
      </c>
      <c r="E718" s="9" t="s">
        <v>1506</v>
      </c>
      <c r="F718" s="12" t="s">
        <v>1560</v>
      </c>
      <c r="G718" s="9" t="s">
        <v>1561</v>
      </c>
      <c r="H718" s="6" t="s">
        <v>1509</v>
      </c>
      <c r="I718" s="9" t="s">
        <v>17</v>
      </c>
      <c r="J718" s="28" t="s">
        <v>1562</v>
      </c>
    </row>
    <row r="719" spans="1:10" s="11" customFormat="1">
      <c r="A719" s="9">
        <v>716</v>
      </c>
      <c r="B719" s="15" t="s">
        <v>1559</v>
      </c>
      <c r="C719" s="9" t="s">
        <v>1321</v>
      </c>
      <c r="D719" s="46">
        <v>45849</v>
      </c>
      <c r="E719" s="9" t="s">
        <v>1506</v>
      </c>
      <c r="F719" s="12" t="s">
        <v>1563</v>
      </c>
      <c r="G719" s="9" t="s">
        <v>1564</v>
      </c>
      <c r="H719" s="6" t="s">
        <v>1509</v>
      </c>
      <c r="I719" s="9" t="s">
        <v>17</v>
      </c>
      <c r="J719" s="28" t="s">
        <v>1565</v>
      </c>
    </row>
    <row r="720" spans="1:10" s="11" customFormat="1">
      <c r="A720" s="9">
        <v>717</v>
      </c>
      <c r="B720" s="15" t="s">
        <v>1566</v>
      </c>
      <c r="C720" s="9" t="s">
        <v>1321</v>
      </c>
      <c r="D720" s="46">
        <v>45819</v>
      </c>
      <c r="E720" s="9" t="s">
        <v>1506</v>
      </c>
      <c r="F720" s="12" t="s">
        <v>1567</v>
      </c>
      <c r="G720" s="9" t="s">
        <v>1568</v>
      </c>
      <c r="H720" s="6" t="s">
        <v>1509</v>
      </c>
      <c r="I720" s="9" t="s">
        <v>17</v>
      </c>
      <c r="J720" s="28" t="s">
        <v>1569</v>
      </c>
    </row>
    <row r="721" spans="1:10" s="11" customFormat="1">
      <c r="A721" s="9">
        <v>718</v>
      </c>
      <c r="B721" s="15" t="s">
        <v>1570</v>
      </c>
      <c r="C721" s="9" t="s">
        <v>1321</v>
      </c>
      <c r="D721" s="46">
        <v>45819</v>
      </c>
      <c r="E721" s="9" t="s">
        <v>1506</v>
      </c>
      <c r="F721" s="12" t="s">
        <v>1571</v>
      </c>
      <c r="G721" s="9" t="s">
        <v>1572</v>
      </c>
      <c r="H721" s="6" t="s">
        <v>1509</v>
      </c>
      <c r="I721" s="9" t="s">
        <v>17</v>
      </c>
      <c r="J721" s="28" t="s">
        <v>1573</v>
      </c>
    </row>
    <row r="722" spans="1:10" s="11" customFormat="1">
      <c r="A722" s="9">
        <v>719</v>
      </c>
      <c r="B722" s="15" t="s">
        <v>1574</v>
      </c>
      <c r="C722" s="9" t="s">
        <v>1321</v>
      </c>
      <c r="D722" s="46">
        <v>45819</v>
      </c>
      <c r="E722" s="9" t="s">
        <v>1506</v>
      </c>
      <c r="F722" s="12" t="s">
        <v>1575</v>
      </c>
      <c r="G722" s="9" t="s">
        <v>1576</v>
      </c>
      <c r="H722" s="6" t="s">
        <v>1509</v>
      </c>
      <c r="I722" s="9" t="s">
        <v>17</v>
      </c>
      <c r="J722" s="28" t="s">
        <v>1577</v>
      </c>
    </row>
    <row r="723" spans="1:10" s="11" customFormat="1">
      <c r="A723" s="9">
        <v>720</v>
      </c>
      <c r="B723" s="15" t="s">
        <v>1578</v>
      </c>
      <c r="C723" s="9" t="s">
        <v>1321</v>
      </c>
      <c r="D723" s="46">
        <v>45820</v>
      </c>
      <c r="E723" s="9" t="s">
        <v>1506</v>
      </c>
      <c r="F723" s="12" t="s">
        <v>1579</v>
      </c>
      <c r="G723" s="9" t="s">
        <v>1580</v>
      </c>
      <c r="H723" s="6" t="s">
        <v>1509</v>
      </c>
      <c r="I723" s="9" t="s">
        <v>17</v>
      </c>
      <c r="J723" s="28" t="s">
        <v>1581</v>
      </c>
    </row>
    <row r="724" spans="1:10" s="11" customFormat="1">
      <c r="A724" s="9">
        <v>721</v>
      </c>
      <c r="B724" s="15" t="s">
        <v>1582</v>
      </c>
      <c r="C724" s="9" t="s">
        <v>1321</v>
      </c>
      <c r="D724" s="46">
        <v>45820</v>
      </c>
      <c r="E724" s="9" t="s">
        <v>1506</v>
      </c>
      <c r="F724" s="12" t="s">
        <v>1583</v>
      </c>
      <c r="G724" s="9" t="s">
        <v>1584</v>
      </c>
      <c r="H724" s="6" t="s">
        <v>1509</v>
      </c>
      <c r="I724" s="9" t="s">
        <v>17</v>
      </c>
      <c r="J724" s="28" t="s">
        <v>1585</v>
      </c>
    </row>
    <row r="725" spans="1:10" s="11" customFormat="1">
      <c r="A725" s="9">
        <v>722</v>
      </c>
      <c r="B725" s="15" t="s">
        <v>1586</v>
      </c>
      <c r="C725" s="9" t="s">
        <v>1321</v>
      </c>
      <c r="D725" s="46">
        <v>45895</v>
      </c>
      <c r="E725" s="9" t="s">
        <v>1506</v>
      </c>
      <c r="F725" s="12" t="s">
        <v>1587</v>
      </c>
      <c r="G725" s="9" t="s">
        <v>1588</v>
      </c>
      <c r="H725" s="6" t="s">
        <v>1509</v>
      </c>
      <c r="I725" s="9" t="s">
        <v>17</v>
      </c>
      <c r="J725" s="28" t="s">
        <v>1589</v>
      </c>
    </row>
    <row r="726" spans="1:10" s="11" customFormat="1">
      <c r="A726" s="9">
        <v>723</v>
      </c>
      <c r="B726" s="15" t="s">
        <v>1590</v>
      </c>
      <c r="C726" s="9" t="s">
        <v>1321</v>
      </c>
      <c r="D726" s="46">
        <v>45895</v>
      </c>
      <c r="E726" s="9" t="s">
        <v>1506</v>
      </c>
      <c r="F726" s="12" t="s">
        <v>1591</v>
      </c>
      <c r="G726" s="9" t="s">
        <v>1592</v>
      </c>
      <c r="H726" s="6" t="s">
        <v>1509</v>
      </c>
      <c r="I726" s="9" t="s">
        <v>17</v>
      </c>
      <c r="J726" s="28" t="s">
        <v>1593</v>
      </c>
    </row>
    <row r="727" spans="1:10" s="11" customFormat="1">
      <c r="A727" s="9">
        <v>724</v>
      </c>
      <c r="B727" s="15" t="s">
        <v>1594</v>
      </c>
      <c r="C727" s="9" t="s">
        <v>1321</v>
      </c>
      <c r="D727" s="46">
        <v>45616</v>
      </c>
      <c r="E727" s="9" t="s">
        <v>1506</v>
      </c>
      <c r="F727" s="12" t="s">
        <v>1595</v>
      </c>
      <c r="G727" s="9" t="s">
        <v>1596</v>
      </c>
      <c r="H727" s="6" t="s">
        <v>1509</v>
      </c>
      <c r="I727" s="9" t="s">
        <v>17</v>
      </c>
      <c r="J727" s="28" t="s">
        <v>1597</v>
      </c>
    </row>
    <row r="728" spans="1:10" s="11" customFormat="1">
      <c r="A728" s="9">
        <v>725</v>
      </c>
      <c r="B728" s="15" t="s">
        <v>1598</v>
      </c>
      <c r="C728" s="9" t="s">
        <v>1321</v>
      </c>
      <c r="D728" s="46">
        <v>45918</v>
      </c>
      <c r="E728" s="9" t="s">
        <v>1506</v>
      </c>
      <c r="F728" s="12" t="s">
        <v>1599</v>
      </c>
      <c r="G728" s="9" t="s">
        <v>1600</v>
      </c>
      <c r="H728" s="6" t="s">
        <v>1509</v>
      </c>
      <c r="I728" s="9" t="s">
        <v>17</v>
      </c>
      <c r="J728" s="28" t="s">
        <v>1601</v>
      </c>
    </row>
    <row r="729" spans="1:10" s="11" customFormat="1">
      <c r="A729" s="9">
        <v>726</v>
      </c>
      <c r="B729" s="15" t="s">
        <v>1602</v>
      </c>
      <c r="C729" s="9" t="s">
        <v>1321</v>
      </c>
      <c r="D729" s="46">
        <v>45916</v>
      </c>
      <c r="E729" s="9" t="s">
        <v>1506</v>
      </c>
      <c r="F729" s="12" t="s">
        <v>1603</v>
      </c>
      <c r="G729" s="9" t="s">
        <v>1604</v>
      </c>
      <c r="H729" s="6" t="s">
        <v>1509</v>
      </c>
      <c r="I729" s="9" t="s">
        <v>17</v>
      </c>
      <c r="J729" s="28" t="s">
        <v>1605</v>
      </c>
    </row>
    <row r="730" spans="1:10" s="11" customFormat="1">
      <c r="A730" s="9">
        <v>727</v>
      </c>
      <c r="B730" s="15" t="s">
        <v>1606</v>
      </c>
      <c r="C730" s="9" t="s">
        <v>1321</v>
      </c>
      <c r="D730" s="46">
        <v>45916</v>
      </c>
      <c r="E730" s="9" t="s">
        <v>1506</v>
      </c>
      <c r="F730" s="12" t="s">
        <v>1607</v>
      </c>
      <c r="G730" s="9" t="s">
        <v>1608</v>
      </c>
      <c r="H730" s="6" t="s">
        <v>1509</v>
      </c>
      <c r="I730" s="9" t="s">
        <v>17</v>
      </c>
      <c r="J730" s="28" t="s">
        <v>1609</v>
      </c>
    </row>
    <row r="731" spans="1:10" s="11" customFormat="1">
      <c r="A731" s="9">
        <v>728</v>
      </c>
      <c r="B731" s="15" t="s">
        <v>1610</v>
      </c>
      <c r="C731" s="9" t="s">
        <v>1321</v>
      </c>
      <c r="D731" s="46">
        <v>45916</v>
      </c>
      <c r="E731" s="9" t="s">
        <v>1506</v>
      </c>
      <c r="F731" s="12" t="s">
        <v>1611</v>
      </c>
      <c r="G731" s="9" t="s">
        <v>1612</v>
      </c>
      <c r="H731" s="6" t="s">
        <v>1509</v>
      </c>
      <c r="I731" s="9" t="s">
        <v>17</v>
      </c>
      <c r="J731" s="28" t="s">
        <v>1613</v>
      </c>
    </row>
    <row r="732" spans="1:10" s="11" customFormat="1">
      <c r="A732" s="9">
        <v>729</v>
      </c>
      <c r="B732" s="15" t="s">
        <v>1614</v>
      </c>
      <c r="C732" s="9" t="s">
        <v>1321</v>
      </c>
      <c r="D732" s="46">
        <v>45917</v>
      </c>
      <c r="E732" s="9" t="s">
        <v>1506</v>
      </c>
      <c r="F732" s="12" t="s">
        <v>1615</v>
      </c>
      <c r="G732" s="9" t="s">
        <v>1616</v>
      </c>
      <c r="H732" s="6" t="s">
        <v>1509</v>
      </c>
      <c r="I732" s="9" t="s">
        <v>17</v>
      </c>
      <c r="J732" s="28" t="s">
        <v>1617</v>
      </c>
    </row>
    <row r="733" spans="1:10" s="11" customFormat="1">
      <c r="A733" s="9">
        <v>730</v>
      </c>
      <c r="B733" s="15" t="s">
        <v>1618</v>
      </c>
      <c r="C733" s="9" t="s">
        <v>1321</v>
      </c>
      <c r="D733" s="46">
        <v>45917</v>
      </c>
      <c r="E733" s="9" t="s">
        <v>1506</v>
      </c>
      <c r="F733" s="12" t="s">
        <v>1619</v>
      </c>
      <c r="G733" s="9" t="s">
        <v>1620</v>
      </c>
      <c r="H733" s="6" t="s">
        <v>1509</v>
      </c>
      <c r="I733" s="9" t="s">
        <v>17</v>
      </c>
      <c r="J733" s="28" t="s">
        <v>1621</v>
      </c>
    </row>
    <row r="734" spans="1:10" s="11" customFormat="1">
      <c r="A734" s="9">
        <v>731</v>
      </c>
      <c r="B734" s="15" t="s">
        <v>1622</v>
      </c>
      <c r="C734" s="9" t="s">
        <v>1321</v>
      </c>
      <c r="D734" s="46">
        <v>45917</v>
      </c>
      <c r="E734" s="9" t="s">
        <v>1506</v>
      </c>
      <c r="F734" s="12" t="s">
        <v>1623</v>
      </c>
      <c r="G734" s="9" t="s">
        <v>1624</v>
      </c>
      <c r="H734" s="6" t="s">
        <v>1509</v>
      </c>
      <c r="I734" s="9" t="s">
        <v>17</v>
      </c>
      <c r="J734" s="28" t="s">
        <v>1625</v>
      </c>
    </row>
    <row r="735" spans="1:10" s="11" customFormat="1">
      <c r="A735" s="9">
        <v>732</v>
      </c>
      <c r="B735" s="15" t="s">
        <v>1626</v>
      </c>
      <c r="C735" s="9" t="s">
        <v>1321</v>
      </c>
      <c r="D735" s="46">
        <v>45846</v>
      </c>
      <c r="E735" s="9" t="s">
        <v>1627</v>
      </c>
      <c r="F735" s="12" t="s">
        <v>1628</v>
      </c>
      <c r="G735" s="9" t="s">
        <v>1629</v>
      </c>
      <c r="H735" s="6" t="s">
        <v>1630</v>
      </c>
      <c r="I735" s="9" t="s">
        <v>17</v>
      </c>
      <c r="J735" s="28" t="s">
        <v>1631</v>
      </c>
    </row>
    <row r="736" spans="1:10" s="11" customFormat="1">
      <c r="A736" s="9">
        <v>733</v>
      </c>
      <c r="B736" s="15" t="s">
        <v>1632</v>
      </c>
      <c r="C736" s="9" t="s">
        <v>1321</v>
      </c>
      <c r="D736" s="46">
        <v>45846</v>
      </c>
      <c r="E736" s="9" t="s">
        <v>1627</v>
      </c>
      <c r="F736" s="12" t="s">
        <v>1633</v>
      </c>
      <c r="G736" s="9" t="s">
        <v>1634</v>
      </c>
      <c r="H736" s="6" t="s">
        <v>1635</v>
      </c>
      <c r="I736" s="9" t="s">
        <v>17</v>
      </c>
      <c r="J736" s="28" t="s">
        <v>1636</v>
      </c>
    </row>
    <row r="737" spans="1:10" s="11" customFormat="1">
      <c r="A737" s="9">
        <v>734</v>
      </c>
      <c r="B737" s="15" t="s">
        <v>1637</v>
      </c>
      <c r="C737" s="9" t="s">
        <v>1321</v>
      </c>
      <c r="D737" s="46">
        <v>45847</v>
      </c>
      <c r="E737" s="9" t="s">
        <v>1627</v>
      </c>
      <c r="F737" s="12" t="s">
        <v>1638</v>
      </c>
      <c r="G737" s="9" t="s">
        <v>1639</v>
      </c>
      <c r="H737" s="6" t="s">
        <v>1640</v>
      </c>
      <c r="I737" s="9" t="s">
        <v>17</v>
      </c>
      <c r="J737" s="28" t="s">
        <v>1631</v>
      </c>
    </row>
    <row r="738" spans="1:10" s="11" customFormat="1">
      <c r="A738" s="9">
        <v>735</v>
      </c>
      <c r="B738" s="15" t="s">
        <v>1641</v>
      </c>
      <c r="C738" s="9" t="s">
        <v>1321</v>
      </c>
      <c r="D738" s="46">
        <v>45847</v>
      </c>
      <c r="E738" s="9" t="s">
        <v>1627</v>
      </c>
      <c r="F738" s="12" t="s">
        <v>1642</v>
      </c>
      <c r="G738" s="9" t="s">
        <v>1643</v>
      </c>
      <c r="H738" s="6" t="s">
        <v>1644</v>
      </c>
      <c r="I738" s="9" t="s">
        <v>17</v>
      </c>
      <c r="J738" s="28" t="s">
        <v>1645</v>
      </c>
    </row>
    <row r="739" spans="1:10" s="11" customFormat="1">
      <c r="A739" s="9">
        <v>736</v>
      </c>
      <c r="B739" s="15" t="s">
        <v>1646</v>
      </c>
      <c r="C739" s="9" t="s">
        <v>1321</v>
      </c>
      <c r="D739" s="46">
        <v>45847</v>
      </c>
      <c r="E739" s="9" t="s">
        <v>1627</v>
      </c>
      <c r="F739" s="12" t="s">
        <v>1647</v>
      </c>
      <c r="G739" s="9" t="s">
        <v>1648</v>
      </c>
      <c r="H739" s="6" t="s">
        <v>1649</v>
      </c>
      <c r="I739" s="9" t="s">
        <v>17</v>
      </c>
      <c r="J739" s="28" t="s">
        <v>1650</v>
      </c>
    </row>
    <row r="740" spans="1:10" s="11" customFormat="1">
      <c r="A740" s="9">
        <v>737</v>
      </c>
      <c r="B740" s="15" t="s">
        <v>1651</v>
      </c>
      <c r="C740" s="9" t="s">
        <v>1321</v>
      </c>
      <c r="D740" s="46">
        <v>45847</v>
      </c>
      <c r="E740" s="9" t="s">
        <v>1627</v>
      </c>
      <c r="F740" s="12" t="s">
        <v>1652</v>
      </c>
      <c r="G740" s="9" t="s">
        <v>1653</v>
      </c>
      <c r="H740" s="6" t="s">
        <v>1654</v>
      </c>
      <c r="I740" s="9" t="s">
        <v>17</v>
      </c>
      <c r="J740" s="28" t="s">
        <v>1655</v>
      </c>
    </row>
    <row r="741" spans="1:10" s="11" customFormat="1">
      <c r="A741" s="9">
        <v>738</v>
      </c>
      <c r="B741" s="15" t="s">
        <v>1656</v>
      </c>
      <c r="C741" s="9" t="s">
        <v>1321</v>
      </c>
      <c r="D741" s="46">
        <v>45848</v>
      </c>
      <c r="E741" s="9" t="s">
        <v>1627</v>
      </c>
      <c r="F741" s="12" t="s">
        <v>1657</v>
      </c>
      <c r="G741" s="9" t="s">
        <v>1658</v>
      </c>
      <c r="H741" s="6" t="s">
        <v>1659</v>
      </c>
      <c r="I741" s="9" t="s">
        <v>17</v>
      </c>
      <c r="J741" s="28" t="s">
        <v>1660</v>
      </c>
    </row>
    <row r="742" spans="1:10" s="11" customFormat="1">
      <c r="A742" s="9">
        <v>739</v>
      </c>
      <c r="B742" s="15" t="s">
        <v>1661</v>
      </c>
      <c r="C742" s="9" t="s">
        <v>1321</v>
      </c>
      <c r="D742" s="46">
        <v>45848</v>
      </c>
      <c r="E742" s="9" t="s">
        <v>1627</v>
      </c>
      <c r="F742" s="12" t="s">
        <v>1662</v>
      </c>
      <c r="G742" s="9" t="s">
        <v>1663</v>
      </c>
      <c r="H742" s="6" t="s">
        <v>1664</v>
      </c>
      <c r="I742" s="9" t="s">
        <v>17</v>
      </c>
      <c r="J742" s="28" t="s">
        <v>1665</v>
      </c>
    </row>
    <row r="743" spans="1:10" s="11" customFormat="1">
      <c r="A743" s="9">
        <v>740</v>
      </c>
      <c r="B743" s="15" t="s">
        <v>1666</v>
      </c>
      <c r="C743" s="9" t="s">
        <v>1321</v>
      </c>
      <c r="D743" s="46">
        <v>45848</v>
      </c>
      <c r="E743" s="9" t="s">
        <v>1627</v>
      </c>
      <c r="F743" s="12" t="s">
        <v>1667</v>
      </c>
      <c r="G743" s="9" t="s">
        <v>1668</v>
      </c>
      <c r="H743" s="6" t="s">
        <v>1669</v>
      </c>
      <c r="I743" s="9" t="s">
        <v>17</v>
      </c>
      <c r="J743" s="28" t="s">
        <v>1670</v>
      </c>
    </row>
    <row r="744" spans="1:10" s="11" customFormat="1">
      <c r="A744" s="9">
        <v>741</v>
      </c>
      <c r="B744" s="15" t="s">
        <v>1671</v>
      </c>
      <c r="C744" s="9" t="s">
        <v>1321</v>
      </c>
      <c r="D744" s="46">
        <v>45849</v>
      </c>
      <c r="E744" s="9" t="s">
        <v>1627</v>
      </c>
      <c r="F744" s="12" t="s">
        <v>1672</v>
      </c>
      <c r="G744" s="9" t="s">
        <v>1673</v>
      </c>
      <c r="H744" s="6" t="s">
        <v>1674</v>
      </c>
      <c r="I744" s="9" t="s">
        <v>17</v>
      </c>
      <c r="J744" s="28" t="s">
        <v>1675</v>
      </c>
    </row>
    <row r="745" spans="1:10" s="11" customFormat="1">
      <c r="A745" s="9">
        <v>742</v>
      </c>
      <c r="B745" s="15">
        <v>210705</v>
      </c>
      <c r="C745" s="9" t="s">
        <v>1321</v>
      </c>
      <c r="D745" s="46">
        <v>45918</v>
      </c>
      <c r="E745" s="9" t="s">
        <v>1627</v>
      </c>
      <c r="F745" s="12" t="s">
        <v>1676</v>
      </c>
      <c r="G745" s="9" t="s">
        <v>1677</v>
      </c>
      <c r="H745" s="6" t="s">
        <v>1678</v>
      </c>
      <c r="I745" s="9" t="s">
        <v>17</v>
      </c>
      <c r="J745" s="28" t="s">
        <v>1679</v>
      </c>
    </row>
    <row r="746" spans="1:10" s="11" customFormat="1">
      <c r="A746" s="9">
        <v>743</v>
      </c>
      <c r="B746" s="15">
        <v>91745</v>
      </c>
      <c r="C746" s="9" t="s">
        <v>1321</v>
      </c>
      <c r="D746" s="46">
        <v>45989</v>
      </c>
      <c r="E746" s="9" t="s">
        <v>1627</v>
      </c>
      <c r="F746" s="12" t="s">
        <v>1680</v>
      </c>
      <c r="G746" s="9" t="s">
        <v>1681</v>
      </c>
      <c r="H746" s="6" t="s">
        <v>1682</v>
      </c>
      <c r="I746" s="9" t="s">
        <v>17</v>
      </c>
      <c r="J746" s="28" t="s">
        <v>1683</v>
      </c>
    </row>
    <row r="747" spans="1:10" s="11" customFormat="1">
      <c r="A747" s="9">
        <v>744</v>
      </c>
      <c r="B747" s="35">
        <v>113380</v>
      </c>
      <c r="C747" s="12" t="s">
        <v>1684</v>
      </c>
      <c r="D747" s="46">
        <v>45646</v>
      </c>
      <c r="E747" s="28" t="s">
        <v>1685</v>
      </c>
      <c r="F747" s="28" t="s">
        <v>1686</v>
      </c>
      <c r="G747" s="28" t="s">
        <v>1687</v>
      </c>
      <c r="H747" s="10" t="s">
        <v>1688</v>
      </c>
      <c r="I747" s="28" t="s">
        <v>1689</v>
      </c>
      <c r="J747" s="9"/>
    </row>
    <row r="748" spans="1:10" s="11" customFormat="1">
      <c r="A748" s="9">
        <v>745</v>
      </c>
      <c r="B748" s="35">
        <v>815955</v>
      </c>
      <c r="C748" s="12" t="s">
        <v>1684</v>
      </c>
      <c r="D748" s="46">
        <v>45673</v>
      </c>
      <c r="E748" s="28" t="s">
        <v>1690</v>
      </c>
      <c r="F748" s="28" t="s">
        <v>1691</v>
      </c>
      <c r="G748" s="28" t="s">
        <v>1692</v>
      </c>
      <c r="H748" s="10" t="s">
        <v>1693</v>
      </c>
      <c r="I748" s="28" t="s">
        <v>17</v>
      </c>
      <c r="J748" s="9"/>
    </row>
    <row r="749" spans="1:10" s="11" customFormat="1">
      <c r="A749" s="9">
        <v>746</v>
      </c>
      <c r="B749" s="35">
        <v>120984</v>
      </c>
      <c r="C749" s="12" t="s">
        <v>1684</v>
      </c>
      <c r="D749" s="46">
        <v>45680</v>
      </c>
      <c r="E749" s="28" t="s">
        <v>1694</v>
      </c>
      <c r="F749" s="28" t="s">
        <v>1695</v>
      </c>
      <c r="G749" s="28" t="s">
        <v>1696</v>
      </c>
      <c r="H749" s="10" t="s">
        <v>1697</v>
      </c>
      <c r="I749" s="28" t="s">
        <v>41</v>
      </c>
      <c r="J749" s="9"/>
    </row>
    <row r="750" spans="1:10" s="11" customFormat="1">
      <c r="A750" s="9">
        <v>747</v>
      </c>
      <c r="B750" s="35">
        <v>762099</v>
      </c>
      <c r="C750" s="12" t="s">
        <v>1684</v>
      </c>
      <c r="D750" s="46">
        <v>45685</v>
      </c>
      <c r="E750" s="28" t="s">
        <v>1698</v>
      </c>
      <c r="F750" s="28" t="s">
        <v>1699</v>
      </c>
      <c r="G750" s="28" t="s">
        <v>1700</v>
      </c>
      <c r="H750" s="10" t="s">
        <v>1701</v>
      </c>
      <c r="I750" s="28" t="s">
        <v>17</v>
      </c>
      <c r="J750" s="9"/>
    </row>
    <row r="751" spans="1:10" s="11" customFormat="1">
      <c r="A751" s="9">
        <v>748</v>
      </c>
      <c r="B751" s="35">
        <v>761995</v>
      </c>
      <c r="C751" s="12" t="s">
        <v>1684</v>
      </c>
      <c r="D751" s="46">
        <v>45685</v>
      </c>
      <c r="E751" s="28" t="s">
        <v>1698</v>
      </c>
      <c r="F751" s="28" t="s">
        <v>1702</v>
      </c>
      <c r="G751" s="28" t="s">
        <v>1703</v>
      </c>
      <c r="H751" s="10" t="s">
        <v>1701</v>
      </c>
      <c r="I751" s="28" t="s">
        <v>17</v>
      </c>
      <c r="J751" s="9"/>
    </row>
    <row r="752" spans="1:10" s="11" customFormat="1">
      <c r="A752" s="9">
        <v>749</v>
      </c>
      <c r="B752" s="35">
        <v>93848</v>
      </c>
      <c r="C752" s="12" t="s">
        <v>1684</v>
      </c>
      <c r="D752" s="46">
        <v>45681</v>
      </c>
      <c r="E752" s="28" t="s">
        <v>1698</v>
      </c>
      <c r="F752" s="28" t="s">
        <v>1704</v>
      </c>
      <c r="G752" s="28" t="s">
        <v>1705</v>
      </c>
      <c r="H752" s="10" t="s">
        <v>1701</v>
      </c>
      <c r="I752" s="28" t="s">
        <v>41</v>
      </c>
      <c r="J752" s="9"/>
    </row>
    <row r="753" spans="1:10" s="11" customFormat="1">
      <c r="A753" s="9">
        <v>750</v>
      </c>
      <c r="B753" s="35">
        <v>93792</v>
      </c>
      <c r="C753" s="12" t="s">
        <v>1684</v>
      </c>
      <c r="D753" s="46">
        <v>45686</v>
      </c>
      <c r="E753" s="28" t="s">
        <v>1698</v>
      </c>
      <c r="F753" s="28" t="s">
        <v>1706</v>
      </c>
      <c r="G753" s="28" t="s">
        <v>1707</v>
      </c>
      <c r="H753" s="10" t="s">
        <v>1701</v>
      </c>
      <c r="I753" s="28" t="s">
        <v>41</v>
      </c>
      <c r="J753" s="9"/>
    </row>
    <row r="754" spans="1:10" s="11" customFormat="1">
      <c r="A754" s="9">
        <v>751</v>
      </c>
      <c r="B754" s="35">
        <v>93725</v>
      </c>
      <c r="C754" s="12" t="s">
        <v>1684</v>
      </c>
      <c r="D754" s="46">
        <v>45684</v>
      </c>
      <c r="E754" s="28" t="s">
        <v>1698</v>
      </c>
      <c r="F754" s="28" t="s">
        <v>1708</v>
      </c>
      <c r="G754" s="28" t="s">
        <v>1709</v>
      </c>
      <c r="H754" s="10" t="s">
        <v>1701</v>
      </c>
      <c r="I754" s="28" t="s">
        <v>41</v>
      </c>
      <c r="J754" s="9"/>
    </row>
    <row r="755" spans="1:10" s="11" customFormat="1">
      <c r="A755" s="9">
        <v>752</v>
      </c>
      <c r="B755" s="35">
        <v>94819</v>
      </c>
      <c r="C755" s="12" t="s">
        <v>1684</v>
      </c>
      <c r="D755" s="46">
        <v>45681</v>
      </c>
      <c r="E755" s="28" t="s">
        <v>1698</v>
      </c>
      <c r="F755" s="28" t="s">
        <v>1710</v>
      </c>
      <c r="G755" s="28" t="s">
        <v>1711</v>
      </c>
      <c r="H755" s="10" t="s">
        <v>1701</v>
      </c>
      <c r="I755" s="28" t="s">
        <v>41</v>
      </c>
      <c r="J755" s="9"/>
    </row>
    <row r="756" spans="1:10" s="11" customFormat="1">
      <c r="A756" s="9">
        <v>753</v>
      </c>
      <c r="B756" s="35">
        <v>99949</v>
      </c>
      <c r="C756" s="12" t="s">
        <v>1684</v>
      </c>
      <c r="D756" s="46">
        <v>45692</v>
      </c>
      <c r="E756" s="28" t="s">
        <v>1712</v>
      </c>
      <c r="F756" s="28" t="s">
        <v>1713</v>
      </c>
      <c r="G756" s="28" t="s">
        <v>1714</v>
      </c>
      <c r="H756" s="10" t="s">
        <v>1715</v>
      </c>
      <c r="I756" s="28" t="s">
        <v>41</v>
      </c>
      <c r="J756" s="9"/>
    </row>
    <row r="757" spans="1:10" s="11" customFormat="1">
      <c r="A757" s="9">
        <v>754</v>
      </c>
      <c r="B757" s="35">
        <v>579454</v>
      </c>
      <c r="C757" s="12" t="s">
        <v>1684</v>
      </c>
      <c r="D757" s="46">
        <v>45694</v>
      </c>
      <c r="E757" s="28" t="s">
        <v>1690</v>
      </c>
      <c r="F757" s="28" t="s">
        <v>1716</v>
      </c>
      <c r="G757" s="28" t="s">
        <v>1717</v>
      </c>
      <c r="H757" s="10" t="s">
        <v>1693</v>
      </c>
      <c r="I757" s="28" t="s">
        <v>17</v>
      </c>
      <c r="J757" s="9"/>
    </row>
    <row r="758" spans="1:10" s="11" customFormat="1">
      <c r="A758" s="9">
        <v>755</v>
      </c>
      <c r="B758" s="35">
        <v>108053</v>
      </c>
      <c r="C758" s="12" t="s">
        <v>1684</v>
      </c>
      <c r="D758" s="46">
        <v>45693</v>
      </c>
      <c r="E758" s="28" t="s">
        <v>1690</v>
      </c>
      <c r="F758" s="28" t="s">
        <v>1718</v>
      </c>
      <c r="G758" s="28" t="s">
        <v>1719</v>
      </c>
      <c r="H758" s="10" t="s">
        <v>1693</v>
      </c>
      <c r="I758" s="28" t="s">
        <v>17</v>
      </c>
      <c r="J758" s="9"/>
    </row>
    <row r="759" spans="1:10" s="11" customFormat="1">
      <c r="A759" s="9">
        <v>756</v>
      </c>
      <c r="B759" s="35">
        <v>745646</v>
      </c>
      <c r="C759" s="12" t="s">
        <v>1684</v>
      </c>
      <c r="D759" s="46">
        <v>45691</v>
      </c>
      <c r="E759" s="28" t="s">
        <v>1698</v>
      </c>
      <c r="F759" s="28" t="s">
        <v>1720</v>
      </c>
      <c r="G759" s="28" t="s">
        <v>1721</v>
      </c>
      <c r="H759" s="10" t="s">
        <v>1701</v>
      </c>
      <c r="I759" s="28" t="s">
        <v>41</v>
      </c>
      <c r="J759" s="9"/>
    </row>
    <row r="760" spans="1:10" s="11" customFormat="1">
      <c r="A760" s="9">
        <v>757</v>
      </c>
      <c r="B760" s="35">
        <v>94904</v>
      </c>
      <c r="C760" s="12" t="s">
        <v>1684</v>
      </c>
      <c r="D760" s="46">
        <v>45687</v>
      </c>
      <c r="E760" s="28" t="s">
        <v>1698</v>
      </c>
      <c r="F760" s="28" t="s">
        <v>1722</v>
      </c>
      <c r="G760" s="28" t="s">
        <v>1723</v>
      </c>
      <c r="H760" s="10" t="s">
        <v>1701</v>
      </c>
      <c r="I760" s="28" t="s">
        <v>41</v>
      </c>
      <c r="J760" s="9"/>
    </row>
    <row r="761" spans="1:10" s="11" customFormat="1">
      <c r="A761" s="9">
        <v>758</v>
      </c>
      <c r="B761" s="35">
        <v>568969</v>
      </c>
      <c r="C761" s="12" t="s">
        <v>1684</v>
      </c>
      <c r="D761" s="46">
        <v>45687</v>
      </c>
      <c r="E761" s="28" t="s">
        <v>1698</v>
      </c>
      <c r="F761" s="28" t="s">
        <v>1724</v>
      </c>
      <c r="G761" s="28" t="s">
        <v>1725</v>
      </c>
      <c r="H761" s="10" t="s">
        <v>1701</v>
      </c>
      <c r="I761" s="28" t="s">
        <v>41</v>
      </c>
      <c r="J761" s="9"/>
    </row>
    <row r="762" spans="1:10" s="11" customFormat="1">
      <c r="A762" s="9">
        <v>759</v>
      </c>
      <c r="B762" s="35" t="s">
        <v>1726</v>
      </c>
      <c r="C762" s="12" t="s">
        <v>1684</v>
      </c>
      <c r="D762" s="46">
        <v>45691</v>
      </c>
      <c r="E762" s="28" t="s">
        <v>1698</v>
      </c>
      <c r="F762" s="28" t="s">
        <v>1727</v>
      </c>
      <c r="G762" s="28" t="s">
        <v>1728</v>
      </c>
      <c r="H762" s="10" t="s">
        <v>1701</v>
      </c>
      <c r="I762" s="28" t="s">
        <v>41</v>
      </c>
      <c r="J762" s="9"/>
    </row>
    <row r="763" spans="1:10" s="11" customFormat="1">
      <c r="A763" s="9">
        <v>760</v>
      </c>
      <c r="B763" s="35">
        <v>108543</v>
      </c>
      <c r="C763" s="12" t="s">
        <v>1684</v>
      </c>
      <c r="D763" s="46">
        <v>45695</v>
      </c>
      <c r="E763" s="28" t="s">
        <v>1690</v>
      </c>
      <c r="F763" s="28" t="s">
        <v>1729</v>
      </c>
      <c r="G763" s="28" t="s">
        <v>1730</v>
      </c>
      <c r="H763" s="10" t="s">
        <v>1693</v>
      </c>
      <c r="I763" s="28" t="s">
        <v>17</v>
      </c>
      <c r="J763" s="9"/>
    </row>
    <row r="764" spans="1:10" s="11" customFormat="1">
      <c r="A764" s="9">
        <v>761</v>
      </c>
      <c r="B764" s="35">
        <v>745646</v>
      </c>
      <c r="C764" s="12" t="s">
        <v>1684</v>
      </c>
      <c r="D764" s="46">
        <v>45691</v>
      </c>
      <c r="E764" s="28" t="s">
        <v>1698</v>
      </c>
      <c r="F764" s="28" t="s">
        <v>1731</v>
      </c>
      <c r="G764" s="28" t="s">
        <v>1732</v>
      </c>
      <c r="H764" s="10" t="s">
        <v>1701</v>
      </c>
      <c r="I764" s="28" t="s">
        <v>17</v>
      </c>
      <c r="J764" s="9"/>
    </row>
    <row r="765" spans="1:10" s="11" customFormat="1">
      <c r="A765" s="9">
        <v>762</v>
      </c>
      <c r="B765" s="35">
        <v>127933</v>
      </c>
      <c r="C765" s="12" t="s">
        <v>1684</v>
      </c>
      <c r="D765" s="46">
        <v>45701</v>
      </c>
      <c r="E765" s="28" t="s">
        <v>1685</v>
      </c>
      <c r="F765" s="28" t="s">
        <v>1733</v>
      </c>
      <c r="G765" s="28" t="s">
        <v>1734</v>
      </c>
      <c r="H765" s="10" t="s">
        <v>1688</v>
      </c>
      <c r="I765" s="28" t="s">
        <v>31</v>
      </c>
      <c r="J765" s="9"/>
    </row>
    <row r="766" spans="1:10" s="11" customFormat="1">
      <c r="A766" s="9">
        <v>763</v>
      </c>
      <c r="B766" s="35">
        <v>138385</v>
      </c>
      <c r="C766" s="12" t="s">
        <v>1684</v>
      </c>
      <c r="D766" s="46">
        <v>45691</v>
      </c>
      <c r="E766" s="28" t="s">
        <v>1690</v>
      </c>
      <c r="F766" s="28" t="s">
        <v>1735</v>
      </c>
      <c r="G766" s="28" t="s">
        <v>1736</v>
      </c>
      <c r="H766" s="10" t="s">
        <v>1693</v>
      </c>
      <c r="I766" s="28" t="s">
        <v>17</v>
      </c>
      <c r="J766" s="9"/>
    </row>
    <row r="767" spans="1:10" s="11" customFormat="1">
      <c r="A767" s="9">
        <v>764</v>
      </c>
      <c r="B767" s="35">
        <v>138371</v>
      </c>
      <c r="C767" s="12" t="s">
        <v>1684</v>
      </c>
      <c r="D767" s="46">
        <v>45692</v>
      </c>
      <c r="E767" s="28" t="s">
        <v>1690</v>
      </c>
      <c r="F767" s="28" t="s">
        <v>1737</v>
      </c>
      <c r="G767" s="28" t="s">
        <v>1738</v>
      </c>
      <c r="H767" s="10" t="s">
        <v>1693</v>
      </c>
      <c r="I767" s="28" t="s">
        <v>17</v>
      </c>
      <c r="J767" s="9"/>
    </row>
    <row r="768" spans="1:10" s="11" customFormat="1">
      <c r="A768" s="9">
        <v>765</v>
      </c>
      <c r="B768" s="35">
        <v>132901</v>
      </c>
      <c r="C768" s="12" t="s">
        <v>1684</v>
      </c>
      <c r="D768" s="46">
        <v>45708</v>
      </c>
      <c r="E768" s="28" t="s">
        <v>1739</v>
      </c>
      <c r="F768" s="28" t="s">
        <v>1740</v>
      </c>
      <c r="G768" s="28" t="s">
        <v>1741</v>
      </c>
      <c r="H768" s="10" t="s">
        <v>1742</v>
      </c>
      <c r="I768" s="28" t="s">
        <v>41</v>
      </c>
      <c r="J768" s="9"/>
    </row>
    <row r="769" spans="1:10" s="11" customFormat="1">
      <c r="A769" s="9">
        <v>766</v>
      </c>
      <c r="B769" s="35">
        <v>861768</v>
      </c>
      <c r="C769" s="12" t="s">
        <v>1684</v>
      </c>
      <c r="D769" s="46">
        <v>45685</v>
      </c>
      <c r="E769" s="28" t="s">
        <v>1698</v>
      </c>
      <c r="F769" s="28" t="s">
        <v>1743</v>
      </c>
      <c r="G769" s="28" t="s">
        <v>1744</v>
      </c>
      <c r="H769" s="10" t="s">
        <v>1701</v>
      </c>
      <c r="I769" s="28" t="s">
        <v>17</v>
      </c>
      <c r="J769" s="9"/>
    </row>
    <row r="770" spans="1:10" s="11" customFormat="1">
      <c r="A770" s="9">
        <v>767</v>
      </c>
      <c r="B770" s="35">
        <v>99464</v>
      </c>
      <c r="C770" s="12" t="s">
        <v>1684</v>
      </c>
      <c r="D770" s="46">
        <v>45709</v>
      </c>
      <c r="E770" s="28" t="s">
        <v>1698</v>
      </c>
      <c r="F770" s="28" t="s">
        <v>1745</v>
      </c>
      <c r="G770" s="28" t="s">
        <v>1746</v>
      </c>
      <c r="H770" s="10" t="s">
        <v>1701</v>
      </c>
      <c r="I770" s="28" t="s">
        <v>41</v>
      </c>
      <c r="J770" s="9"/>
    </row>
    <row r="771" spans="1:10" s="11" customFormat="1">
      <c r="A771" s="9">
        <v>768</v>
      </c>
      <c r="B771" s="35">
        <v>120955</v>
      </c>
      <c r="C771" s="12" t="s">
        <v>1684</v>
      </c>
      <c r="D771" s="46">
        <v>45702</v>
      </c>
      <c r="E771" s="28" t="s">
        <v>1685</v>
      </c>
      <c r="F771" s="28" t="s">
        <v>1747</v>
      </c>
      <c r="G771" s="28" t="s">
        <v>1748</v>
      </c>
      <c r="H771" s="10" t="s">
        <v>1688</v>
      </c>
      <c r="I771" s="28" t="s">
        <v>17</v>
      </c>
      <c r="J771" s="9"/>
    </row>
    <row r="772" spans="1:10" s="11" customFormat="1">
      <c r="A772" s="9">
        <v>769</v>
      </c>
      <c r="B772" s="35">
        <v>99548</v>
      </c>
      <c r="C772" s="12" t="s">
        <v>1684</v>
      </c>
      <c r="D772" s="46">
        <v>45709</v>
      </c>
      <c r="E772" s="28" t="s">
        <v>1698</v>
      </c>
      <c r="F772" s="28" t="s">
        <v>1749</v>
      </c>
      <c r="G772" s="28" t="s">
        <v>1750</v>
      </c>
      <c r="H772" s="10" t="s">
        <v>1701</v>
      </c>
      <c r="I772" s="28" t="s">
        <v>41</v>
      </c>
      <c r="J772" s="9"/>
    </row>
    <row r="773" spans="1:10" s="11" customFormat="1">
      <c r="A773" s="9">
        <v>770</v>
      </c>
      <c r="B773" s="35">
        <v>99505</v>
      </c>
      <c r="C773" s="12" t="s">
        <v>1684</v>
      </c>
      <c r="D773" s="46">
        <v>45712</v>
      </c>
      <c r="E773" s="28" t="s">
        <v>1698</v>
      </c>
      <c r="F773" s="28" t="s">
        <v>1751</v>
      </c>
      <c r="G773" s="28" t="s">
        <v>1752</v>
      </c>
      <c r="H773" s="10" t="s">
        <v>1701</v>
      </c>
      <c r="I773" s="28" t="s">
        <v>41</v>
      </c>
      <c r="J773" s="9"/>
    </row>
    <row r="774" spans="1:10" s="11" customFormat="1">
      <c r="A774" s="9">
        <v>771</v>
      </c>
      <c r="B774" s="35">
        <v>98370</v>
      </c>
      <c r="C774" s="12" t="s">
        <v>1684</v>
      </c>
      <c r="D774" s="46">
        <v>45706</v>
      </c>
      <c r="E774" s="28" t="s">
        <v>1712</v>
      </c>
      <c r="F774" s="28" t="s">
        <v>1753</v>
      </c>
      <c r="G774" s="28" t="s">
        <v>1754</v>
      </c>
      <c r="H774" s="10" t="s">
        <v>1715</v>
      </c>
      <c r="I774" s="28" t="s">
        <v>41</v>
      </c>
      <c r="J774" s="9"/>
    </row>
    <row r="775" spans="1:10" s="11" customFormat="1">
      <c r="A775" s="9">
        <v>772</v>
      </c>
      <c r="B775" s="35">
        <v>99906</v>
      </c>
      <c r="C775" s="12" t="s">
        <v>1684</v>
      </c>
      <c r="D775" s="46">
        <v>45712</v>
      </c>
      <c r="E775" s="28" t="s">
        <v>1698</v>
      </c>
      <c r="F775" s="28" t="s">
        <v>1755</v>
      </c>
      <c r="G775" s="28" t="s">
        <v>1756</v>
      </c>
      <c r="H775" s="10" t="s">
        <v>1701</v>
      </c>
      <c r="I775" s="28" t="s">
        <v>41</v>
      </c>
      <c r="J775" s="9"/>
    </row>
    <row r="776" spans="1:10" s="11" customFormat="1">
      <c r="A776" s="9">
        <v>773</v>
      </c>
      <c r="B776" s="35">
        <v>99609</v>
      </c>
      <c r="C776" s="12" t="s">
        <v>1684</v>
      </c>
      <c r="D776" s="46">
        <v>45712</v>
      </c>
      <c r="E776" s="28" t="s">
        <v>1698</v>
      </c>
      <c r="F776" s="28" t="s">
        <v>1757</v>
      </c>
      <c r="G776" s="28" t="s">
        <v>1758</v>
      </c>
      <c r="H776" s="10" t="s">
        <v>1701</v>
      </c>
      <c r="I776" s="28" t="s">
        <v>41</v>
      </c>
      <c r="J776" s="9"/>
    </row>
    <row r="777" spans="1:10" s="11" customFormat="1">
      <c r="A777" s="9">
        <v>774</v>
      </c>
      <c r="B777" s="35">
        <v>790605</v>
      </c>
      <c r="C777" s="12" t="s">
        <v>1684</v>
      </c>
      <c r="D777" s="46">
        <v>45721</v>
      </c>
      <c r="E777" s="28" t="s">
        <v>1712</v>
      </c>
      <c r="F777" s="28" t="s">
        <v>1759</v>
      </c>
      <c r="G777" s="28" t="s">
        <v>1760</v>
      </c>
      <c r="H777" s="10" t="s">
        <v>1715</v>
      </c>
      <c r="I777" s="28" t="s">
        <v>41</v>
      </c>
      <c r="J777" s="9"/>
    </row>
    <row r="778" spans="1:10" s="11" customFormat="1">
      <c r="A778" s="9">
        <v>775</v>
      </c>
      <c r="B778" s="35">
        <v>109279</v>
      </c>
      <c r="C778" s="12" t="s">
        <v>1684</v>
      </c>
      <c r="D778" s="46">
        <v>45721</v>
      </c>
      <c r="E778" s="28" t="s">
        <v>1739</v>
      </c>
      <c r="F778" s="28" t="s">
        <v>1761</v>
      </c>
      <c r="G778" s="28" t="s">
        <v>1762</v>
      </c>
      <c r="H778" s="10" t="s">
        <v>1763</v>
      </c>
      <c r="I778" s="28" t="s">
        <v>41</v>
      </c>
      <c r="J778" s="9"/>
    </row>
    <row r="779" spans="1:10" s="11" customFormat="1">
      <c r="A779" s="9">
        <v>776</v>
      </c>
      <c r="B779" s="35">
        <v>113380</v>
      </c>
      <c r="C779" s="12" t="s">
        <v>1684</v>
      </c>
      <c r="D779" s="46">
        <v>45646</v>
      </c>
      <c r="E779" s="28" t="s">
        <v>1685</v>
      </c>
      <c r="F779" s="28" t="s">
        <v>1764</v>
      </c>
      <c r="G779" s="28" t="s">
        <v>1765</v>
      </c>
      <c r="H779" s="10" t="s">
        <v>1688</v>
      </c>
      <c r="I779" s="28" t="s">
        <v>17</v>
      </c>
      <c r="J779" s="9"/>
    </row>
    <row r="780" spans="1:10" s="11" customFormat="1">
      <c r="A780" s="9">
        <v>777</v>
      </c>
      <c r="B780" s="35">
        <v>579114</v>
      </c>
      <c r="C780" s="12" t="s">
        <v>1684</v>
      </c>
      <c r="D780" s="46">
        <v>45721</v>
      </c>
      <c r="E780" s="28" t="s">
        <v>1739</v>
      </c>
      <c r="F780" s="28" t="s">
        <v>1766</v>
      </c>
      <c r="G780" s="28" t="s">
        <v>1767</v>
      </c>
      <c r="H780" s="10" t="s">
        <v>1763</v>
      </c>
      <c r="I780" s="28" t="s">
        <v>41</v>
      </c>
      <c r="J780" s="9"/>
    </row>
    <row r="781" spans="1:10" s="11" customFormat="1">
      <c r="A781" s="9">
        <v>778</v>
      </c>
      <c r="B781" s="35">
        <v>130011</v>
      </c>
      <c r="C781" s="12" t="s">
        <v>1684</v>
      </c>
      <c r="D781" s="46">
        <v>45700</v>
      </c>
      <c r="E781" s="28" t="s">
        <v>1685</v>
      </c>
      <c r="F781" s="28" t="s">
        <v>1768</v>
      </c>
      <c r="G781" s="28" t="s">
        <v>1769</v>
      </c>
      <c r="H781" s="10" t="s">
        <v>1688</v>
      </c>
      <c r="I781" s="28" t="s">
        <v>17</v>
      </c>
      <c r="J781" s="9"/>
    </row>
    <row r="782" spans="1:10" s="11" customFormat="1">
      <c r="A782" s="9">
        <v>779</v>
      </c>
      <c r="B782" s="35">
        <v>94305</v>
      </c>
      <c r="C782" s="12" t="s">
        <v>1684</v>
      </c>
      <c r="D782" s="46">
        <v>45714</v>
      </c>
      <c r="E782" s="28" t="s">
        <v>1698</v>
      </c>
      <c r="F782" s="28" t="s">
        <v>1770</v>
      </c>
      <c r="G782" s="28" t="s">
        <v>1771</v>
      </c>
      <c r="H782" s="10" t="s">
        <v>1701</v>
      </c>
      <c r="I782" s="28" t="s">
        <v>41</v>
      </c>
      <c r="J782" s="9"/>
    </row>
    <row r="783" spans="1:10" s="11" customFormat="1">
      <c r="A783" s="9">
        <v>780</v>
      </c>
      <c r="B783" s="35">
        <v>541263</v>
      </c>
      <c r="C783" s="12" t="s">
        <v>1684</v>
      </c>
      <c r="D783" s="46">
        <v>45714</v>
      </c>
      <c r="E783" s="28" t="s">
        <v>1698</v>
      </c>
      <c r="F783" s="28" t="s">
        <v>1772</v>
      </c>
      <c r="G783" s="28" t="s">
        <v>1773</v>
      </c>
      <c r="H783" s="10" t="s">
        <v>1701</v>
      </c>
      <c r="I783" s="28" t="s">
        <v>41</v>
      </c>
      <c r="J783" s="9"/>
    </row>
    <row r="784" spans="1:10" s="11" customFormat="1">
      <c r="A784" s="9">
        <v>781</v>
      </c>
      <c r="B784" s="35">
        <v>541263</v>
      </c>
      <c r="C784" s="12" t="s">
        <v>1684</v>
      </c>
      <c r="D784" s="46">
        <v>45714</v>
      </c>
      <c r="E784" s="28" t="s">
        <v>1698</v>
      </c>
      <c r="F784" s="28" t="s">
        <v>1774</v>
      </c>
      <c r="G784" s="28" t="s">
        <v>1775</v>
      </c>
      <c r="H784" s="10" t="s">
        <v>1701</v>
      </c>
      <c r="I784" s="28" t="s">
        <v>41</v>
      </c>
      <c r="J784" s="9"/>
    </row>
    <row r="785" spans="1:10" s="11" customFormat="1">
      <c r="A785" s="9">
        <v>782</v>
      </c>
      <c r="B785" s="35">
        <v>104696</v>
      </c>
      <c r="C785" s="12" t="s">
        <v>1684</v>
      </c>
      <c r="D785" s="46">
        <v>45722</v>
      </c>
      <c r="E785" s="28" t="s">
        <v>1739</v>
      </c>
      <c r="F785" s="28" t="s">
        <v>1776</v>
      </c>
      <c r="G785" s="28" t="s">
        <v>1777</v>
      </c>
      <c r="H785" s="10" t="s">
        <v>1763</v>
      </c>
      <c r="I785" s="28" t="s">
        <v>41</v>
      </c>
      <c r="J785" s="9"/>
    </row>
    <row r="786" spans="1:10" s="11" customFormat="1">
      <c r="A786" s="9">
        <v>783</v>
      </c>
      <c r="B786" s="35">
        <v>122129</v>
      </c>
      <c r="C786" s="12" t="s">
        <v>1684</v>
      </c>
      <c r="D786" s="46">
        <v>45699</v>
      </c>
      <c r="E786" s="28" t="s">
        <v>1685</v>
      </c>
      <c r="F786" s="28" t="s">
        <v>1778</v>
      </c>
      <c r="G786" s="28" t="s">
        <v>1779</v>
      </c>
      <c r="H786" s="10" t="s">
        <v>1688</v>
      </c>
      <c r="I786" s="28" t="s">
        <v>17</v>
      </c>
      <c r="J786" s="9"/>
    </row>
    <row r="787" spans="1:10" s="11" customFormat="1">
      <c r="A787" s="9">
        <v>784</v>
      </c>
      <c r="B787" s="35">
        <v>104012</v>
      </c>
      <c r="C787" s="12" t="s">
        <v>1684</v>
      </c>
      <c r="D787" s="46">
        <v>45727</v>
      </c>
      <c r="E787" s="28" t="s">
        <v>1690</v>
      </c>
      <c r="F787" s="28" t="s">
        <v>1780</v>
      </c>
      <c r="G787" s="28" t="s">
        <v>1781</v>
      </c>
      <c r="H787" s="10" t="s">
        <v>1693</v>
      </c>
      <c r="I787" s="28" t="s">
        <v>41</v>
      </c>
      <c r="J787" s="9"/>
    </row>
    <row r="788" spans="1:10" s="11" customFormat="1">
      <c r="A788" s="9">
        <v>785</v>
      </c>
      <c r="B788" s="35">
        <v>762042</v>
      </c>
      <c r="C788" s="12" t="s">
        <v>1684</v>
      </c>
      <c r="D788" s="46">
        <v>45723</v>
      </c>
      <c r="E788" s="28" t="s">
        <v>1698</v>
      </c>
      <c r="F788" s="28" t="s">
        <v>1782</v>
      </c>
      <c r="G788" s="28" t="s">
        <v>1783</v>
      </c>
      <c r="H788" s="10" t="s">
        <v>1701</v>
      </c>
      <c r="I788" s="28" t="s">
        <v>41</v>
      </c>
      <c r="J788" s="9"/>
    </row>
    <row r="789" spans="1:10" s="11" customFormat="1">
      <c r="A789" s="9">
        <v>786</v>
      </c>
      <c r="B789" s="35">
        <v>136999</v>
      </c>
      <c r="C789" s="12" t="s">
        <v>1684</v>
      </c>
      <c r="D789" s="46">
        <v>45726</v>
      </c>
      <c r="E789" s="28" t="s">
        <v>1698</v>
      </c>
      <c r="F789" s="28" t="s">
        <v>1784</v>
      </c>
      <c r="G789" s="28" t="s">
        <v>1785</v>
      </c>
      <c r="H789" s="10" t="s">
        <v>1701</v>
      </c>
      <c r="I789" s="28" t="s">
        <v>41</v>
      </c>
      <c r="J789" s="9"/>
    </row>
    <row r="790" spans="1:10" s="11" customFormat="1">
      <c r="A790" s="9">
        <v>787</v>
      </c>
      <c r="B790" s="35">
        <v>586384</v>
      </c>
      <c r="C790" s="12" t="s">
        <v>1684</v>
      </c>
      <c r="D790" s="46">
        <v>45729</v>
      </c>
      <c r="E790" s="28" t="s">
        <v>1698</v>
      </c>
      <c r="F790" s="28" t="s">
        <v>1786</v>
      </c>
      <c r="G790" s="28" t="s">
        <v>1787</v>
      </c>
      <c r="H790" s="10" t="s">
        <v>1701</v>
      </c>
      <c r="I790" s="28" t="s">
        <v>41</v>
      </c>
      <c r="J790" s="9"/>
    </row>
    <row r="791" spans="1:10" s="11" customFormat="1">
      <c r="A791" s="9">
        <v>788</v>
      </c>
      <c r="B791" s="35">
        <v>565490</v>
      </c>
      <c r="C791" s="12" t="s">
        <v>1684</v>
      </c>
      <c r="D791" s="46">
        <v>45728</v>
      </c>
      <c r="E791" s="28" t="s">
        <v>1694</v>
      </c>
      <c r="F791" s="28" t="s">
        <v>1788</v>
      </c>
      <c r="G791" s="28" t="s">
        <v>1789</v>
      </c>
      <c r="H791" s="10" t="s">
        <v>1697</v>
      </c>
      <c r="I791" s="28" t="s">
        <v>41</v>
      </c>
      <c r="J791" s="9"/>
    </row>
    <row r="792" spans="1:10" s="11" customFormat="1">
      <c r="A792" s="9">
        <v>789</v>
      </c>
      <c r="B792" s="35">
        <v>127952</v>
      </c>
      <c r="C792" s="12" t="s">
        <v>1684</v>
      </c>
      <c r="D792" s="46">
        <v>45701</v>
      </c>
      <c r="E792" s="28" t="s">
        <v>1685</v>
      </c>
      <c r="F792" s="28" t="s">
        <v>1790</v>
      </c>
      <c r="G792" s="28" t="s">
        <v>1791</v>
      </c>
      <c r="H792" s="10" t="s">
        <v>1688</v>
      </c>
      <c r="I792" s="28" t="s">
        <v>17</v>
      </c>
      <c r="J792" s="9"/>
    </row>
    <row r="793" spans="1:10" s="11" customFormat="1">
      <c r="A793" s="9">
        <v>790</v>
      </c>
      <c r="B793" s="35">
        <v>101495</v>
      </c>
      <c r="C793" s="12" t="s">
        <v>1684</v>
      </c>
      <c r="D793" s="46">
        <v>45727</v>
      </c>
      <c r="E793" s="28" t="s">
        <v>1690</v>
      </c>
      <c r="F793" s="28" t="s">
        <v>1792</v>
      </c>
      <c r="G793" s="28" t="s">
        <v>1793</v>
      </c>
      <c r="H793" s="10" t="s">
        <v>1693</v>
      </c>
      <c r="I793" s="28" t="s">
        <v>41</v>
      </c>
      <c r="J793" s="9"/>
    </row>
    <row r="794" spans="1:10" s="11" customFormat="1">
      <c r="A794" s="9">
        <v>791</v>
      </c>
      <c r="B794" s="35">
        <v>100655</v>
      </c>
      <c r="C794" s="12" t="s">
        <v>1684</v>
      </c>
      <c r="D794" s="46">
        <v>45729</v>
      </c>
      <c r="E794" s="28" t="s">
        <v>1712</v>
      </c>
      <c r="F794" s="28" t="s">
        <v>1794</v>
      </c>
      <c r="G794" s="28" t="s">
        <v>1795</v>
      </c>
      <c r="H794" s="10" t="s">
        <v>1715</v>
      </c>
      <c r="I794" s="28" t="s">
        <v>41</v>
      </c>
      <c r="J794" s="9"/>
    </row>
    <row r="795" spans="1:10" s="11" customFormat="1">
      <c r="A795" s="9">
        <v>792</v>
      </c>
      <c r="B795" s="35">
        <v>97907</v>
      </c>
      <c r="C795" s="12" t="s">
        <v>1684</v>
      </c>
      <c r="D795" s="46">
        <v>45734</v>
      </c>
      <c r="E795" s="28" t="s">
        <v>1690</v>
      </c>
      <c r="F795" s="28" t="s">
        <v>1796</v>
      </c>
      <c r="G795" s="28" t="s">
        <v>1797</v>
      </c>
      <c r="H795" s="10" t="s">
        <v>1693</v>
      </c>
      <c r="I795" s="28" t="s">
        <v>41</v>
      </c>
      <c r="J795" s="9"/>
    </row>
    <row r="796" spans="1:10" s="11" customFormat="1">
      <c r="A796" s="9">
        <v>793</v>
      </c>
      <c r="B796" s="35">
        <v>113380</v>
      </c>
      <c r="C796" s="12" t="s">
        <v>1684</v>
      </c>
      <c r="D796" s="46">
        <v>45646</v>
      </c>
      <c r="E796" s="28" t="s">
        <v>1685</v>
      </c>
      <c r="F796" s="28" t="s">
        <v>1798</v>
      </c>
      <c r="G796" s="28" t="s">
        <v>1799</v>
      </c>
      <c r="H796" s="10" t="s">
        <v>1688</v>
      </c>
      <c r="I796" s="28" t="s">
        <v>17</v>
      </c>
      <c r="J796" s="9"/>
    </row>
    <row r="797" spans="1:10" s="11" customFormat="1">
      <c r="A797" s="9">
        <v>794</v>
      </c>
      <c r="B797" s="35">
        <v>773658</v>
      </c>
      <c r="C797" s="12" t="s">
        <v>1684</v>
      </c>
      <c r="D797" s="46">
        <v>45736</v>
      </c>
      <c r="E797" s="28" t="s">
        <v>1694</v>
      </c>
      <c r="F797" s="28" t="s">
        <v>1800</v>
      </c>
      <c r="G797" s="28" t="s">
        <v>1801</v>
      </c>
      <c r="H797" s="10" t="s">
        <v>1697</v>
      </c>
      <c r="I797" s="28" t="s">
        <v>17</v>
      </c>
      <c r="J797" s="9"/>
    </row>
    <row r="798" spans="1:10" s="11" customFormat="1">
      <c r="A798" s="9">
        <v>795</v>
      </c>
      <c r="B798" s="35">
        <v>126108</v>
      </c>
      <c r="C798" s="12" t="s">
        <v>1684</v>
      </c>
      <c r="D798" s="46">
        <v>45701</v>
      </c>
      <c r="E798" s="28" t="s">
        <v>1685</v>
      </c>
      <c r="F798" s="28" t="s">
        <v>1802</v>
      </c>
      <c r="G798" s="28" t="s">
        <v>1803</v>
      </c>
      <c r="H798" s="10" t="s">
        <v>1688</v>
      </c>
      <c r="I798" s="28" t="s">
        <v>17</v>
      </c>
      <c r="J798" s="9"/>
    </row>
    <row r="799" spans="1:10" s="11" customFormat="1">
      <c r="A799" s="9">
        <v>796</v>
      </c>
      <c r="B799" s="35">
        <v>101004</v>
      </c>
      <c r="C799" s="12" t="s">
        <v>1684</v>
      </c>
      <c r="D799" s="46">
        <v>45729</v>
      </c>
      <c r="E799" s="28" t="s">
        <v>1712</v>
      </c>
      <c r="F799" s="28" t="s">
        <v>1804</v>
      </c>
      <c r="G799" s="28" t="s">
        <v>1805</v>
      </c>
      <c r="H799" s="10" t="s">
        <v>1715</v>
      </c>
      <c r="I799" s="28" t="s">
        <v>17</v>
      </c>
      <c r="J799" s="9"/>
    </row>
    <row r="800" spans="1:10" s="11" customFormat="1">
      <c r="A800" s="9">
        <v>797</v>
      </c>
      <c r="B800" s="35">
        <v>568785</v>
      </c>
      <c r="C800" s="12" t="s">
        <v>1684</v>
      </c>
      <c r="D800" s="46">
        <v>45737</v>
      </c>
      <c r="E800" s="28" t="s">
        <v>1739</v>
      </c>
      <c r="F800" s="28" t="s">
        <v>1806</v>
      </c>
      <c r="G800" s="28" t="s">
        <v>1807</v>
      </c>
      <c r="H800" s="10" t="s">
        <v>1763</v>
      </c>
      <c r="I800" s="28" t="s">
        <v>41</v>
      </c>
      <c r="J800" s="9"/>
    </row>
    <row r="801" spans="1:10" s="11" customFormat="1">
      <c r="A801" s="9">
        <v>798</v>
      </c>
      <c r="B801" s="35">
        <v>94862</v>
      </c>
      <c r="C801" s="12" t="s">
        <v>1684</v>
      </c>
      <c r="D801" s="46">
        <v>45742</v>
      </c>
      <c r="E801" s="28" t="s">
        <v>1712</v>
      </c>
      <c r="F801" s="28" t="s">
        <v>1808</v>
      </c>
      <c r="G801" s="28" t="s">
        <v>1809</v>
      </c>
      <c r="H801" s="10" t="s">
        <v>1715</v>
      </c>
      <c r="I801" s="28" t="s">
        <v>41</v>
      </c>
      <c r="J801" s="9"/>
    </row>
    <row r="802" spans="1:10" s="11" customFormat="1">
      <c r="A802" s="9">
        <v>799</v>
      </c>
      <c r="B802" s="35">
        <v>131529</v>
      </c>
      <c r="C802" s="12" t="s">
        <v>1684</v>
      </c>
      <c r="D802" s="46">
        <v>45736</v>
      </c>
      <c r="E802" s="28" t="s">
        <v>1694</v>
      </c>
      <c r="F802" s="28" t="s">
        <v>1810</v>
      </c>
      <c r="G802" s="28" t="s">
        <v>1811</v>
      </c>
      <c r="H802" s="10" t="s">
        <v>1697</v>
      </c>
      <c r="I802" s="28" t="s">
        <v>41</v>
      </c>
      <c r="J802" s="9"/>
    </row>
    <row r="803" spans="1:10" s="11" customFormat="1">
      <c r="A803" s="9">
        <v>800</v>
      </c>
      <c r="B803" s="35">
        <v>98332</v>
      </c>
      <c r="C803" s="12" t="s">
        <v>1684</v>
      </c>
      <c r="D803" s="46">
        <v>45737</v>
      </c>
      <c r="E803" s="28" t="s">
        <v>1739</v>
      </c>
      <c r="F803" s="28" t="s">
        <v>1812</v>
      </c>
      <c r="G803" s="28" t="s">
        <v>1813</v>
      </c>
      <c r="H803" s="10" t="s">
        <v>1763</v>
      </c>
      <c r="I803" s="28" t="s">
        <v>41</v>
      </c>
      <c r="J803" s="9"/>
    </row>
    <row r="804" spans="1:10" s="11" customFormat="1">
      <c r="A804" s="9">
        <v>801</v>
      </c>
      <c r="B804" s="35">
        <v>8177</v>
      </c>
      <c r="C804" s="12" t="s">
        <v>1684</v>
      </c>
      <c r="D804" s="46">
        <v>45726</v>
      </c>
      <c r="E804" s="28" t="s">
        <v>1698</v>
      </c>
      <c r="F804" s="28" t="s">
        <v>1814</v>
      </c>
      <c r="G804" s="28" t="s">
        <v>1815</v>
      </c>
      <c r="H804" s="10" t="s">
        <v>1701</v>
      </c>
      <c r="I804" s="28" t="s">
        <v>41</v>
      </c>
      <c r="J804" s="9"/>
    </row>
    <row r="805" spans="1:10" s="11" customFormat="1">
      <c r="A805" s="9">
        <v>802</v>
      </c>
      <c r="B805" s="35">
        <v>93985</v>
      </c>
      <c r="C805" s="12" t="s">
        <v>1684</v>
      </c>
      <c r="D805" s="46">
        <v>45741</v>
      </c>
      <c r="E805" s="28" t="s">
        <v>1694</v>
      </c>
      <c r="F805" s="28" t="s">
        <v>1816</v>
      </c>
      <c r="G805" s="28" t="s">
        <v>1817</v>
      </c>
      <c r="H805" s="10" t="s">
        <v>1697</v>
      </c>
      <c r="I805" s="28" t="s">
        <v>41</v>
      </c>
      <c r="J805" s="9"/>
    </row>
    <row r="806" spans="1:10" s="11" customFormat="1">
      <c r="A806" s="9">
        <v>803</v>
      </c>
      <c r="B806" s="35">
        <v>97629</v>
      </c>
      <c r="C806" s="12" t="s">
        <v>1684</v>
      </c>
      <c r="D806" s="46">
        <v>45743</v>
      </c>
      <c r="E806" s="28" t="s">
        <v>1685</v>
      </c>
      <c r="F806" s="28" t="s">
        <v>1818</v>
      </c>
      <c r="G806" s="28" t="s">
        <v>1819</v>
      </c>
      <c r="H806" s="10" t="s">
        <v>1688</v>
      </c>
      <c r="I806" s="28" t="s">
        <v>41</v>
      </c>
      <c r="J806" s="9"/>
    </row>
    <row r="807" spans="1:10" s="11" customFormat="1">
      <c r="A807" s="9">
        <v>804</v>
      </c>
      <c r="B807" s="35">
        <v>94287</v>
      </c>
      <c r="C807" s="12" t="s">
        <v>1684</v>
      </c>
      <c r="D807" s="46">
        <v>45742</v>
      </c>
      <c r="E807" s="28" t="s">
        <v>1694</v>
      </c>
      <c r="F807" s="28" t="s">
        <v>1820</v>
      </c>
      <c r="G807" s="28" t="s">
        <v>1821</v>
      </c>
      <c r="H807" s="10" t="s">
        <v>1697</v>
      </c>
      <c r="I807" s="28" t="s">
        <v>41</v>
      </c>
      <c r="J807" s="9"/>
    </row>
    <row r="808" spans="1:10" s="11" customFormat="1">
      <c r="A808" s="9">
        <v>805</v>
      </c>
      <c r="B808" s="35">
        <v>98054</v>
      </c>
      <c r="C808" s="12" t="s">
        <v>1684</v>
      </c>
      <c r="D808" s="46">
        <v>45737</v>
      </c>
      <c r="E808" s="28" t="s">
        <v>1739</v>
      </c>
      <c r="F808" s="28" t="s">
        <v>1822</v>
      </c>
      <c r="G808" s="28" t="s">
        <v>1823</v>
      </c>
      <c r="H808" s="10" t="s">
        <v>1763</v>
      </c>
      <c r="I808" s="28" t="s">
        <v>41</v>
      </c>
      <c r="J808" s="9"/>
    </row>
    <row r="809" spans="1:10" s="11" customFormat="1">
      <c r="A809" s="9">
        <v>806</v>
      </c>
      <c r="B809" s="35">
        <v>99548</v>
      </c>
      <c r="C809" s="12" t="s">
        <v>1684</v>
      </c>
      <c r="D809" s="46">
        <v>45744</v>
      </c>
      <c r="E809" s="28" t="s">
        <v>1698</v>
      </c>
      <c r="F809" s="28" t="s">
        <v>1824</v>
      </c>
      <c r="G809" s="28" t="s">
        <v>1825</v>
      </c>
      <c r="H809" s="10" t="s">
        <v>1701</v>
      </c>
      <c r="I809" s="28" t="s">
        <v>31</v>
      </c>
      <c r="J809" s="9"/>
    </row>
    <row r="810" spans="1:10" s="11" customFormat="1">
      <c r="A810" s="9">
        <v>807</v>
      </c>
      <c r="B810" s="35">
        <v>118052</v>
      </c>
      <c r="C810" s="12" t="s">
        <v>1684</v>
      </c>
      <c r="D810" s="46">
        <v>45729</v>
      </c>
      <c r="E810" s="28" t="s">
        <v>1698</v>
      </c>
      <c r="F810" s="28" t="s">
        <v>1826</v>
      </c>
      <c r="G810" s="28" t="s">
        <v>1827</v>
      </c>
      <c r="H810" s="10" t="s">
        <v>1701</v>
      </c>
      <c r="I810" s="28" t="s">
        <v>41</v>
      </c>
      <c r="J810" s="9"/>
    </row>
    <row r="811" spans="1:10" s="11" customFormat="1">
      <c r="A811" s="9">
        <v>808</v>
      </c>
      <c r="B811" s="35">
        <v>100877</v>
      </c>
      <c r="C811" s="12" t="s">
        <v>1684</v>
      </c>
      <c r="D811" s="46">
        <v>45744</v>
      </c>
      <c r="E811" s="28" t="s">
        <v>1698</v>
      </c>
      <c r="F811" s="28" t="s">
        <v>1828</v>
      </c>
      <c r="G811" s="28" t="s">
        <v>1829</v>
      </c>
      <c r="H811" s="10" t="s">
        <v>1701</v>
      </c>
      <c r="I811" s="28" t="s">
        <v>41</v>
      </c>
      <c r="J811" s="9"/>
    </row>
    <row r="812" spans="1:10" s="11" customFormat="1">
      <c r="A812" s="9">
        <v>809</v>
      </c>
      <c r="B812" s="35">
        <v>99888</v>
      </c>
      <c r="C812" s="12" t="s">
        <v>1684</v>
      </c>
      <c r="D812" s="46">
        <v>45744</v>
      </c>
      <c r="E812" s="28" t="s">
        <v>1698</v>
      </c>
      <c r="F812" s="28" t="s">
        <v>1830</v>
      </c>
      <c r="G812" s="28" t="s">
        <v>1831</v>
      </c>
      <c r="H812" s="10" t="s">
        <v>1701</v>
      </c>
      <c r="I812" s="28" t="s">
        <v>17</v>
      </c>
      <c r="J812" s="9"/>
    </row>
    <row r="813" spans="1:10" s="11" customFormat="1">
      <c r="A813" s="9">
        <v>810</v>
      </c>
      <c r="B813" s="35">
        <v>575861</v>
      </c>
      <c r="C813" s="12" t="s">
        <v>1684</v>
      </c>
      <c r="D813" s="46">
        <v>45748</v>
      </c>
      <c r="E813" s="28" t="s">
        <v>1694</v>
      </c>
      <c r="F813" s="28" t="s">
        <v>1832</v>
      </c>
      <c r="G813" s="28" t="s">
        <v>1833</v>
      </c>
      <c r="H813" s="10" t="s">
        <v>1697</v>
      </c>
      <c r="I813" s="28" t="s">
        <v>41</v>
      </c>
      <c r="J813" s="9"/>
    </row>
    <row r="814" spans="1:10" s="11" customFormat="1">
      <c r="A814" s="9">
        <v>811</v>
      </c>
      <c r="B814" s="35">
        <v>131751</v>
      </c>
      <c r="C814" s="12" t="s">
        <v>1684</v>
      </c>
      <c r="D814" s="46">
        <v>45748</v>
      </c>
      <c r="E814" s="28" t="s">
        <v>1739</v>
      </c>
      <c r="F814" s="28" t="s">
        <v>1834</v>
      </c>
      <c r="G814" s="28" t="s">
        <v>1835</v>
      </c>
      <c r="H814" s="10" t="s">
        <v>1763</v>
      </c>
      <c r="I814" s="28" t="s">
        <v>41</v>
      </c>
      <c r="J814" s="9"/>
    </row>
    <row r="815" spans="1:10" s="11" customFormat="1">
      <c r="A815" s="9">
        <v>812</v>
      </c>
      <c r="B815" s="35">
        <v>132388</v>
      </c>
      <c r="C815" s="12" t="s">
        <v>1684</v>
      </c>
      <c r="D815" s="46">
        <v>45748</v>
      </c>
      <c r="E815" s="28" t="s">
        <v>1712</v>
      </c>
      <c r="F815" s="28" t="s">
        <v>1836</v>
      </c>
      <c r="G815" s="28" t="s">
        <v>1837</v>
      </c>
      <c r="H815" s="10" t="s">
        <v>1715</v>
      </c>
      <c r="I815" s="28" t="s">
        <v>41</v>
      </c>
      <c r="J815" s="9"/>
    </row>
    <row r="816" spans="1:10" s="11" customFormat="1">
      <c r="A816" s="9">
        <v>813</v>
      </c>
      <c r="B816" s="35">
        <v>100797</v>
      </c>
      <c r="C816" s="12" t="s">
        <v>1684</v>
      </c>
      <c r="D816" s="46">
        <v>45744</v>
      </c>
      <c r="E816" s="28" t="s">
        <v>1698</v>
      </c>
      <c r="F816" s="28" t="s">
        <v>1838</v>
      </c>
      <c r="G816" s="28" t="s">
        <v>1839</v>
      </c>
      <c r="H816" s="10" t="s">
        <v>1701</v>
      </c>
      <c r="I816" s="28" t="s">
        <v>41</v>
      </c>
      <c r="J816" s="9"/>
    </row>
    <row r="817" spans="1:10" s="11" customFormat="1">
      <c r="A817" s="9">
        <v>814</v>
      </c>
      <c r="B817" s="35">
        <v>793492</v>
      </c>
      <c r="C817" s="12" t="s">
        <v>1684</v>
      </c>
      <c r="D817" s="46">
        <v>45748</v>
      </c>
      <c r="E817" s="28" t="s">
        <v>1739</v>
      </c>
      <c r="F817" s="28" t="s">
        <v>1840</v>
      </c>
      <c r="G817" s="28" t="s">
        <v>1841</v>
      </c>
      <c r="H817" s="10" t="s">
        <v>1763</v>
      </c>
      <c r="I817" s="28" t="s">
        <v>41</v>
      </c>
      <c r="J817" s="9"/>
    </row>
    <row r="818" spans="1:10" s="11" customFormat="1">
      <c r="A818" s="9">
        <v>815</v>
      </c>
      <c r="B818" s="35">
        <v>132109</v>
      </c>
      <c r="C818" s="12" t="s">
        <v>1684</v>
      </c>
      <c r="D818" s="46">
        <v>45748</v>
      </c>
      <c r="E818" s="28" t="s">
        <v>1712</v>
      </c>
      <c r="F818" s="28" t="s">
        <v>1842</v>
      </c>
      <c r="G818" s="28" t="s">
        <v>1843</v>
      </c>
      <c r="H818" s="10" t="s">
        <v>1715</v>
      </c>
      <c r="I818" s="28" t="s">
        <v>41</v>
      </c>
      <c r="J818" s="9"/>
    </row>
    <row r="819" spans="1:10" s="11" customFormat="1">
      <c r="A819" s="9">
        <v>816</v>
      </c>
      <c r="B819" s="35">
        <v>131280</v>
      </c>
      <c r="C819" s="12" t="s">
        <v>1684</v>
      </c>
      <c r="D819" s="46">
        <v>45748</v>
      </c>
      <c r="E819" s="28" t="s">
        <v>1694</v>
      </c>
      <c r="F819" s="28" t="s">
        <v>1844</v>
      </c>
      <c r="G819" s="28" t="s">
        <v>1845</v>
      </c>
      <c r="H819" s="10" t="s">
        <v>1697</v>
      </c>
      <c r="I819" s="28" t="s">
        <v>41</v>
      </c>
      <c r="J819" s="9"/>
    </row>
    <row r="820" spans="1:10" s="11" customFormat="1">
      <c r="A820" s="9">
        <v>817</v>
      </c>
      <c r="B820" s="35">
        <v>770952</v>
      </c>
      <c r="C820" s="12" t="s">
        <v>1684</v>
      </c>
      <c r="D820" s="46">
        <v>45754</v>
      </c>
      <c r="E820" s="28" t="s">
        <v>1690</v>
      </c>
      <c r="F820" s="28" t="s">
        <v>1846</v>
      </c>
      <c r="G820" s="28" t="s">
        <v>1847</v>
      </c>
      <c r="H820" s="10" t="s">
        <v>1693</v>
      </c>
      <c r="I820" s="28" t="s">
        <v>17</v>
      </c>
      <c r="J820" s="9"/>
    </row>
    <row r="821" spans="1:10" s="11" customFormat="1">
      <c r="A821" s="9">
        <v>818</v>
      </c>
      <c r="B821" s="35">
        <v>739768</v>
      </c>
      <c r="C821" s="12" t="s">
        <v>1684</v>
      </c>
      <c r="D821" s="46">
        <v>45749</v>
      </c>
      <c r="E821" s="28" t="s">
        <v>1685</v>
      </c>
      <c r="F821" s="28" t="s">
        <v>1848</v>
      </c>
      <c r="G821" s="28" t="s">
        <v>1849</v>
      </c>
      <c r="H821" s="10" t="s">
        <v>1688</v>
      </c>
      <c r="I821" s="28" t="s">
        <v>17</v>
      </c>
      <c r="J821" s="9"/>
    </row>
    <row r="822" spans="1:10" s="11" customFormat="1">
      <c r="A822" s="9">
        <v>819</v>
      </c>
      <c r="B822" s="35">
        <v>132067</v>
      </c>
      <c r="C822" s="12" t="s">
        <v>1684</v>
      </c>
      <c r="D822" s="46">
        <v>45748</v>
      </c>
      <c r="E822" s="28" t="s">
        <v>1712</v>
      </c>
      <c r="F822" s="28" t="s">
        <v>1850</v>
      </c>
      <c r="G822" s="28" t="s">
        <v>1851</v>
      </c>
      <c r="H822" s="10" t="s">
        <v>1715</v>
      </c>
      <c r="I822" s="28" t="s">
        <v>41</v>
      </c>
      <c r="J822" s="9"/>
    </row>
    <row r="823" spans="1:10" s="11" customFormat="1">
      <c r="A823" s="9">
        <v>820</v>
      </c>
      <c r="B823" s="35">
        <v>99751</v>
      </c>
      <c r="C823" s="12" t="s">
        <v>1684</v>
      </c>
      <c r="D823" s="46">
        <v>45748</v>
      </c>
      <c r="E823" s="28" t="s">
        <v>1685</v>
      </c>
      <c r="F823" s="28" t="s">
        <v>1852</v>
      </c>
      <c r="G823" s="28" t="s">
        <v>1853</v>
      </c>
      <c r="H823" s="10" t="s">
        <v>1688</v>
      </c>
      <c r="I823" s="28" t="s">
        <v>41</v>
      </c>
      <c r="J823" s="9"/>
    </row>
    <row r="824" spans="1:10" s="11" customFormat="1">
      <c r="A824" s="9">
        <v>821</v>
      </c>
      <c r="B824" s="35">
        <v>692860</v>
      </c>
      <c r="C824" s="12" t="s">
        <v>1684</v>
      </c>
      <c r="D824" s="46">
        <v>45748</v>
      </c>
      <c r="E824" s="28" t="s">
        <v>1685</v>
      </c>
      <c r="F824" s="28" t="s">
        <v>1854</v>
      </c>
      <c r="G824" s="28" t="s">
        <v>1855</v>
      </c>
      <c r="H824" s="10" t="s">
        <v>1688</v>
      </c>
      <c r="I824" s="28" t="s">
        <v>41</v>
      </c>
      <c r="J824" s="9"/>
    </row>
    <row r="825" spans="1:10" s="11" customFormat="1">
      <c r="A825" s="9">
        <v>822</v>
      </c>
      <c r="B825" s="35">
        <v>124958</v>
      </c>
      <c r="C825" s="12" t="s">
        <v>1684</v>
      </c>
      <c r="D825" s="46">
        <v>45750</v>
      </c>
      <c r="E825" s="28" t="s">
        <v>1690</v>
      </c>
      <c r="F825" s="28" t="s">
        <v>1856</v>
      </c>
      <c r="G825" s="28" t="s">
        <v>1857</v>
      </c>
      <c r="H825" s="10" t="s">
        <v>1693</v>
      </c>
      <c r="I825" s="28" t="s">
        <v>17</v>
      </c>
      <c r="J825" s="9"/>
    </row>
    <row r="826" spans="1:10" s="11" customFormat="1">
      <c r="A826" s="9">
        <v>823</v>
      </c>
      <c r="B826" s="35">
        <v>105337</v>
      </c>
      <c r="C826" s="12" t="s">
        <v>1684</v>
      </c>
      <c r="D826" s="46">
        <v>45758</v>
      </c>
      <c r="E826" s="28" t="s">
        <v>1739</v>
      </c>
      <c r="F826" s="28" t="s">
        <v>1858</v>
      </c>
      <c r="G826" s="28" t="s">
        <v>1859</v>
      </c>
      <c r="H826" s="10" t="s">
        <v>1763</v>
      </c>
      <c r="I826" s="28" t="s">
        <v>17</v>
      </c>
      <c r="J826" s="9"/>
    </row>
    <row r="827" spans="1:10" s="11" customFormat="1">
      <c r="A827" s="9">
        <v>824</v>
      </c>
      <c r="B827" s="35">
        <v>97889</v>
      </c>
      <c r="C827" s="12" t="s">
        <v>1684</v>
      </c>
      <c r="D827" s="46">
        <v>45758</v>
      </c>
      <c r="E827" s="28" t="s">
        <v>1698</v>
      </c>
      <c r="F827" s="28" t="s">
        <v>1860</v>
      </c>
      <c r="G827" s="28" t="s">
        <v>1861</v>
      </c>
      <c r="H827" s="10" t="s">
        <v>1701</v>
      </c>
      <c r="I827" s="28" t="s">
        <v>41</v>
      </c>
      <c r="J827" s="9"/>
    </row>
    <row r="828" spans="1:10" s="11" customFormat="1">
      <c r="A828" s="9">
        <v>825</v>
      </c>
      <c r="B828" s="35">
        <v>815724</v>
      </c>
      <c r="C828" s="12" t="s">
        <v>1684</v>
      </c>
      <c r="D828" s="46">
        <v>45758</v>
      </c>
      <c r="E828" s="28" t="s">
        <v>1698</v>
      </c>
      <c r="F828" s="28" t="s">
        <v>1862</v>
      </c>
      <c r="G828" s="28" t="s">
        <v>1863</v>
      </c>
      <c r="H828" s="10" t="s">
        <v>1701</v>
      </c>
      <c r="I828" s="28" t="s">
        <v>41</v>
      </c>
      <c r="J828" s="9"/>
    </row>
    <row r="829" spans="1:10" s="11" customFormat="1">
      <c r="A829" s="9">
        <v>826</v>
      </c>
      <c r="B829" s="35">
        <v>755602</v>
      </c>
      <c r="C829" s="12" t="s">
        <v>1684</v>
      </c>
      <c r="D829" s="46">
        <v>45755</v>
      </c>
      <c r="E829" s="28" t="s">
        <v>1698</v>
      </c>
      <c r="F829" s="28" t="s">
        <v>1864</v>
      </c>
      <c r="G829" s="28" t="s">
        <v>1865</v>
      </c>
      <c r="H829" s="10" t="s">
        <v>1701</v>
      </c>
      <c r="I829" s="28" t="s">
        <v>17</v>
      </c>
      <c r="J829" s="9"/>
    </row>
    <row r="830" spans="1:10" s="11" customFormat="1">
      <c r="A830" s="9">
        <v>827</v>
      </c>
      <c r="B830" s="35">
        <v>99360</v>
      </c>
      <c r="C830" s="12" t="s">
        <v>1684</v>
      </c>
      <c r="D830" s="46">
        <v>45749</v>
      </c>
      <c r="E830" s="28" t="s">
        <v>1685</v>
      </c>
      <c r="F830" s="28" t="s">
        <v>1866</v>
      </c>
      <c r="G830" s="28" t="s">
        <v>1867</v>
      </c>
      <c r="H830" s="10" t="s">
        <v>1688</v>
      </c>
      <c r="I830" s="28" t="s">
        <v>41</v>
      </c>
      <c r="J830" s="9"/>
    </row>
    <row r="831" spans="1:10" s="11" customFormat="1">
      <c r="A831" s="9">
        <v>828</v>
      </c>
      <c r="B831" s="35">
        <v>99478</v>
      </c>
      <c r="C831" s="12" t="s">
        <v>1684</v>
      </c>
      <c r="D831" s="46">
        <v>45748</v>
      </c>
      <c r="E831" s="28" t="s">
        <v>1685</v>
      </c>
      <c r="F831" s="28" t="s">
        <v>1868</v>
      </c>
      <c r="G831" s="28" t="s">
        <v>1869</v>
      </c>
      <c r="H831" s="10" t="s">
        <v>1688</v>
      </c>
      <c r="I831" s="28" t="s">
        <v>41</v>
      </c>
      <c r="J831" s="9"/>
    </row>
    <row r="832" spans="1:10" s="11" customFormat="1">
      <c r="A832" s="9">
        <v>829</v>
      </c>
      <c r="B832" s="35">
        <v>755602</v>
      </c>
      <c r="C832" s="12" t="s">
        <v>1684</v>
      </c>
      <c r="D832" s="46">
        <v>45755</v>
      </c>
      <c r="E832" s="28" t="s">
        <v>1698</v>
      </c>
      <c r="F832" s="28" t="s">
        <v>1870</v>
      </c>
      <c r="G832" s="28" t="s">
        <v>1871</v>
      </c>
      <c r="H832" s="10" t="s">
        <v>1701</v>
      </c>
      <c r="I832" s="28" t="s">
        <v>41</v>
      </c>
      <c r="J832" s="9"/>
    </row>
    <row r="833" spans="1:10" s="11" customFormat="1">
      <c r="A833" s="9">
        <v>830</v>
      </c>
      <c r="B833" s="35">
        <v>99063</v>
      </c>
      <c r="C833" s="12" t="s">
        <v>1684</v>
      </c>
      <c r="D833" s="46">
        <v>45755</v>
      </c>
      <c r="E833" s="28" t="s">
        <v>1698</v>
      </c>
      <c r="F833" s="28" t="s">
        <v>1872</v>
      </c>
      <c r="G833" s="28" t="s">
        <v>1873</v>
      </c>
      <c r="H833" s="10" t="s">
        <v>1701</v>
      </c>
      <c r="I833" s="28" t="s">
        <v>41</v>
      </c>
      <c r="J833" s="9"/>
    </row>
    <row r="834" spans="1:10" s="11" customFormat="1">
      <c r="A834" s="9">
        <v>831</v>
      </c>
      <c r="B834" s="35">
        <v>570514</v>
      </c>
      <c r="C834" s="12" t="s">
        <v>1684</v>
      </c>
      <c r="D834" s="46">
        <v>45755</v>
      </c>
      <c r="E834" s="28" t="s">
        <v>1698</v>
      </c>
      <c r="F834" s="28" t="s">
        <v>1874</v>
      </c>
      <c r="G834" s="28" t="s">
        <v>1875</v>
      </c>
      <c r="H834" s="10" t="s">
        <v>1701</v>
      </c>
      <c r="I834" s="28" t="s">
        <v>41</v>
      </c>
      <c r="J834" s="9"/>
    </row>
    <row r="835" spans="1:10" s="11" customFormat="1">
      <c r="A835" s="9">
        <v>832</v>
      </c>
      <c r="B835" s="35">
        <v>739768</v>
      </c>
      <c r="C835" s="12" t="s">
        <v>1684</v>
      </c>
      <c r="D835" s="46">
        <v>45749</v>
      </c>
      <c r="E835" s="28" t="s">
        <v>1685</v>
      </c>
      <c r="F835" s="28" t="s">
        <v>1876</v>
      </c>
      <c r="G835" s="28" t="s">
        <v>1877</v>
      </c>
      <c r="H835" s="10" t="s">
        <v>1688</v>
      </c>
      <c r="I835" s="28" t="s">
        <v>41</v>
      </c>
      <c r="J835" s="9"/>
    </row>
    <row r="836" spans="1:10" s="11" customFormat="1">
      <c r="A836" s="9">
        <v>833</v>
      </c>
      <c r="B836" s="35">
        <v>60094</v>
      </c>
      <c r="C836" s="12" t="s">
        <v>1684</v>
      </c>
      <c r="D836" s="46">
        <v>45749</v>
      </c>
      <c r="E836" s="28" t="s">
        <v>1685</v>
      </c>
      <c r="F836" s="28" t="s">
        <v>1878</v>
      </c>
      <c r="G836" s="28" t="s">
        <v>1879</v>
      </c>
      <c r="H836" s="10" t="s">
        <v>1688</v>
      </c>
      <c r="I836" s="28" t="s">
        <v>41</v>
      </c>
      <c r="J836" s="9"/>
    </row>
    <row r="837" spans="1:10" s="11" customFormat="1">
      <c r="A837" s="9">
        <v>834</v>
      </c>
      <c r="B837" s="35">
        <v>97530</v>
      </c>
      <c r="C837" s="12" t="s">
        <v>1684</v>
      </c>
      <c r="D837" s="46">
        <v>45762</v>
      </c>
      <c r="E837" s="28" t="s">
        <v>1690</v>
      </c>
      <c r="F837" s="28" t="s">
        <v>1880</v>
      </c>
      <c r="G837" s="28" t="s">
        <v>1881</v>
      </c>
      <c r="H837" s="10" t="s">
        <v>1693</v>
      </c>
      <c r="I837" s="28" t="s">
        <v>41</v>
      </c>
      <c r="J837" s="9"/>
    </row>
    <row r="838" spans="1:10" s="11" customFormat="1">
      <c r="A838" s="9">
        <v>835</v>
      </c>
      <c r="B838" s="35">
        <v>569916</v>
      </c>
      <c r="C838" s="12" t="s">
        <v>1684</v>
      </c>
      <c r="D838" s="46">
        <v>45761</v>
      </c>
      <c r="E838" s="28" t="s">
        <v>1712</v>
      </c>
      <c r="F838" s="28" t="s">
        <v>1882</v>
      </c>
      <c r="G838" s="28" t="s">
        <v>1883</v>
      </c>
      <c r="H838" s="10" t="s">
        <v>1715</v>
      </c>
      <c r="I838" s="28" t="s">
        <v>41</v>
      </c>
      <c r="J838" s="9"/>
    </row>
    <row r="839" spans="1:10" s="11" customFormat="1">
      <c r="A839" s="9">
        <v>836</v>
      </c>
      <c r="B839" s="35">
        <v>815724</v>
      </c>
      <c r="C839" s="12" t="s">
        <v>1684</v>
      </c>
      <c r="D839" s="46">
        <v>45758</v>
      </c>
      <c r="E839" s="28" t="s">
        <v>1698</v>
      </c>
      <c r="F839" s="28" t="s">
        <v>1884</v>
      </c>
      <c r="G839" s="28" t="s">
        <v>1885</v>
      </c>
      <c r="H839" s="10" t="s">
        <v>1701</v>
      </c>
      <c r="I839" s="28" t="s">
        <v>17</v>
      </c>
      <c r="J839" s="9"/>
    </row>
    <row r="840" spans="1:10" s="11" customFormat="1">
      <c r="A840" s="9">
        <v>837</v>
      </c>
      <c r="B840" s="35">
        <v>740026</v>
      </c>
      <c r="C840" s="12" t="s">
        <v>1684</v>
      </c>
      <c r="D840" s="46">
        <v>45762</v>
      </c>
      <c r="E840" s="28" t="s">
        <v>1690</v>
      </c>
      <c r="F840" s="28" t="s">
        <v>1886</v>
      </c>
      <c r="G840" s="28" t="s">
        <v>1887</v>
      </c>
      <c r="H840" s="10" t="s">
        <v>1693</v>
      </c>
      <c r="I840" s="28" t="s">
        <v>41</v>
      </c>
      <c r="J840" s="9"/>
    </row>
    <row r="841" spans="1:10" s="11" customFormat="1">
      <c r="A841" s="9">
        <v>838</v>
      </c>
      <c r="B841" s="35">
        <v>97484</v>
      </c>
      <c r="C841" s="12" t="s">
        <v>1684</v>
      </c>
      <c r="D841" s="46">
        <v>45768</v>
      </c>
      <c r="E841" s="28" t="s">
        <v>1685</v>
      </c>
      <c r="F841" s="28" t="s">
        <v>1888</v>
      </c>
      <c r="G841" s="28" t="s">
        <v>1889</v>
      </c>
      <c r="H841" s="10" t="s">
        <v>1688</v>
      </c>
      <c r="I841" s="28" t="s">
        <v>41</v>
      </c>
      <c r="J841" s="9"/>
    </row>
    <row r="842" spans="1:10" s="11" customFormat="1">
      <c r="A842" s="9">
        <v>839</v>
      </c>
      <c r="B842" s="35">
        <v>771145</v>
      </c>
      <c r="C842" s="12" t="s">
        <v>1684</v>
      </c>
      <c r="D842" s="46">
        <v>45768</v>
      </c>
      <c r="E842" s="28" t="s">
        <v>1685</v>
      </c>
      <c r="F842" s="28" t="s">
        <v>1890</v>
      </c>
      <c r="G842" s="28" t="s">
        <v>1891</v>
      </c>
      <c r="H842" s="10" t="s">
        <v>1688</v>
      </c>
      <c r="I842" s="28" t="s">
        <v>41</v>
      </c>
      <c r="J842" s="9"/>
    </row>
    <row r="843" spans="1:10" s="11" customFormat="1">
      <c r="A843" s="9">
        <v>840</v>
      </c>
      <c r="B843" s="35">
        <v>93853</v>
      </c>
      <c r="C843" s="12" t="s">
        <v>1684</v>
      </c>
      <c r="D843" s="46">
        <v>45763</v>
      </c>
      <c r="E843" s="28" t="s">
        <v>1712</v>
      </c>
      <c r="F843" s="28" t="s">
        <v>1892</v>
      </c>
      <c r="G843" s="28" t="s">
        <v>1893</v>
      </c>
      <c r="H843" s="10" t="s">
        <v>1715</v>
      </c>
      <c r="I843" s="28" t="s">
        <v>41</v>
      </c>
      <c r="J843" s="9"/>
    </row>
    <row r="844" spans="1:10" s="11" customFormat="1">
      <c r="A844" s="9">
        <v>841</v>
      </c>
      <c r="B844" s="35">
        <v>701416</v>
      </c>
      <c r="C844" s="12" t="s">
        <v>1684</v>
      </c>
      <c r="D844" s="46">
        <v>45763</v>
      </c>
      <c r="E844" s="28" t="s">
        <v>1739</v>
      </c>
      <c r="F844" s="28" t="s">
        <v>1894</v>
      </c>
      <c r="G844" s="28" t="s">
        <v>1895</v>
      </c>
      <c r="H844" s="10" t="s">
        <v>1763</v>
      </c>
      <c r="I844" s="28" t="s">
        <v>41</v>
      </c>
      <c r="J844" s="9"/>
    </row>
    <row r="845" spans="1:10" s="11" customFormat="1">
      <c r="A845" s="9">
        <v>842</v>
      </c>
      <c r="B845" s="35">
        <v>815757</v>
      </c>
      <c r="C845" s="12" t="s">
        <v>1684</v>
      </c>
      <c r="D845" s="46">
        <v>45763</v>
      </c>
      <c r="E845" s="28" t="s">
        <v>1739</v>
      </c>
      <c r="F845" s="28" t="s">
        <v>1896</v>
      </c>
      <c r="G845" s="28" t="s">
        <v>1897</v>
      </c>
      <c r="H845" s="10" t="s">
        <v>1763</v>
      </c>
      <c r="I845" s="28" t="s">
        <v>41</v>
      </c>
      <c r="J845" s="9"/>
    </row>
    <row r="846" spans="1:10" s="11" customFormat="1">
      <c r="A846" s="9">
        <v>843</v>
      </c>
      <c r="B846" s="35">
        <v>770952</v>
      </c>
      <c r="C846" s="12" t="s">
        <v>1684</v>
      </c>
      <c r="D846" s="46">
        <v>45770</v>
      </c>
      <c r="E846" s="28" t="s">
        <v>1690</v>
      </c>
      <c r="F846" s="28" t="s">
        <v>1898</v>
      </c>
      <c r="G846" s="28" t="s">
        <v>1899</v>
      </c>
      <c r="H846" s="10" t="s">
        <v>1693</v>
      </c>
      <c r="I846" s="28" t="s">
        <v>41</v>
      </c>
      <c r="J846" s="9"/>
    </row>
    <row r="847" spans="1:10" s="11" customFormat="1">
      <c r="A847" s="9">
        <v>844</v>
      </c>
      <c r="B847" s="35">
        <v>94796</v>
      </c>
      <c r="C847" s="12" t="s">
        <v>1684</v>
      </c>
      <c r="D847" s="46">
        <v>45770</v>
      </c>
      <c r="E847" s="28" t="s">
        <v>1690</v>
      </c>
      <c r="F847" s="28" t="s">
        <v>1900</v>
      </c>
      <c r="G847" s="28" t="s">
        <v>1901</v>
      </c>
      <c r="H847" s="10" t="s">
        <v>1693</v>
      </c>
      <c r="I847" s="28" t="s">
        <v>41</v>
      </c>
      <c r="J847" s="9"/>
    </row>
    <row r="848" spans="1:10" s="11" customFormat="1">
      <c r="A848" s="9">
        <v>845</v>
      </c>
      <c r="B848" s="35">
        <v>94664</v>
      </c>
      <c r="C848" s="12" t="s">
        <v>1684</v>
      </c>
      <c r="D848" s="46">
        <v>45770</v>
      </c>
      <c r="E848" s="28" t="s">
        <v>1690</v>
      </c>
      <c r="F848" s="28" t="s">
        <v>1902</v>
      </c>
      <c r="G848" s="28" t="s">
        <v>1903</v>
      </c>
      <c r="H848" s="10" t="s">
        <v>1693</v>
      </c>
      <c r="I848" s="28" t="s">
        <v>41</v>
      </c>
      <c r="J848" s="9"/>
    </row>
    <row r="849" spans="1:10" s="11" customFormat="1">
      <c r="A849" s="9">
        <v>846</v>
      </c>
      <c r="B849" s="35">
        <v>840672</v>
      </c>
      <c r="C849" s="12" t="s">
        <v>1684</v>
      </c>
      <c r="D849" s="46">
        <v>45763</v>
      </c>
      <c r="E849" s="28" t="s">
        <v>1739</v>
      </c>
      <c r="F849" s="28" t="s">
        <v>1904</v>
      </c>
      <c r="G849" s="28" t="s">
        <v>1905</v>
      </c>
      <c r="H849" s="10" t="s">
        <v>1763</v>
      </c>
      <c r="I849" s="28" t="s">
        <v>41</v>
      </c>
      <c r="J849" s="9"/>
    </row>
    <row r="850" spans="1:10" s="11" customFormat="1">
      <c r="A850" s="9">
        <v>847</v>
      </c>
      <c r="B850" s="35">
        <v>815941</v>
      </c>
      <c r="C850" s="12" t="s">
        <v>1684</v>
      </c>
      <c r="D850" s="46">
        <v>45770</v>
      </c>
      <c r="E850" s="28" t="s">
        <v>1685</v>
      </c>
      <c r="F850" s="28" t="s">
        <v>1906</v>
      </c>
      <c r="G850" s="28" t="s">
        <v>1907</v>
      </c>
      <c r="H850" s="10" t="s">
        <v>1688</v>
      </c>
      <c r="I850" s="28" t="s">
        <v>41</v>
      </c>
      <c r="J850" s="9"/>
    </row>
    <row r="851" spans="1:10" s="11" customFormat="1">
      <c r="A851" s="9">
        <v>848</v>
      </c>
      <c r="B851" s="35">
        <v>815955</v>
      </c>
      <c r="C851" s="12" t="s">
        <v>1684</v>
      </c>
      <c r="D851" s="46">
        <v>45775</v>
      </c>
      <c r="E851" s="28" t="s">
        <v>1690</v>
      </c>
      <c r="F851" s="28" t="s">
        <v>1908</v>
      </c>
      <c r="G851" s="28" t="s">
        <v>1909</v>
      </c>
      <c r="H851" s="10" t="s">
        <v>1693</v>
      </c>
      <c r="I851" s="28" t="s">
        <v>41</v>
      </c>
      <c r="J851" s="9"/>
    </row>
    <row r="852" spans="1:10" s="11" customFormat="1">
      <c r="A852" s="9">
        <v>849</v>
      </c>
      <c r="B852" s="35">
        <v>771268</v>
      </c>
      <c r="C852" s="12" t="s">
        <v>1684</v>
      </c>
      <c r="D852" s="46">
        <v>45771</v>
      </c>
      <c r="E852" s="28" t="s">
        <v>1694</v>
      </c>
      <c r="F852" s="28" t="s">
        <v>1910</v>
      </c>
      <c r="G852" s="28" t="s">
        <v>1911</v>
      </c>
      <c r="H852" s="10" t="s">
        <v>1697</v>
      </c>
      <c r="I852" s="28" t="s">
        <v>41</v>
      </c>
      <c r="J852" s="9"/>
    </row>
    <row r="853" spans="1:10" s="11" customFormat="1">
      <c r="A853" s="9">
        <v>850</v>
      </c>
      <c r="B853" s="35">
        <v>815842</v>
      </c>
      <c r="C853" s="12" t="s">
        <v>1684</v>
      </c>
      <c r="D853" s="46">
        <v>45770</v>
      </c>
      <c r="E853" s="28" t="s">
        <v>1685</v>
      </c>
      <c r="F853" s="28" t="s">
        <v>1912</v>
      </c>
      <c r="G853" s="28" t="s">
        <v>1913</v>
      </c>
      <c r="H853" s="10" t="s">
        <v>1688</v>
      </c>
      <c r="I853" s="28" t="s">
        <v>41</v>
      </c>
      <c r="J853" s="9"/>
    </row>
    <row r="854" spans="1:10" s="11" customFormat="1">
      <c r="A854" s="9">
        <v>851</v>
      </c>
      <c r="B854" s="35">
        <v>93749</v>
      </c>
      <c r="C854" s="12" t="s">
        <v>1684</v>
      </c>
      <c r="D854" s="46">
        <v>45772</v>
      </c>
      <c r="E854" s="28" t="s">
        <v>1739</v>
      </c>
      <c r="F854" s="28" t="s">
        <v>1914</v>
      </c>
      <c r="G854" s="28" t="s">
        <v>1915</v>
      </c>
      <c r="H854" s="10" t="s">
        <v>1763</v>
      </c>
      <c r="I854" s="28" t="s">
        <v>41</v>
      </c>
      <c r="J854" s="9"/>
    </row>
    <row r="855" spans="1:10" s="11" customFormat="1">
      <c r="A855" s="9">
        <v>852</v>
      </c>
      <c r="B855" s="35">
        <v>771268</v>
      </c>
      <c r="C855" s="12" t="s">
        <v>1684</v>
      </c>
      <c r="D855" s="46">
        <v>45771</v>
      </c>
      <c r="E855" s="28" t="s">
        <v>1694</v>
      </c>
      <c r="F855" s="28" t="s">
        <v>1916</v>
      </c>
      <c r="G855" s="28" t="s">
        <v>1917</v>
      </c>
      <c r="H855" s="10" t="s">
        <v>1697</v>
      </c>
      <c r="I855" s="28" t="s">
        <v>41</v>
      </c>
      <c r="J855" s="9"/>
    </row>
    <row r="856" spans="1:10" s="11" customFormat="1">
      <c r="A856" s="9">
        <v>853</v>
      </c>
      <c r="B856" s="35">
        <v>95499</v>
      </c>
      <c r="C856" s="12" t="s">
        <v>1684</v>
      </c>
      <c r="D856" s="46">
        <v>45775</v>
      </c>
      <c r="E856" s="28" t="s">
        <v>1690</v>
      </c>
      <c r="F856" s="28" t="s">
        <v>1918</v>
      </c>
      <c r="G856" s="28" t="s">
        <v>1919</v>
      </c>
      <c r="H856" s="10" t="s">
        <v>1693</v>
      </c>
      <c r="I856" s="28" t="s">
        <v>41</v>
      </c>
      <c r="J856" s="9"/>
    </row>
    <row r="857" spans="1:10" s="11" customFormat="1">
      <c r="A857" s="9">
        <v>854</v>
      </c>
      <c r="B857" s="35">
        <v>570180</v>
      </c>
      <c r="C857" s="12" t="s">
        <v>1684</v>
      </c>
      <c r="D857" s="46">
        <v>45770</v>
      </c>
      <c r="E857" s="28" t="s">
        <v>1698</v>
      </c>
      <c r="F857" s="28" t="s">
        <v>1920</v>
      </c>
      <c r="G857" s="28" t="s">
        <v>1921</v>
      </c>
      <c r="H857" s="10" t="s">
        <v>1701</v>
      </c>
      <c r="I857" s="28" t="s">
        <v>41</v>
      </c>
      <c r="J857" s="9"/>
    </row>
    <row r="858" spans="1:10" s="11" customFormat="1">
      <c r="A858" s="9">
        <v>855</v>
      </c>
      <c r="B858" s="35">
        <v>105337</v>
      </c>
      <c r="C858" s="12" t="s">
        <v>1684</v>
      </c>
      <c r="D858" s="46">
        <v>45771</v>
      </c>
      <c r="E858" s="28" t="s">
        <v>1685</v>
      </c>
      <c r="F858" s="28" t="s">
        <v>1922</v>
      </c>
      <c r="G858" s="28" t="s">
        <v>1923</v>
      </c>
      <c r="H858" s="10" t="s">
        <v>1688</v>
      </c>
      <c r="I858" s="28" t="s">
        <v>41</v>
      </c>
      <c r="J858" s="9"/>
    </row>
    <row r="859" spans="1:10" s="11" customFormat="1">
      <c r="A859" s="9">
        <v>856</v>
      </c>
      <c r="B859" s="35">
        <v>93688</v>
      </c>
      <c r="C859" s="12" t="s">
        <v>1684</v>
      </c>
      <c r="D859" s="46">
        <v>45770</v>
      </c>
      <c r="E859" s="28" t="s">
        <v>1698</v>
      </c>
      <c r="F859" s="28" t="s">
        <v>1924</v>
      </c>
      <c r="G859" s="28" t="s">
        <v>1925</v>
      </c>
      <c r="H859" s="10" t="s">
        <v>1701</v>
      </c>
      <c r="I859" s="28" t="s">
        <v>41</v>
      </c>
      <c r="J859" s="9"/>
    </row>
    <row r="860" spans="1:10" s="11" customFormat="1">
      <c r="A860" s="9">
        <v>857</v>
      </c>
      <c r="B860" s="35">
        <v>829330</v>
      </c>
      <c r="C860" s="12" t="s">
        <v>1684</v>
      </c>
      <c r="D860" s="46">
        <v>45771</v>
      </c>
      <c r="E860" s="28" t="s">
        <v>1698</v>
      </c>
      <c r="F860" s="28" t="s">
        <v>1926</v>
      </c>
      <c r="G860" s="28" t="s">
        <v>1927</v>
      </c>
      <c r="H860" s="10" t="s">
        <v>1701</v>
      </c>
      <c r="I860" s="28" t="s">
        <v>41</v>
      </c>
      <c r="J860" s="9"/>
    </row>
    <row r="861" spans="1:10" s="11" customFormat="1">
      <c r="A861" s="9">
        <v>858</v>
      </c>
      <c r="B861" s="35">
        <v>94659</v>
      </c>
      <c r="C861" s="12" t="s">
        <v>1684</v>
      </c>
      <c r="D861" s="46">
        <v>45771</v>
      </c>
      <c r="E861" s="28" t="s">
        <v>1698</v>
      </c>
      <c r="F861" s="28" t="s">
        <v>1928</v>
      </c>
      <c r="G861" s="28" t="s">
        <v>1929</v>
      </c>
      <c r="H861" s="10" t="s">
        <v>1701</v>
      </c>
      <c r="I861" s="28" t="s">
        <v>41</v>
      </c>
      <c r="J861" s="9"/>
    </row>
    <row r="862" spans="1:10" s="11" customFormat="1">
      <c r="A862" s="9">
        <v>859</v>
      </c>
      <c r="B862" s="35">
        <v>94188</v>
      </c>
      <c r="C862" s="12" t="s">
        <v>1684</v>
      </c>
      <c r="D862" s="46">
        <v>45771</v>
      </c>
      <c r="E862" s="28" t="s">
        <v>1698</v>
      </c>
      <c r="F862" s="28" t="s">
        <v>1930</v>
      </c>
      <c r="G862" s="28" t="s">
        <v>1931</v>
      </c>
      <c r="H862" s="10" t="s">
        <v>1701</v>
      </c>
      <c r="I862" s="28" t="s">
        <v>41</v>
      </c>
      <c r="J862" s="9"/>
    </row>
    <row r="863" spans="1:10" s="11" customFormat="1">
      <c r="A863" s="9">
        <v>860</v>
      </c>
      <c r="B863" s="35">
        <v>97832</v>
      </c>
      <c r="C863" s="12" t="s">
        <v>1684</v>
      </c>
      <c r="D863" s="46">
        <v>45762</v>
      </c>
      <c r="E863" s="28" t="s">
        <v>1690</v>
      </c>
      <c r="F863" s="28" t="s">
        <v>1932</v>
      </c>
      <c r="G863" s="28" t="s">
        <v>1933</v>
      </c>
      <c r="H863" s="10" t="s">
        <v>1693</v>
      </c>
      <c r="I863" s="28" t="s">
        <v>41</v>
      </c>
      <c r="J863" s="9"/>
    </row>
    <row r="864" spans="1:10" s="11" customFormat="1">
      <c r="A864" s="9">
        <v>861</v>
      </c>
      <c r="B864" s="35">
        <v>568790</v>
      </c>
      <c r="C864" s="12" t="s">
        <v>1684</v>
      </c>
      <c r="D864" s="46">
        <v>45770</v>
      </c>
      <c r="E864" s="28" t="s">
        <v>1712</v>
      </c>
      <c r="F864" s="28" t="s">
        <v>1934</v>
      </c>
      <c r="G864" s="28" t="s">
        <v>1935</v>
      </c>
      <c r="H864" s="10" t="s">
        <v>1715</v>
      </c>
      <c r="I864" s="28" t="s">
        <v>41</v>
      </c>
      <c r="J864" s="9"/>
    </row>
    <row r="865" spans="1:10" s="11" customFormat="1">
      <c r="A865" s="9">
        <v>862</v>
      </c>
      <c r="B865" s="35">
        <v>93848</v>
      </c>
      <c r="C865" s="12" t="s">
        <v>1684</v>
      </c>
      <c r="D865" s="46">
        <v>45772</v>
      </c>
      <c r="E865" s="28" t="s">
        <v>1739</v>
      </c>
      <c r="F865" s="28" t="s">
        <v>1936</v>
      </c>
      <c r="G865" s="28" t="s">
        <v>1937</v>
      </c>
      <c r="H865" s="10" t="s">
        <v>1763</v>
      </c>
      <c r="I865" s="28" t="s">
        <v>41</v>
      </c>
      <c r="J865" s="9"/>
    </row>
    <row r="866" spans="1:10" s="11" customFormat="1">
      <c r="A866" s="9">
        <v>863</v>
      </c>
      <c r="B866" s="35">
        <v>790530</v>
      </c>
      <c r="C866" s="12" t="s">
        <v>1684</v>
      </c>
      <c r="D866" s="46">
        <v>45782</v>
      </c>
      <c r="E866" s="28" t="s">
        <v>1690</v>
      </c>
      <c r="F866" s="28" t="s">
        <v>1938</v>
      </c>
      <c r="G866" s="28" t="s">
        <v>1939</v>
      </c>
      <c r="H866" s="10" t="s">
        <v>1693</v>
      </c>
      <c r="I866" s="28" t="s">
        <v>41</v>
      </c>
      <c r="J866" s="9"/>
    </row>
    <row r="867" spans="1:10" s="11" customFormat="1">
      <c r="A867" s="9">
        <v>864</v>
      </c>
      <c r="B867" s="35">
        <v>105337</v>
      </c>
      <c r="C867" s="12" t="s">
        <v>1684</v>
      </c>
      <c r="D867" s="46">
        <v>45771</v>
      </c>
      <c r="E867" s="28" t="s">
        <v>1685</v>
      </c>
      <c r="F867" s="28" t="s">
        <v>1940</v>
      </c>
      <c r="G867" s="28" t="s">
        <v>1941</v>
      </c>
      <c r="H867" s="10" t="s">
        <v>1688</v>
      </c>
      <c r="I867" s="28" t="s">
        <v>17</v>
      </c>
      <c r="J867" s="9"/>
    </row>
    <row r="868" spans="1:10" s="11" customFormat="1">
      <c r="A868" s="9">
        <v>865</v>
      </c>
      <c r="B868" s="35">
        <v>94372</v>
      </c>
      <c r="C868" s="12" t="s">
        <v>1684</v>
      </c>
      <c r="D868" s="46">
        <v>45782</v>
      </c>
      <c r="E868" s="28" t="s">
        <v>1690</v>
      </c>
      <c r="F868" s="28" t="s">
        <v>1942</v>
      </c>
      <c r="G868" s="28" t="s">
        <v>1943</v>
      </c>
      <c r="H868" s="10" t="s">
        <v>1693</v>
      </c>
      <c r="I868" s="28" t="s">
        <v>41</v>
      </c>
      <c r="J868" s="9"/>
    </row>
    <row r="869" spans="1:10" s="11" customFormat="1">
      <c r="A869" s="9">
        <v>866</v>
      </c>
      <c r="B869" s="35">
        <v>99398</v>
      </c>
      <c r="C869" s="12" t="s">
        <v>1684</v>
      </c>
      <c r="D869" s="46">
        <v>45783</v>
      </c>
      <c r="E869" s="28" t="s">
        <v>1739</v>
      </c>
      <c r="F869" s="28" t="s">
        <v>1944</v>
      </c>
      <c r="G869" s="28" t="s">
        <v>1945</v>
      </c>
      <c r="H869" s="10" t="s">
        <v>1763</v>
      </c>
      <c r="I869" s="28" t="s">
        <v>41</v>
      </c>
      <c r="J869" s="9"/>
    </row>
    <row r="870" spans="1:10" s="11" customFormat="1">
      <c r="A870" s="9">
        <v>867</v>
      </c>
      <c r="B870" s="35" t="s">
        <v>1946</v>
      </c>
      <c r="C870" s="12" t="s">
        <v>1684</v>
      </c>
      <c r="D870" s="46">
        <v>45782</v>
      </c>
      <c r="E870" s="28" t="s">
        <v>1690</v>
      </c>
      <c r="F870" s="28" t="s">
        <v>1947</v>
      </c>
      <c r="G870" s="28" t="s">
        <v>1948</v>
      </c>
      <c r="H870" s="10" t="s">
        <v>1693</v>
      </c>
      <c r="I870" s="28" t="s">
        <v>41</v>
      </c>
      <c r="J870" s="9"/>
    </row>
    <row r="871" spans="1:10" s="11" customFormat="1">
      <c r="A871" s="9">
        <v>868</v>
      </c>
      <c r="B871" s="35">
        <v>771046</v>
      </c>
      <c r="C871" s="12" t="s">
        <v>1684</v>
      </c>
      <c r="D871" s="46">
        <v>45783</v>
      </c>
      <c r="E871" s="28" t="s">
        <v>1739</v>
      </c>
      <c r="F871" s="28" t="s">
        <v>1949</v>
      </c>
      <c r="G871" s="28" t="s">
        <v>1950</v>
      </c>
      <c r="H871" s="10" t="s">
        <v>1763</v>
      </c>
      <c r="I871" s="28" t="s">
        <v>41</v>
      </c>
      <c r="J871" s="9"/>
    </row>
    <row r="872" spans="1:10" s="11" customFormat="1">
      <c r="A872" s="9">
        <v>869</v>
      </c>
      <c r="B872" s="35">
        <v>99586</v>
      </c>
      <c r="C872" s="12" t="s">
        <v>1684</v>
      </c>
      <c r="D872" s="46">
        <v>45782</v>
      </c>
      <c r="E872" s="28" t="s">
        <v>1698</v>
      </c>
      <c r="F872" s="28" t="s">
        <v>1951</v>
      </c>
      <c r="G872" s="28" t="s">
        <v>1952</v>
      </c>
      <c r="H872" s="10" t="s">
        <v>1701</v>
      </c>
      <c r="I872" s="28" t="s">
        <v>41</v>
      </c>
      <c r="J872" s="9"/>
    </row>
    <row r="873" spans="1:10" s="11" customFormat="1">
      <c r="A873" s="9">
        <v>870</v>
      </c>
      <c r="B873" s="35">
        <v>99987</v>
      </c>
      <c r="C873" s="12" t="s">
        <v>1684</v>
      </c>
      <c r="D873" s="46">
        <v>45782</v>
      </c>
      <c r="E873" s="28" t="s">
        <v>1698</v>
      </c>
      <c r="F873" s="28" t="s">
        <v>1953</v>
      </c>
      <c r="G873" s="28" t="s">
        <v>1954</v>
      </c>
      <c r="H873" s="10" t="s">
        <v>1701</v>
      </c>
      <c r="I873" s="28" t="s">
        <v>41</v>
      </c>
      <c r="J873" s="9"/>
    </row>
    <row r="874" spans="1:10" s="11" customFormat="1">
      <c r="A874" s="9">
        <v>871</v>
      </c>
      <c r="B874" s="35">
        <v>99591</v>
      </c>
      <c r="C874" s="12" t="s">
        <v>1684</v>
      </c>
      <c r="D874" s="46">
        <v>45782</v>
      </c>
      <c r="E874" s="28" t="s">
        <v>1698</v>
      </c>
      <c r="F874" s="28" t="s">
        <v>1955</v>
      </c>
      <c r="G874" s="28" t="s">
        <v>1956</v>
      </c>
      <c r="H874" s="10" t="s">
        <v>1701</v>
      </c>
      <c r="I874" s="28" t="s">
        <v>41</v>
      </c>
      <c r="J874" s="9"/>
    </row>
    <row r="875" spans="1:10" s="11" customFormat="1">
      <c r="A875" s="9">
        <v>872</v>
      </c>
      <c r="B875" s="35">
        <v>99336</v>
      </c>
      <c r="C875" s="12" t="s">
        <v>1684</v>
      </c>
      <c r="D875" s="46">
        <v>45772</v>
      </c>
      <c r="E875" s="28" t="s">
        <v>1739</v>
      </c>
      <c r="F875" s="28" t="s">
        <v>1957</v>
      </c>
      <c r="G875" s="28" t="s">
        <v>1958</v>
      </c>
      <c r="H875" s="10" t="s">
        <v>1763</v>
      </c>
      <c r="I875" s="28" t="s">
        <v>41</v>
      </c>
      <c r="J875" s="9"/>
    </row>
    <row r="876" spans="1:10" s="11" customFormat="1">
      <c r="A876" s="9">
        <v>873</v>
      </c>
      <c r="B876" s="35" t="s">
        <v>1959</v>
      </c>
      <c r="C876" s="12" t="s">
        <v>1684</v>
      </c>
      <c r="D876" s="46">
        <v>45782</v>
      </c>
      <c r="E876" s="28" t="s">
        <v>1690</v>
      </c>
      <c r="F876" s="28" t="s">
        <v>1960</v>
      </c>
      <c r="G876" s="28" t="s">
        <v>1961</v>
      </c>
      <c r="H876" s="10" t="s">
        <v>1693</v>
      </c>
      <c r="I876" s="28" t="s">
        <v>41</v>
      </c>
      <c r="J876" s="9"/>
    </row>
    <row r="877" spans="1:10" s="11" customFormat="1">
      <c r="A877" s="9">
        <v>874</v>
      </c>
      <c r="B877" s="35">
        <v>771126</v>
      </c>
      <c r="C877" s="12" t="s">
        <v>1684</v>
      </c>
      <c r="D877" s="46">
        <v>45783</v>
      </c>
      <c r="E877" s="28" t="s">
        <v>1739</v>
      </c>
      <c r="F877" s="28" t="s">
        <v>1962</v>
      </c>
      <c r="G877" s="28" t="s">
        <v>1963</v>
      </c>
      <c r="H877" s="10" t="s">
        <v>1763</v>
      </c>
      <c r="I877" s="28" t="s">
        <v>41</v>
      </c>
      <c r="J877" s="9"/>
    </row>
    <row r="878" spans="1:10" s="11" customFormat="1">
      <c r="A878" s="9">
        <v>875</v>
      </c>
      <c r="B878" s="35">
        <v>98431</v>
      </c>
      <c r="C878" s="12" t="s">
        <v>1684</v>
      </c>
      <c r="D878" s="46">
        <v>45783</v>
      </c>
      <c r="E878" s="28" t="s">
        <v>1690</v>
      </c>
      <c r="F878" s="28" t="s">
        <v>1964</v>
      </c>
      <c r="G878" s="28" t="s">
        <v>1965</v>
      </c>
      <c r="H878" s="10" t="s">
        <v>1693</v>
      </c>
      <c r="I878" s="28" t="s">
        <v>41</v>
      </c>
      <c r="J878" s="9"/>
    </row>
    <row r="879" spans="1:10" s="11" customFormat="1">
      <c r="A879" s="9">
        <v>876</v>
      </c>
      <c r="B879" s="35">
        <v>98544</v>
      </c>
      <c r="C879" s="12" t="s">
        <v>1684</v>
      </c>
      <c r="D879" s="46">
        <v>45783</v>
      </c>
      <c r="E879" s="28" t="s">
        <v>1690</v>
      </c>
      <c r="F879" s="28" t="s">
        <v>1966</v>
      </c>
      <c r="G879" s="28" t="s">
        <v>1967</v>
      </c>
      <c r="H879" s="10" t="s">
        <v>1693</v>
      </c>
      <c r="I879" s="28" t="s">
        <v>41</v>
      </c>
      <c r="J879" s="9"/>
    </row>
    <row r="880" spans="1:10" s="11" customFormat="1">
      <c r="A880" s="9">
        <v>877</v>
      </c>
      <c r="B880" s="35">
        <v>94225</v>
      </c>
      <c r="C880" s="12" t="s">
        <v>1684</v>
      </c>
      <c r="D880" s="46">
        <v>45785</v>
      </c>
      <c r="E880" s="28" t="s">
        <v>1698</v>
      </c>
      <c r="F880" s="28" t="s">
        <v>1968</v>
      </c>
      <c r="G880" s="28" t="s">
        <v>1969</v>
      </c>
      <c r="H880" s="10" t="s">
        <v>1701</v>
      </c>
      <c r="I880" s="28" t="s">
        <v>41</v>
      </c>
      <c r="J880" s="9"/>
    </row>
    <row r="881" spans="1:10" s="11" customFormat="1">
      <c r="A881" s="9">
        <v>878</v>
      </c>
      <c r="B881" s="35">
        <v>94584</v>
      </c>
      <c r="C881" s="12" t="s">
        <v>1684</v>
      </c>
      <c r="D881" s="46">
        <v>45783</v>
      </c>
      <c r="E881" s="28" t="s">
        <v>1690</v>
      </c>
      <c r="F881" s="28" t="s">
        <v>1970</v>
      </c>
      <c r="G881" s="28" t="s">
        <v>1971</v>
      </c>
      <c r="H881" s="10" t="s">
        <v>1693</v>
      </c>
      <c r="I881" s="28" t="s">
        <v>41</v>
      </c>
      <c r="J881" s="9"/>
    </row>
    <row r="882" spans="1:10" s="11" customFormat="1">
      <c r="A882" s="9">
        <v>879</v>
      </c>
      <c r="B882" s="35">
        <v>570104</v>
      </c>
      <c r="C882" s="12" t="s">
        <v>1684</v>
      </c>
      <c r="D882" s="46">
        <v>45785</v>
      </c>
      <c r="E882" s="28" t="s">
        <v>1698</v>
      </c>
      <c r="F882" s="28" t="s">
        <v>1972</v>
      </c>
      <c r="G882" s="28" t="s">
        <v>1973</v>
      </c>
      <c r="H882" s="10" t="s">
        <v>1701</v>
      </c>
      <c r="I882" s="28" t="s">
        <v>41</v>
      </c>
      <c r="J882" s="9"/>
    </row>
    <row r="883" spans="1:10" s="11" customFormat="1">
      <c r="A883" s="9">
        <v>880</v>
      </c>
      <c r="B883" s="35">
        <v>95480</v>
      </c>
      <c r="C883" s="12" t="s">
        <v>1684</v>
      </c>
      <c r="D883" s="46">
        <v>45782</v>
      </c>
      <c r="E883" s="28" t="s">
        <v>1694</v>
      </c>
      <c r="F883" s="28" t="s">
        <v>1974</v>
      </c>
      <c r="G883" s="28" t="s">
        <v>1975</v>
      </c>
      <c r="H883" s="10" t="s">
        <v>1697</v>
      </c>
      <c r="I883" s="28" t="s">
        <v>41</v>
      </c>
      <c r="J883" s="9"/>
    </row>
    <row r="884" spans="1:10" s="11" customFormat="1">
      <c r="A884" s="9">
        <v>881</v>
      </c>
      <c r="B884" s="35">
        <v>93914</v>
      </c>
      <c r="C884" s="12" t="s">
        <v>1684</v>
      </c>
      <c r="D884" s="46">
        <v>45775</v>
      </c>
      <c r="E884" s="28" t="s">
        <v>1712</v>
      </c>
      <c r="F884" s="28" t="s">
        <v>1976</v>
      </c>
      <c r="G884" s="28" t="s">
        <v>1977</v>
      </c>
      <c r="H884" s="10" t="s">
        <v>1715</v>
      </c>
      <c r="I884" s="28" t="s">
        <v>41</v>
      </c>
      <c r="J884" s="9"/>
    </row>
    <row r="885" spans="1:10" s="11" customFormat="1">
      <c r="A885" s="9">
        <v>882</v>
      </c>
      <c r="B885" s="35">
        <v>827133</v>
      </c>
      <c r="C885" s="12" t="s">
        <v>1684</v>
      </c>
      <c r="D885" s="46">
        <v>45783</v>
      </c>
      <c r="E885" s="28" t="s">
        <v>1690</v>
      </c>
      <c r="F885" s="28" t="s">
        <v>1978</v>
      </c>
      <c r="G885" s="28" t="s">
        <v>1979</v>
      </c>
      <c r="H885" s="10" t="s">
        <v>1693</v>
      </c>
      <c r="I885" s="28" t="s">
        <v>41</v>
      </c>
      <c r="J885" s="9"/>
    </row>
    <row r="886" spans="1:10" s="11" customFormat="1">
      <c r="A886" s="9">
        <v>883</v>
      </c>
      <c r="B886" s="35">
        <v>94980</v>
      </c>
      <c r="C886" s="12" t="s">
        <v>1684</v>
      </c>
      <c r="D886" s="46">
        <v>45770</v>
      </c>
      <c r="E886" s="28" t="s">
        <v>1685</v>
      </c>
      <c r="F886" s="28" t="s">
        <v>1980</v>
      </c>
      <c r="G886" s="28" t="s">
        <v>1981</v>
      </c>
      <c r="H886" s="10" t="s">
        <v>1688</v>
      </c>
      <c r="I886" s="28" t="s">
        <v>41</v>
      </c>
      <c r="J886" s="9"/>
    </row>
    <row r="887" spans="1:10" s="11" customFormat="1">
      <c r="A887" s="9">
        <v>884</v>
      </c>
      <c r="B887" s="35">
        <v>570137</v>
      </c>
      <c r="C887" s="12" t="s">
        <v>1684</v>
      </c>
      <c r="D887" s="46">
        <v>45784</v>
      </c>
      <c r="E887" s="28" t="s">
        <v>1694</v>
      </c>
      <c r="F887" s="28" t="s">
        <v>1982</v>
      </c>
      <c r="G887" s="28" t="s">
        <v>1983</v>
      </c>
      <c r="H887" s="10" t="s">
        <v>1697</v>
      </c>
      <c r="I887" s="28" t="s">
        <v>41</v>
      </c>
      <c r="J887" s="9"/>
    </row>
    <row r="888" spans="1:10" s="11" customFormat="1">
      <c r="A888" s="9">
        <v>885</v>
      </c>
      <c r="B888" s="35">
        <v>94720</v>
      </c>
      <c r="C888" s="12" t="s">
        <v>1684</v>
      </c>
      <c r="D888" s="46">
        <v>45784</v>
      </c>
      <c r="E888" s="28" t="s">
        <v>1712</v>
      </c>
      <c r="F888" s="28" t="s">
        <v>1984</v>
      </c>
      <c r="G888" s="28" t="s">
        <v>1985</v>
      </c>
      <c r="H888" s="10" t="s">
        <v>1715</v>
      </c>
      <c r="I888" s="28" t="s">
        <v>41</v>
      </c>
      <c r="J888" s="9"/>
    </row>
    <row r="889" spans="1:10" s="11" customFormat="1">
      <c r="A889" s="9">
        <v>886</v>
      </c>
      <c r="B889" s="35">
        <v>93693</v>
      </c>
      <c r="C889" s="12" t="s">
        <v>1684</v>
      </c>
      <c r="D889" s="46">
        <v>45790</v>
      </c>
      <c r="E889" s="28" t="s">
        <v>1690</v>
      </c>
      <c r="F889" s="28" t="s">
        <v>1986</v>
      </c>
      <c r="G889" s="28" t="s">
        <v>1987</v>
      </c>
      <c r="H889" s="10" t="s">
        <v>1693</v>
      </c>
      <c r="I889" s="28" t="s">
        <v>41</v>
      </c>
      <c r="J889" s="9"/>
    </row>
    <row r="890" spans="1:10" s="11" customFormat="1">
      <c r="A890" s="9">
        <v>887</v>
      </c>
      <c r="B890" s="35">
        <v>541569</v>
      </c>
      <c r="C890" s="12" t="s">
        <v>1684</v>
      </c>
      <c r="D890" s="46">
        <v>45770</v>
      </c>
      <c r="E890" s="28" t="s">
        <v>1685</v>
      </c>
      <c r="F890" s="28" t="s">
        <v>1988</v>
      </c>
      <c r="G890" s="28" t="s">
        <v>1989</v>
      </c>
      <c r="H890" s="10" t="s">
        <v>1688</v>
      </c>
      <c r="I890" s="28" t="s">
        <v>41</v>
      </c>
      <c r="J890" s="9"/>
    </row>
    <row r="891" spans="1:10" s="11" customFormat="1">
      <c r="A891" s="9">
        <v>888</v>
      </c>
      <c r="B891" s="35" t="s">
        <v>1990</v>
      </c>
      <c r="C891" s="12" t="s">
        <v>1684</v>
      </c>
      <c r="D891" s="46">
        <v>45791</v>
      </c>
      <c r="E891" s="28" t="s">
        <v>1690</v>
      </c>
      <c r="F891" s="28" t="s">
        <v>1991</v>
      </c>
      <c r="G891" s="28" t="s">
        <v>1992</v>
      </c>
      <c r="H891" s="10" t="s">
        <v>1693</v>
      </c>
      <c r="I891" s="28" t="s">
        <v>41</v>
      </c>
      <c r="J891" s="9"/>
    </row>
    <row r="892" spans="1:10" s="11" customFormat="1">
      <c r="A892" s="9">
        <v>889</v>
      </c>
      <c r="B892" s="35" t="s">
        <v>1993</v>
      </c>
      <c r="C892" s="12" t="s">
        <v>1684</v>
      </c>
      <c r="D892" s="46">
        <v>45790</v>
      </c>
      <c r="E892" s="28" t="s">
        <v>1690</v>
      </c>
      <c r="F892" s="28" t="s">
        <v>1994</v>
      </c>
      <c r="G892" s="28" t="s">
        <v>1995</v>
      </c>
      <c r="H892" s="10" t="s">
        <v>1693</v>
      </c>
      <c r="I892" s="28" t="s">
        <v>41</v>
      </c>
      <c r="J892" s="9"/>
    </row>
    <row r="893" spans="1:10" s="11" customFormat="1">
      <c r="A893" s="9">
        <v>890</v>
      </c>
      <c r="B893" s="35">
        <v>93933</v>
      </c>
      <c r="C893" s="12" t="s">
        <v>1684</v>
      </c>
      <c r="D893" s="46">
        <v>45784</v>
      </c>
      <c r="E893" s="28" t="s">
        <v>1712</v>
      </c>
      <c r="F893" s="28" t="s">
        <v>1996</v>
      </c>
      <c r="G893" s="28" t="s">
        <v>1997</v>
      </c>
      <c r="H893" s="10" t="s">
        <v>1715</v>
      </c>
      <c r="I893" s="28" t="s">
        <v>41</v>
      </c>
      <c r="J893" s="9"/>
    </row>
    <row r="894" spans="1:10" s="11" customFormat="1">
      <c r="A894" s="9">
        <v>891</v>
      </c>
      <c r="B894" s="35">
        <v>569940</v>
      </c>
      <c r="C894" s="12" t="s">
        <v>1684</v>
      </c>
      <c r="D894" s="46">
        <v>45770</v>
      </c>
      <c r="E894" s="28" t="s">
        <v>1685</v>
      </c>
      <c r="F894" s="28" t="s">
        <v>1998</v>
      </c>
      <c r="G894" s="28" t="s">
        <v>1999</v>
      </c>
      <c r="H894" s="10" t="s">
        <v>1688</v>
      </c>
      <c r="I894" s="28" t="s">
        <v>41</v>
      </c>
      <c r="J894" s="9"/>
    </row>
    <row r="895" spans="1:10" s="11" customFormat="1">
      <c r="A895" s="9">
        <v>892</v>
      </c>
      <c r="B895" s="35">
        <v>94348</v>
      </c>
      <c r="C895" s="12" t="s">
        <v>1684</v>
      </c>
      <c r="D895" s="46">
        <v>45784</v>
      </c>
      <c r="E895" s="28" t="s">
        <v>1694</v>
      </c>
      <c r="F895" s="28" t="s">
        <v>2000</v>
      </c>
      <c r="G895" s="28" t="s">
        <v>2001</v>
      </c>
      <c r="H895" s="10" t="s">
        <v>1697</v>
      </c>
      <c r="I895" s="28" t="s">
        <v>41</v>
      </c>
      <c r="J895" s="9"/>
    </row>
    <row r="896" spans="1:10" s="11" customFormat="1">
      <c r="A896" s="9">
        <v>893</v>
      </c>
      <c r="B896" s="35" t="s">
        <v>2002</v>
      </c>
      <c r="C896" s="12" t="s">
        <v>1684</v>
      </c>
      <c r="D896" s="46">
        <v>45785</v>
      </c>
      <c r="E896" s="28" t="s">
        <v>1685</v>
      </c>
      <c r="F896" s="28" t="s">
        <v>2003</v>
      </c>
      <c r="G896" s="28" t="s">
        <v>2004</v>
      </c>
      <c r="H896" s="10" t="s">
        <v>1688</v>
      </c>
      <c r="I896" s="28" t="s">
        <v>41</v>
      </c>
      <c r="J896" s="9"/>
    </row>
    <row r="897" spans="1:10" s="11" customFormat="1">
      <c r="A897" s="9">
        <v>894</v>
      </c>
      <c r="B897" s="35">
        <v>97752</v>
      </c>
      <c r="C897" s="12" t="s">
        <v>1684</v>
      </c>
      <c r="D897" s="46">
        <v>45785</v>
      </c>
      <c r="E897" s="28" t="s">
        <v>1685</v>
      </c>
      <c r="F897" s="28" t="s">
        <v>2005</v>
      </c>
      <c r="G897" s="28" t="s">
        <v>2006</v>
      </c>
      <c r="H897" s="10" t="s">
        <v>1688</v>
      </c>
      <c r="I897" s="28" t="s">
        <v>41</v>
      </c>
      <c r="J897" s="9"/>
    </row>
    <row r="898" spans="1:10" s="11" customFormat="1">
      <c r="A898" s="9">
        <v>895</v>
      </c>
      <c r="B898" s="35">
        <v>94720</v>
      </c>
      <c r="C898" s="12" t="s">
        <v>1684</v>
      </c>
      <c r="D898" s="46">
        <v>45784</v>
      </c>
      <c r="E898" s="28" t="s">
        <v>1712</v>
      </c>
      <c r="F898" s="28" t="s">
        <v>2007</v>
      </c>
      <c r="G898" s="28" t="s">
        <v>2008</v>
      </c>
      <c r="H898" s="10" t="s">
        <v>1715</v>
      </c>
      <c r="I898" s="28" t="s">
        <v>41</v>
      </c>
      <c r="J898" s="9"/>
    </row>
    <row r="899" spans="1:10" s="11" customFormat="1">
      <c r="A899" s="9">
        <v>896</v>
      </c>
      <c r="B899" s="35" t="s">
        <v>2009</v>
      </c>
      <c r="C899" s="12" t="s">
        <v>1684</v>
      </c>
      <c r="D899" s="46">
        <v>45790</v>
      </c>
      <c r="E899" s="28" t="s">
        <v>1690</v>
      </c>
      <c r="F899" s="28" t="s">
        <v>2010</v>
      </c>
      <c r="G899" s="28" t="s">
        <v>2011</v>
      </c>
      <c r="H899" s="10" t="s">
        <v>1693</v>
      </c>
      <c r="I899" s="28" t="s">
        <v>17</v>
      </c>
      <c r="J899" s="9"/>
    </row>
    <row r="900" spans="1:10" s="11" customFormat="1">
      <c r="A900" s="9">
        <v>897</v>
      </c>
      <c r="B900" s="35">
        <v>97342</v>
      </c>
      <c r="C900" s="12" t="s">
        <v>1684</v>
      </c>
      <c r="D900" s="46">
        <v>45785</v>
      </c>
      <c r="E900" s="28" t="s">
        <v>1685</v>
      </c>
      <c r="F900" s="28" t="s">
        <v>2012</v>
      </c>
      <c r="G900" s="28" t="s">
        <v>2013</v>
      </c>
      <c r="H900" s="10" t="s">
        <v>1688</v>
      </c>
      <c r="I900" s="28" t="s">
        <v>41</v>
      </c>
      <c r="J900" s="9"/>
    </row>
    <row r="901" spans="1:10" s="11" customFormat="1">
      <c r="A901" s="9">
        <v>898</v>
      </c>
      <c r="B901" s="35">
        <v>809978</v>
      </c>
      <c r="C901" s="12" t="s">
        <v>1684</v>
      </c>
      <c r="D901" s="46">
        <v>45784</v>
      </c>
      <c r="E901" s="28" t="s">
        <v>1694</v>
      </c>
      <c r="F901" s="28" t="s">
        <v>2014</v>
      </c>
      <c r="G901" s="28" t="s">
        <v>2015</v>
      </c>
      <c r="H901" s="10" t="s">
        <v>1697</v>
      </c>
      <c r="I901" s="28" t="s">
        <v>41</v>
      </c>
      <c r="J901" s="9"/>
    </row>
    <row r="902" spans="1:10" s="11" customFormat="1">
      <c r="A902" s="9">
        <v>899</v>
      </c>
      <c r="B902" s="35" t="s">
        <v>1959</v>
      </c>
      <c r="C902" s="12" t="s">
        <v>1684</v>
      </c>
      <c r="D902" s="46">
        <v>45791</v>
      </c>
      <c r="E902" s="28" t="s">
        <v>1690</v>
      </c>
      <c r="F902" s="28" t="s">
        <v>2016</v>
      </c>
      <c r="G902" s="28" t="s">
        <v>2017</v>
      </c>
      <c r="H902" s="10" t="s">
        <v>1693</v>
      </c>
      <c r="I902" s="28" t="s">
        <v>17</v>
      </c>
      <c r="J902" s="9"/>
    </row>
    <row r="903" spans="1:10" s="11" customFormat="1">
      <c r="A903" s="9">
        <v>900</v>
      </c>
      <c r="B903" s="35">
        <v>97417</v>
      </c>
      <c r="C903" s="12" t="s">
        <v>1684</v>
      </c>
      <c r="D903" s="46">
        <v>45785</v>
      </c>
      <c r="E903" s="28" t="s">
        <v>1685</v>
      </c>
      <c r="F903" s="28" t="s">
        <v>2018</v>
      </c>
      <c r="G903" s="28" t="s">
        <v>2019</v>
      </c>
      <c r="H903" s="10" t="s">
        <v>1688</v>
      </c>
      <c r="I903" s="28" t="s">
        <v>41</v>
      </c>
      <c r="J903" s="9"/>
    </row>
    <row r="904" spans="1:10" s="11" customFormat="1">
      <c r="A904" s="9">
        <v>901</v>
      </c>
      <c r="B904" s="35" t="s">
        <v>1990</v>
      </c>
      <c r="C904" s="12" t="s">
        <v>1684</v>
      </c>
      <c r="D904" s="46">
        <v>45791</v>
      </c>
      <c r="E904" s="28" t="s">
        <v>1690</v>
      </c>
      <c r="F904" s="28" t="s">
        <v>2020</v>
      </c>
      <c r="G904" s="28" t="s">
        <v>2021</v>
      </c>
      <c r="H904" s="10" t="s">
        <v>1693</v>
      </c>
      <c r="I904" s="28" t="s">
        <v>17</v>
      </c>
      <c r="J904" s="9"/>
    </row>
    <row r="905" spans="1:10" s="11" customFormat="1">
      <c r="A905" s="9">
        <v>902</v>
      </c>
      <c r="B905" s="35">
        <v>97361</v>
      </c>
      <c r="C905" s="12" t="s">
        <v>1684</v>
      </c>
      <c r="D905" s="46">
        <v>45785</v>
      </c>
      <c r="E905" s="28" t="s">
        <v>1685</v>
      </c>
      <c r="F905" s="28" t="s">
        <v>2022</v>
      </c>
      <c r="G905" s="28" t="s">
        <v>2023</v>
      </c>
      <c r="H905" s="10" t="s">
        <v>1688</v>
      </c>
      <c r="I905" s="28" t="s">
        <v>41</v>
      </c>
      <c r="J905" s="9"/>
    </row>
    <row r="906" spans="1:10" s="11" customFormat="1">
      <c r="A906" s="9">
        <v>903</v>
      </c>
      <c r="B906" s="35">
        <v>790587</v>
      </c>
      <c r="C906" s="12" t="s">
        <v>1684</v>
      </c>
      <c r="D906" s="46">
        <v>45793</v>
      </c>
      <c r="E906" s="28" t="s">
        <v>1694</v>
      </c>
      <c r="F906" s="28" t="s">
        <v>2024</v>
      </c>
      <c r="G906" s="28" t="s">
        <v>2025</v>
      </c>
      <c r="H906" s="10" t="s">
        <v>1697</v>
      </c>
      <c r="I906" s="28" t="s">
        <v>41</v>
      </c>
      <c r="J906" s="9"/>
    </row>
    <row r="907" spans="1:10" s="11" customFormat="1">
      <c r="A907" s="9">
        <v>904</v>
      </c>
      <c r="B907" s="35">
        <v>648018</v>
      </c>
      <c r="C907" s="12" t="s">
        <v>1684</v>
      </c>
      <c r="D907" s="46">
        <v>45797</v>
      </c>
      <c r="E907" s="28" t="s">
        <v>1712</v>
      </c>
      <c r="F907" s="28" t="s">
        <v>2026</v>
      </c>
      <c r="G907" s="28" t="s">
        <v>2027</v>
      </c>
      <c r="H907" s="10" t="s">
        <v>1715</v>
      </c>
      <c r="I907" s="28" t="s">
        <v>17</v>
      </c>
      <c r="J907" s="9"/>
    </row>
    <row r="908" spans="1:10" s="11" customFormat="1">
      <c r="A908" s="9">
        <v>905</v>
      </c>
      <c r="B908" s="35" t="s">
        <v>1993</v>
      </c>
      <c r="C908" s="12" t="s">
        <v>1684</v>
      </c>
      <c r="D908" s="46">
        <v>45790</v>
      </c>
      <c r="E908" s="28" t="s">
        <v>1690</v>
      </c>
      <c r="F908" s="28" t="s">
        <v>2028</v>
      </c>
      <c r="G908" s="28" t="s">
        <v>2029</v>
      </c>
      <c r="H908" s="10" t="s">
        <v>1693</v>
      </c>
      <c r="I908" s="28" t="s">
        <v>17</v>
      </c>
      <c r="J908" s="9"/>
    </row>
    <row r="909" spans="1:10" s="11" customFormat="1">
      <c r="A909" s="9">
        <v>906</v>
      </c>
      <c r="B909" s="35">
        <v>790455</v>
      </c>
      <c r="C909" s="12" t="s">
        <v>1684</v>
      </c>
      <c r="D909" s="46">
        <v>45793</v>
      </c>
      <c r="E909" s="28" t="s">
        <v>1694</v>
      </c>
      <c r="F909" s="28" t="s">
        <v>2030</v>
      </c>
      <c r="G909" s="28" t="s">
        <v>2031</v>
      </c>
      <c r="H909" s="10" t="s">
        <v>1697</v>
      </c>
      <c r="I909" s="28" t="s">
        <v>41</v>
      </c>
      <c r="J909" s="9"/>
    </row>
    <row r="910" spans="1:10" s="11" customFormat="1">
      <c r="A910" s="9">
        <v>907</v>
      </c>
      <c r="B910" s="35">
        <v>94782</v>
      </c>
      <c r="C910" s="12" t="s">
        <v>1684</v>
      </c>
      <c r="D910" s="46">
        <v>45793</v>
      </c>
      <c r="E910" s="28" t="s">
        <v>1694</v>
      </c>
      <c r="F910" s="28" t="s">
        <v>2032</v>
      </c>
      <c r="G910" s="28" t="s">
        <v>2033</v>
      </c>
      <c r="H910" s="10" t="s">
        <v>1697</v>
      </c>
      <c r="I910" s="28" t="s">
        <v>41</v>
      </c>
      <c r="J910" s="9"/>
    </row>
    <row r="911" spans="1:10" s="11" customFormat="1">
      <c r="A911" s="9">
        <v>908</v>
      </c>
      <c r="B911" s="35">
        <v>826384</v>
      </c>
      <c r="C911" s="12" t="s">
        <v>1684</v>
      </c>
      <c r="D911" s="46">
        <v>45793</v>
      </c>
      <c r="E911" s="28" t="s">
        <v>1694</v>
      </c>
      <c r="F911" s="28" t="s">
        <v>2034</v>
      </c>
      <c r="G911" s="28" t="s">
        <v>2035</v>
      </c>
      <c r="H911" s="10" t="s">
        <v>1697</v>
      </c>
      <c r="I911" s="28" t="s">
        <v>41</v>
      </c>
      <c r="J911" s="9"/>
    </row>
    <row r="912" spans="1:10" s="11" customFormat="1">
      <c r="A912" s="9">
        <v>909</v>
      </c>
      <c r="B912" s="35">
        <v>442988</v>
      </c>
      <c r="C912" s="12" t="s">
        <v>1684</v>
      </c>
      <c r="D912" s="46">
        <v>45797</v>
      </c>
      <c r="E912" s="28" t="s">
        <v>1712</v>
      </c>
      <c r="F912" s="28" t="s">
        <v>2036</v>
      </c>
      <c r="G912" s="28" t="s">
        <v>2037</v>
      </c>
      <c r="H912" s="10" t="s">
        <v>1715</v>
      </c>
      <c r="I912" s="28" t="s">
        <v>41</v>
      </c>
      <c r="J912" s="9"/>
    </row>
    <row r="913" spans="1:10" s="11" customFormat="1">
      <c r="A913" s="9">
        <v>910</v>
      </c>
      <c r="B913" s="35">
        <v>648018</v>
      </c>
      <c r="C913" s="12" t="s">
        <v>1684</v>
      </c>
      <c r="D913" s="46">
        <v>45797</v>
      </c>
      <c r="E913" s="28" t="s">
        <v>1712</v>
      </c>
      <c r="F913" s="28" t="s">
        <v>2038</v>
      </c>
      <c r="G913" s="28" t="s">
        <v>2039</v>
      </c>
      <c r="H913" s="10" t="s">
        <v>1715</v>
      </c>
      <c r="I913" s="28" t="s">
        <v>41</v>
      </c>
      <c r="J913" s="9"/>
    </row>
    <row r="914" spans="1:10" s="11" customFormat="1">
      <c r="A914" s="9">
        <v>911</v>
      </c>
      <c r="B914" s="35">
        <v>568889</v>
      </c>
      <c r="C914" s="12" t="s">
        <v>1684</v>
      </c>
      <c r="D914" s="46">
        <v>45799</v>
      </c>
      <c r="E914" s="28" t="s">
        <v>1739</v>
      </c>
      <c r="F914" s="28" t="s">
        <v>2040</v>
      </c>
      <c r="G914" s="28" t="s">
        <v>2041</v>
      </c>
      <c r="H914" s="10" t="s">
        <v>1763</v>
      </c>
      <c r="I914" s="28" t="s">
        <v>41</v>
      </c>
      <c r="J914" s="9"/>
    </row>
    <row r="915" spans="1:10" s="11" customFormat="1">
      <c r="A915" s="9">
        <v>912</v>
      </c>
      <c r="B915" s="35">
        <v>100877</v>
      </c>
      <c r="C915" s="12" t="s">
        <v>1684</v>
      </c>
      <c r="D915" s="46">
        <v>45803</v>
      </c>
      <c r="E915" s="28" t="s">
        <v>1712</v>
      </c>
      <c r="F915" s="28" t="s">
        <v>2042</v>
      </c>
      <c r="G915" s="28" t="s">
        <v>2043</v>
      </c>
      <c r="H915" s="10" t="s">
        <v>1715</v>
      </c>
      <c r="I915" s="28" t="s">
        <v>41</v>
      </c>
      <c r="J915" s="9"/>
    </row>
    <row r="916" spans="1:10" s="11" customFormat="1">
      <c r="A916" s="9">
        <v>913</v>
      </c>
      <c r="B916" s="35" t="s">
        <v>1946</v>
      </c>
      <c r="C916" s="12" t="s">
        <v>1684</v>
      </c>
      <c r="D916" s="46">
        <v>45791</v>
      </c>
      <c r="E916" s="28" t="s">
        <v>1690</v>
      </c>
      <c r="F916" s="28" t="s">
        <v>2044</v>
      </c>
      <c r="G916" s="28" t="s">
        <v>2045</v>
      </c>
      <c r="H916" s="10" t="s">
        <v>1693</v>
      </c>
      <c r="I916" s="28" t="s">
        <v>17</v>
      </c>
      <c r="J916" s="9"/>
    </row>
    <row r="917" spans="1:10" s="11" customFormat="1">
      <c r="A917" s="9">
        <v>914</v>
      </c>
      <c r="B917" s="35">
        <v>98619</v>
      </c>
      <c r="C917" s="12" t="s">
        <v>1684</v>
      </c>
      <c r="D917" s="46">
        <v>45799</v>
      </c>
      <c r="E917" s="28" t="s">
        <v>1739</v>
      </c>
      <c r="F917" s="28" t="s">
        <v>2046</v>
      </c>
      <c r="G917" s="28" t="s">
        <v>2047</v>
      </c>
      <c r="H917" s="10" t="s">
        <v>1763</v>
      </c>
      <c r="I917" s="28" t="s">
        <v>41</v>
      </c>
      <c r="J917" s="9"/>
    </row>
    <row r="918" spans="1:10" s="11" customFormat="1">
      <c r="A918" s="9">
        <v>915</v>
      </c>
      <c r="B918" s="35">
        <v>136268</v>
      </c>
      <c r="C918" s="12" t="s">
        <v>1684</v>
      </c>
      <c r="D918" s="46">
        <v>45789</v>
      </c>
      <c r="E918" s="28" t="s">
        <v>1685</v>
      </c>
      <c r="F918" s="28" t="s">
        <v>2048</v>
      </c>
      <c r="G918" s="28" t="s">
        <v>2049</v>
      </c>
      <c r="H918" s="10" t="s">
        <v>1688</v>
      </c>
      <c r="I918" s="28" t="s">
        <v>17</v>
      </c>
      <c r="J918" s="9"/>
    </row>
    <row r="919" spans="1:10" s="11" customFormat="1">
      <c r="A919" s="9">
        <v>916</v>
      </c>
      <c r="B919" s="35">
        <v>136268</v>
      </c>
      <c r="C919" s="12" t="s">
        <v>1684</v>
      </c>
      <c r="D919" s="46">
        <v>45789</v>
      </c>
      <c r="E919" s="28" t="s">
        <v>1685</v>
      </c>
      <c r="F919" s="28" t="s">
        <v>2050</v>
      </c>
      <c r="G919" s="28" t="s">
        <v>2051</v>
      </c>
      <c r="H919" s="10" t="s">
        <v>1688</v>
      </c>
      <c r="I919" s="28" t="s">
        <v>41</v>
      </c>
      <c r="J919" s="9"/>
    </row>
    <row r="920" spans="1:10" s="11" customFormat="1">
      <c r="A920" s="9">
        <v>917</v>
      </c>
      <c r="B920" s="35">
        <v>98822</v>
      </c>
      <c r="C920" s="12" t="s">
        <v>1684</v>
      </c>
      <c r="D920" s="46">
        <v>45799</v>
      </c>
      <c r="E920" s="28" t="s">
        <v>1739</v>
      </c>
      <c r="F920" s="28" t="s">
        <v>2052</v>
      </c>
      <c r="G920" s="28" t="s">
        <v>2053</v>
      </c>
      <c r="H920" s="10" t="s">
        <v>1763</v>
      </c>
      <c r="I920" s="28" t="s">
        <v>41</v>
      </c>
      <c r="J920" s="9"/>
    </row>
    <row r="921" spans="1:10" s="11" customFormat="1">
      <c r="A921" s="9">
        <v>918</v>
      </c>
      <c r="B921" s="35">
        <v>136635</v>
      </c>
      <c r="C921" s="12" t="s">
        <v>1684</v>
      </c>
      <c r="D921" s="46">
        <v>45789</v>
      </c>
      <c r="E921" s="28" t="s">
        <v>1685</v>
      </c>
      <c r="F921" s="28" t="s">
        <v>2054</v>
      </c>
      <c r="G921" s="28" t="s">
        <v>2055</v>
      </c>
      <c r="H921" s="10" t="s">
        <v>1688</v>
      </c>
      <c r="I921" s="28" t="s">
        <v>41</v>
      </c>
      <c r="J921" s="9"/>
    </row>
    <row r="922" spans="1:10" s="11" customFormat="1">
      <c r="A922" s="9">
        <v>919</v>
      </c>
      <c r="B922" s="35">
        <v>100924</v>
      </c>
      <c r="C922" s="12" t="s">
        <v>1684</v>
      </c>
      <c r="D922" s="46">
        <v>45803</v>
      </c>
      <c r="E922" s="28" t="s">
        <v>1712</v>
      </c>
      <c r="F922" s="28" t="s">
        <v>2056</v>
      </c>
      <c r="G922" s="28" t="s">
        <v>2057</v>
      </c>
      <c r="H922" s="10" t="s">
        <v>1715</v>
      </c>
      <c r="I922" s="28" t="s">
        <v>41</v>
      </c>
      <c r="J922" s="9"/>
    </row>
    <row r="923" spans="1:10" s="11" customFormat="1">
      <c r="A923" s="9">
        <v>920</v>
      </c>
      <c r="B923" s="35">
        <v>667318</v>
      </c>
      <c r="C923" s="12" t="s">
        <v>1684</v>
      </c>
      <c r="D923" s="46">
        <v>45803</v>
      </c>
      <c r="E923" s="28" t="s">
        <v>1712</v>
      </c>
      <c r="F923" s="28" t="s">
        <v>2058</v>
      </c>
      <c r="G923" s="28" t="s">
        <v>2059</v>
      </c>
      <c r="H923" s="10" t="s">
        <v>1715</v>
      </c>
      <c r="I923" s="28" t="s">
        <v>41</v>
      </c>
      <c r="J923" s="9"/>
    </row>
    <row r="924" spans="1:10" s="11" customFormat="1">
      <c r="A924" s="9">
        <v>921</v>
      </c>
      <c r="B924" s="35">
        <v>667304</v>
      </c>
      <c r="C924" s="12" t="s">
        <v>1684</v>
      </c>
      <c r="D924" s="46">
        <v>45803</v>
      </c>
      <c r="E924" s="28" t="s">
        <v>1712</v>
      </c>
      <c r="F924" s="28" t="s">
        <v>2060</v>
      </c>
      <c r="G924" s="28" t="s">
        <v>2061</v>
      </c>
      <c r="H924" s="10" t="s">
        <v>1715</v>
      </c>
      <c r="I924" s="28" t="s">
        <v>41</v>
      </c>
      <c r="J924" s="9"/>
    </row>
    <row r="925" spans="1:10" s="11" customFormat="1">
      <c r="A925" s="9">
        <v>922</v>
      </c>
      <c r="B925" s="35">
        <v>123237</v>
      </c>
      <c r="C925" s="12" t="s">
        <v>1684</v>
      </c>
      <c r="D925" s="46">
        <v>45805</v>
      </c>
      <c r="E925" s="28" t="s">
        <v>1694</v>
      </c>
      <c r="F925" s="28" t="s">
        <v>2062</v>
      </c>
      <c r="G925" s="28" t="s">
        <v>2063</v>
      </c>
      <c r="H925" s="10" t="s">
        <v>1697</v>
      </c>
      <c r="I925" s="28" t="s">
        <v>17</v>
      </c>
      <c r="J925" s="9"/>
    </row>
    <row r="926" spans="1:10" s="11" customFormat="1">
      <c r="A926" s="9">
        <v>923</v>
      </c>
      <c r="B926" s="35">
        <v>572103</v>
      </c>
      <c r="C926" s="12" t="s">
        <v>1684</v>
      </c>
      <c r="D926" s="46">
        <v>45803</v>
      </c>
      <c r="E926" s="28" t="s">
        <v>1712</v>
      </c>
      <c r="F926" s="28" t="s">
        <v>2064</v>
      </c>
      <c r="G926" s="28" t="s">
        <v>2065</v>
      </c>
      <c r="H926" s="10" t="s">
        <v>1715</v>
      </c>
      <c r="I926" s="28" t="s">
        <v>41</v>
      </c>
      <c r="J926" s="9"/>
    </row>
    <row r="927" spans="1:10" s="11" customFormat="1">
      <c r="A927" s="9">
        <v>924</v>
      </c>
      <c r="B927" s="35">
        <v>97375</v>
      </c>
      <c r="C927" s="12" t="s">
        <v>1684</v>
      </c>
      <c r="D927" s="46">
        <v>45810</v>
      </c>
      <c r="E927" s="28" t="s">
        <v>1690</v>
      </c>
      <c r="F927" s="28" t="s">
        <v>2066</v>
      </c>
      <c r="G927" s="28" t="s">
        <v>2067</v>
      </c>
      <c r="H927" s="10" t="s">
        <v>1693</v>
      </c>
      <c r="I927" s="28" t="s">
        <v>41</v>
      </c>
      <c r="J927" s="9"/>
    </row>
    <row r="928" spans="1:10" s="11" customFormat="1">
      <c r="A928" s="9">
        <v>925</v>
      </c>
      <c r="B928" s="35">
        <v>838216</v>
      </c>
      <c r="C928" s="12" t="s">
        <v>1684</v>
      </c>
      <c r="D928" s="46">
        <v>45803</v>
      </c>
      <c r="E928" s="28" t="s">
        <v>1712</v>
      </c>
      <c r="F928" s="28" t="s">
        <v>2068</v>
      </c>
      <c r="G928" s="28" t="s">
        <v>2069</v>
      </c>
      <c r="H928" s="10" t="s">
        <v>1715</v>
      </c>
      <c r="I928" s="28" t="s">
        <v>41</v>
      </c>
      <c r="J928" s="9"/>
    </row>
    <row r="929" spans="1:10" s="11" customFormat="1">
      <c r="A929" s="9">
        <v>926</v>
      </c>
      <c r="B929" s="35">
        <v>100877</v>
      </c>
      <c r="C929" s="12" t="s">
        <v>1684</v>
      </c>
      <c r="D929" s="46">
        <v>45803</v>
      </c>
      <c r="E929" s="28" t="s">
        <v>1712</v>
      </c>
      <c r="F929" s="28" t="s">
        <v>2070</v>
      </c>
      <c r="G929" s="28" t="s">
        <v>2071</v>
      </c>
      <c r="H929" s="10" t="s">
        <v>1715</v>
      </c>
      <c r="I929" s="28" t="s">
        <v>41</v>
      </c>
      <c r="J929" s="9"/>
    </row>
    <row r="930" spans="1:10" s="11" customFormat="1">
      <c r="A930" s="9">
        <v>927</v>
      </c>
      <c r="B930" s="35">
        <v>100924</v>
      </c>
      <c r="C930" s="12" t="s">
        <v>1684</v>
      </c>
      <c r="D930" s="46">
        <v>45803</v>
      </c>
      <c r="E930" s="28" t="s">
        <v>1712</v>
      </c>
      <c r="F930" s="28" t="s">
        <v>2072</v>
      </c>
      <c r="G930" s="28" t="s">
        <v>2073</v>
      </c>
      <c r="H930" s="10" t="s">
        <v>1715</v>
      </c>
      <c r="I930" s="28" t="s">
        <v>41</v>
      </c>
      <c r="J930" s="9"/>
    </row>
    <row r="931" spans="1:10" s="11" customFormat="1">
      <c r="A931" s="9">
        <v>928</v>
      </c>
      <c r="B931" s="35">
        <v>127438</v>
      </c>
      <c r="C931" s="12" t="s">
        <v>1684</v>
      </c>
      <c r="D931" s="46">
        <v>45804</v>
      </c>
      <c r="E931" s="28" t="s">
        <v>1694</v>
      </c>
      <c r="F931" s="28" t="s">
        <v>2074</v>
      </c>
      <c r="G931" s="28" t="s">
        <v>2075</v>
      </c>
      <c r="H931" s="10" t="s">
        <v>1697</v>
      </c>
      <c r="I931" s="28" t="s">
        <v>41</v>
      </c>
      <c r="J931" s="9"/>
    </row>
    <row r="932" spans="1:10" s="11" customFormat="1">
      <c r="A932" s="9">
        <v>929</v>
      </c>
      <c r="B932" s="35" t="s">
        <v>2076</v>
      </c>
      <c r="C932" s="12" t="s">
        <v>1684</v>
      </c>
      <c r="D932" s="46">
        <v>45810</v>
      </c>
      <c r="E932" s="28" t="s">
        <v>1690</v>
      </c>
      <c r="F932" s="28" t="s">
        <v>2077</v>
      </c>
      <c r="G932" s="28" t="s">
        <v>2078</v>
      </c>
      <c r="H932" s="10" t="s">
        <v>1693</v>
      </c>
      <c r="I932" s="28" t="s">
        <v>41</v>
      </c>
      <c r="J932" s="9"/>
    </row>
    <row r="933" spans="1:10" s="11" customFormat="1">
      <c r="A933" s="9">
        <v>930</v>
      </c>
      <c r="B933" s="35" t="s">
        <v>2079</v>
      </c>
      <c r="C933" s="12" t="s">
        <v>1684</v>
      </c>
      <c r="D933" s="46">
        <v>45811</v>
      </c>
      <c r="E933" s="28" t="s">
        <v>1690</v>
      </c>
      <c r="F933" s="28" t="s">
        <v>2080</v>
      </c>
      <c r="G933" s="28" t="s">
        <v>2081</v>
      </c>
      <c r="H933" s="10" t="s">
        <v>1693</v>
      </c>
      <c r="I933" s="28" t="s">
        <v>41</v>
      </c>
      <c r="J933" s="9"/>
    </row>
    <row r="934" spans="1:10" s="11" customFormat="1">
      <c r="A934" s="9">
        <v>931</v>
      </c>
      <c r="B934" s="35">
        <v>646788</v>
      </c>
      <c r="C934" s="12" t="s">
        <v>1684</v>
      </c>
      <c r="D934" s="46">
        <v>45811</v>
      </c>
      <c r="E934" s="28" t="s">
        <v>1690</v>
      </c>
      <c r="F934" s="28" t="s">
        <v>2082</v>
      </c>
      <c r="G934" s="28" t="s">
        <v>2083</v>
      </c>
      <c r="H934" s="10" t="s">
        <v>1693</v>
      </c>
      <c r="I934" s="28" t="s">
        <v>41</v>
      </c>
      <c r="J934" s="9"/>
    </row>
    <row r="935" spans="1:10" s="11" customFormat="1">
      <c r="A935" s="9">
        <v>932</v>
      </c>
      <c r="B935" s="35">
        <v>586100</v>
      </c>
      <c r="C935" s="12" t="s">
        <v>1684</v>
      </c>
      <c r="D935" s="46">
        <v>45811</v>
      </c>
      <c r="E935" s="28" t="s">
        <v>1690</v>
      </c>
      <c r="F935" s="28" t="s">
        <v>2084</v>
      </c>
      <c r="G935" s="28" t="s">
        <v>2085</v>
      </c>
      <c r="H935" s="10" t="s">
        <v>1693</v>
      </c>
      <c r="I935" s="28" t="s">
        <v>41</v>
      </c>
      <c r="J935" s="9"/>
    </row>
    <row r="936" spans="1:10" s="11" customFormat="1">
      <c r="A936" s="9">
        <v>933</v>
      </c>
      <c r="B936" s="35">
        <v>105530</v>
      </c>
      <c r="C936" s="12" t="s">
        <v>1684</v>
      </c>
      <c r="D936" s="46">
        <v>45817</v>
      </c>
      <c r="E936" s="28" t="s">
        <v>1712</v>
      </c>
      <c r="F936" s="28" t="s">
        <v>2086</v>
      </c>
      <c r="G936" s="28" t="s">
        <v>2087</v>
      </c>
      <c r="H936" s="10" t="s">
        <v>1715</v>
      </c>
      <c r="I936" s="28" t="s">
        <v>41</v>
      </c>
      <c r="J936" s="9"/>
    </row>
    <row r="937" spans="1:10" s="11" customFormat="1">
      <c r="A937" s="9">
        <v>934</v>
      </c>
      <c r="B937" s="35">
        <v>650676</v>
      </c>
      <c r="C937" s="12" t="s">
        <v>1684</v>
      </c>
      <c r="D937" s="46">
        <v>45814</v>
      </c>
      <c r="E937" s="28" t="s">
        <v>1698</v>
      </c>
      <c r="F937" s="28" t="s">
        <v>2088</v>
      </c>
      <c r="G937" s="28" t="s">
        <v>2089</v>
      </c>
      <c r="H937" s="10" t="s">
        <v>1701</v>
      </c>
      <c r="I937" s="28" t="s">
        <v>17</v>
      </c>
      <c r="J937" s="9"/>
    </row>
    <row r="938" spans="1:10" s="11" customFormat="1">
      <c r="A938" s="9">
        <v>935</v>
      </c>
      <c r="B938" s="35">
        <v>692898</v>
      </c>
      <c r="C938" s="12" t="s">
        <v>1684</v>
      </c>
      <c r="D938" s="46">
        <v>45806</v>
      </c>
      <c r="E938" s="28" t="s">
        <v>1694</v>
      </c>
      <c r="F938" s="28" t="s">
        <v>2090</v>
      </c>
      <c r="G938" s="28" t="s">
        <v>2091</v>
      </c>
      <c r="H938" s="10" t="s">
        <v>1697</v>
      </c>
      <c r="I938" s="28" t="s">
        <v>17</v>
      </c>
      <c r="J938" s="9"/>
    </row>
    <row r="939" spans="1:10" s="11" customFormat="1">
      <c r="A939" s="9">
        <v>936</v>
      </c>
      <c r="B939" s="35">
        <v>805126</v>
      </c>
      <c r="C939" s="12" t="s">
        <v>1684</v>
      </c>
      <c r="D939" s="46">
        <v>45817</v>
      </c>
      <c r="E939" s="28" t="s">
        <v>1712</v>
      </c>
      <c r="F939" s="28" t="s">
        <v>2092</v>
      </c>
      <c r="G939" s="28" t="s">
        <v>2093</v>
      </c>
      <c r="H939" s="10" t="s">
        <v>1715</v>
      </c>
      <c r="I939" s="28" t="s">
        <v>41</v>
      </c>
      <c r="J939" s="9"/>
    </row>
    <row r="940" spans="1:10" s="11" customFormat="1">
      <c r="A940" s="9">
        <v>937</v>
      </c>
      <c r="B940" s="35">
        <v>97375</v>
      </c>
      <c r="C940" s="12" t="s">
        <v>1684</v>
      </c>
      <c r="D940" s="46">
        <v>45810</v>
      </c>
      <c r="E940" s="28" t="s">
        <v>1690</v>
      </c>
      <c r="F940" s="28" t="s">
        <v>2094</v>
      </c>
      <c r="G940" s="28" t="s">
        <v>2095</v>
      </c>
      <c r="H940" s="10" t="s">
        <v>1693</v>
      </c>
      <c r="I940" s="28" t="s">
        <v>17</v>
      </c>
      <c r="J940" s="9"/>
    </row>
    <row r="941" spans="1:10" s="11" customFormat="1">
      <c r="A941" s="9">
        <v>938</v>
      </c>
      <c r="B941" s="35" t="s">
        <v>2079</v>
      </c>
      <c r="C941" s="12" t="s">
        <v>1684</v>
      </c>
      <c r="D941" s="46">
        <v>45811</v>
      </c>
      <c r="E941" s="28" t="s">
        <v>1690</v>
      </c>
      <c r="F941" s="28" t="s">
        <v>2096</v>
      </c>
      <c r="G941" s="28" t="s">
        <v>2097</v>
      </c>
      <c r="H941" s="10" t="s">
        <v>1693</v>
      </c>
      <c r="I941" s="28" t="s">
        <v>17</v>
      </c>
      <c r="J941" s="9"/>
    </row>
    <row r="942" spans="1:10" s="11" customFormat="1">
      <c r="A942" s="9">
        <v>939</v>
      </c>
      <c r="B942" s="35">
        <v>99987</v>
      </c>
      <c r="C942" s="12" t="s">
        <v>1684</v>
      </c>
      <c r="D942" s="46">
        <v>45819</v>
      </c>
      <c r="E942" s="28" t="s">
        <v>1698</v>
      </c>
      <c r="F942" s="28" t="s">
        <v>2098</v>
      </c>
      <c r="G942" s="28" t="s">
        <v>2099</v>
      </c>
      <c r="H942" s="10" t="s">
        <v>1701</v>
      </c>
      <c r="I942" s="28" t="s">
        <v>41</v>
      </c>
      <c r="J942" s="9"/>
    </row>
    <row r="943" spans="1:10" s="11" customFormat="1">
      <c r="A943" s="9">
        <v>940</v>
      </c>
      <c r="B943" s="35">
        <v>123237</v>
      </c>
      <c r="C943" s="12" t="s">
        <v>1684</v>
      </c>
      <c r="D943" s="46">
        <v>45804</v>
      </c>
      <c r="E943" s="28" t="s">
        <v>1694</v>
      </c>
      <c r="F943" s="28" t="s">
        <v>2100</v>
      </c>
      <c r="G943" s="28" t="s">
        <v>2101</v>
      </c>
      <c r="H943" s="10" t="s">
        <v>1697</v>
      </c>
      <c r="I943" s="28" t="s">
        <v>41</v>
      </c>
      <c r="J943" s="9"/>
    </row>
    <row r="944" spans="1:10" s="11" customFormat="1">
      <c r="A944" s="9">
        <v>941</v>
      </c>
      <c r="B944" s="35">
        <v>122898</v>
      </c>
      <c r="C944" s="12" t="s">
        <v>1684</v>
      </c>
      <c r="D944" s="46">
        <v>45805</v>
      </c>
      <c r="E944" s="28" t="s">
        <v>1694</v>
      </c>
      <c r="F944" s="28" t="s">
        <v>2102</v>
      </c>
      <c r="G944" s="28" t="s">
        <v>2103</v>
      </c>
      <c r="H944" s="10" t="s">
        <v>1697</v>
      </c>
      <c r="I944" s="28" t="s">
        <v>41</v>
      </c>
      <c r="J944" s="9"/>
    </row>
    <row r="945" spans="1:10" s="11" customFormat="1">
      <c r="A945" s="9">
        <v>942</v>
      </c>
      <c r="B945" s="35">
        <v>682856</v>
      </c>
      <c r="C945" s="12" t="s">
        <v>1684</v>
      </c>
      <c r="D945" s="46">
        <v>45810</v>
      </c>
      <c r="E945" s="28" t="s">
        <v>1739</v>
      </c>
      <c r="F945" s="28" t="s">
        <v>2104</v>
      </c>
      <c r="G945" s="28" t="s">
        <v>2105</v>
      </c>
      <c r="H945" s="10" t="s">
        <v>1763</v>
      </c>
      <c r="I945" s="28" t="s">
        <v>41</v>
      </c>
      <c r="J945" s="9"/>
    </row>
    <row r="946" spans="1:10" s="11" customFormat="1">
      <c r="A946" s="9">
        <v>943</v>
      </c>
      <c r="B946" s="35">
        <v>570533</v>
      </c>
      <c r="C946" s="12" t="s">
        <v>1684</v>
      </c>
      <c r="D946" s="46">
        <v>45810</v>
      </c>
      <c r="E946" s="28" t="s">
        <v>1739</v>
      </c>
      <c r="F946" s="28" t="s">
        <v>2106</v>
      </c>
      <c r="G946" s="28" t="s">
        <v>2107</v>
      </c>
      <c r="H946" s="10" t="s">
        <v>1763</v>
      </c>
      <c r="I946" s="28" t="s">
        <v>41</v>
      </c>
      <c r="J946" s="9"/>
    </row>
    <row r="947" spans="1:10" s="11" customFormat="1">
      <c r="A947" s="9">
        <v>944</v>
      </c>
      <c r="B947" s="35">
        <v>771621</v>
      </c>
      <c r="C947" s="12" t="s">
        <v>1684</v>
      </c>
      <c r="D947" s="46">
        <v>45820</v>
      </c>
      <c r="E947" s="28" t="s">
        <v>1712</v>
      </c>
      <c r="F947" s="28" t="s">
        <v>2108</v>
      </c>
      <c r="G947" s="28" t="s">
        <v>2109</v>
      </c>
      <c r="H947" s="10" t="s">
        <v>1715</v>
      </c>
      <c r="I947" s="28" t="s">
        <v>41</v>
      </c>
      <c r="J947" s="9"/>
    </row>
    <row r="948" spans="1:10" s="11" customFormat="1">
      <c r="A948" s="9">
        <v>945</v>
      </c>
      <c r="B948" s="35">
        <v>93891</v>
      </c>
      <c r="C948" s="12" t="s">
        <v>1684</v>
      </c>
      <c r="D948" s="46">
        <v>45820</v>
      </c>
      <c r="E948" s="28" t="s">
        <v>1712</v>
      </c>
      <c r="F948" s="28" t="s">
        <v>2110</v>
      </c>
      <c r="G948" s="28" t="s">
        <v>2111</v>
      </c>
      <c r="H948" s="10" t="s">
        <v>1715</v>
      </c>
      <c r="I948" s="28" t="s">
        <v>41</v>
      </c>
      <c r="J948" s="9"/>
    </row>
    <row r="949" spans="1:10" s="11" customFormat="1">
      <c r="A949" s="9">
        <v>946</v>
      </c>
      <c r="B949" s="35">
        <v>99082</v>
      </c>
      <c r="C949" s="12" t="s">
        <v>1684</v>
      </c>
      <c r="D949" s="46">
        <v>45810</v>
      </c>
      <c r="E949" s="28" t="s">
        <v>1739</v>
      </c>
      <c r="F949" s="28" t="s">
        <v>2112</v>
      </c>
      <c r="G949" s="28" t="s">
        <v>2113</v>
      </c>
      <c r="H949" s="10" t="s">
        <v>1763</v>
      </c>
      <c r="I949" s="28" t="s">
        <v>41</v>
      </c>
      <c r="J949" s="9"/>
    </row>
    <row r="950" spans="1:10" s="11" customFormat="1">
      <c r="A950" s="9">
        <v>947</v>
      </c>
      <c r="B950" s="35">
        <v>132492</v>
      </c>
      <c r="C950" s="12" t="s">
        <v>1684</v>
      </c>
      <c r="D950" s="46">
        <v>45812</v>
      </c>
      <c r="E950" s="28" t="s">
        <v>1739</v>
      </c>
      <c r="F950" s="28" t="s">
        <v>2114</v>
      </c>
      <c r="G950" s="28" t="s">
        <v>2115</v>
      </c>
      <c r="H950" s="10" t="s">
        <v>1763</v>
      </c>
      <c r="I950" s="28" t="s">
        <v>41</v>
      </c>
      <c r="J950" s="9"/>
    </row>
    <row r="951" spans="1:10" s="11" customFormat="1">
      <c r="A951" s="9">
        <v>948</v>
      </c>
      <c r="B951" s="35">
        <v>136268</v>
      </c>
      <c r="C951" s="12" t="s">
        <v>1684</v>
      </c>
      <c r="D951" s="46">
        <v>45789</v>
      </c>
      <c r="E951" s="28" t="s">
        <v>1685</v>
      </c>
      <c r="F951" s="28" t="s">
        <v>2116</v>
      </c>
      <c r="G951" s="28" t="s">
        <v>2117</v>
      </c>
      <c r="H951" s="10" t="s">
        <v>1688</v>
      </c>
      <c r="I951" s="28" t="s">
        <v>17</v>
      </c>
      <c r="J951" s="9"/>
    </row>
    <row r="952" spans="1:10" s="11" customFormat="1">
      <c r="A952" s="9">
        <v>949</v>
      </c>
      <c r="B952" s="35">
        <v>586954</v>
      </c>
      <c r="C952" s="12" t="s">
        <v>1684</v>
      </c>
      <c r="D952" s="46">
        <v>45805</v>
      </c>
      <c r="E952" s="28" t="s">
        <v>1694</v>
      </c>
      <c r="F952" s="28" t="s">
        <v>2118</v>
      </c>
      <c r="G952" s="28" t="s">
        <v>2119</v>
      </c>
      <c r="H952" s="10" t="s">
        <v>1697</v>
      </c>
      <c r="I952" s="28" t="s">
        <v>41</v>
      </c>
      <c r="J952" s="9"/>
    </row>
    <row r="953" spans="1:10" s="11" customFormat="1">
      <c r="A953" s="9">
        <v>950</v>
      </c>
      <c r="B953" s="35">
        <v>123020</v>
      </c>
      <c r="C953" s="12" t="s">
        <v>1684</v>
      </c>
      <c r="D953" s="46">
        <v>45805</v>
      </c>
      <c r="E953" s="28" t="s">
        <v>1694</v>
      </c>
      <c r="F953" s="28" t="s">
        <v>2120</v>
      </c>
      <c r="G953" s="28" t="s">
        <v>2121</v>
      </c>
      <c r="H953" s="10" t="s">
        <v>1697</v>
      </c>
      <c r="I953" s="28" t="s">
        <v>41</v>
      </c>
      <c r="J953" s="9"/>
    </row>
    <row r="954" spans="1:10" s="11" customFormat="1">
      <c r="A954" s="9">
        <v>951</v>
      </c>
      <c r="B954" s="35" t="s">
        <v>2076</v>
      </c>
      <c r="C954" s="12" t="s">
        <v>1684</v>
      </c>
      <c r="D954" s="46">
        <v>45810</v>
      </c>
      <c r="E954" s="28" t="s">
        <v>1690</v>
      </c>
      <c r="F954" s="28" t="s">
        <v>2122</v>
      </c>
      <c r="G954" s="28" t="s">
        <v>2123</v>
      </c>
      <c r="H954" s="10" t="s">
        <v>1693</v>
      </c>
      <c r="I954" s="28" t="s">
        <v>17</v>
      </c>
      <c r="J954" s="9"/>
    </row>
    <row r="955" spans="1:10" s="11" customFormat="1">
      <c r="A955" s="9">
        <v>952</v>
      </c>
      <c r="B955" s="35">
        <v>132492</v>
      </c>
      <c r="C955" s="12" t="s">
        <v>1684</v>
      </c>
      <c r="D955" s="46">
        <v>45812</v>
      </c>
      <c r="E955" s="28" t="s">
        <v>1739</v>
      </c>
      <c r="F955" s="28" t="s">
        <v>2124</v>
      </c>
      <c r="G955" s="28" t="s">
        <v>2125</v>
      </c>
      <c r="H955" s="10" t="s">
        <v>1763</v>
      </c>
      <c r="I955" s="28" t="s">
        <v>17</v>
      </c>
      <c r="J955" s="9"/>
    </row>
    <row r="956" spans="1:10" s="11" customFormat="1">
      <c r="A956" s="9">
        <v>953</v>
      </c>
      <c r="B956" s="35">
        <v>120998</v>
      </c>
      <c r="C956" s="12" t="s">
        <v>1684</v>
      </c>
      <c r="D956" s="46">
        <v>45807</v>
      </c>
      <c r="E956" s="28" t="s">
        <v>1694</v>
      </c>
      <c r="F956" s="28" t="s">
        <v>2126</v>
      </c>
      <c r="G956" s="28" t="s">
        <v>2127</v>
      </c>
      <c r="H956" s="10" t="s">
        <v>1697</v>
      </c>
      <c r="I956" s="28" t="s">
        <v>41</v>
      </c>
      <c r="J956" s="9"/>
    </row>
    <row r="957" spans="1:10" s="11" customFormat="1">
      <c r="A957" s="9">
        <v>954</v>
      </c>
      <c r="B957" s="35">
        <v>692898</v>
      </c>
      <c r="C957" s="12" t="s">
        <v>1684</v>
      </c>
      <c r="D957" s="46">
        <v>45806</v>
      </c>
      <c r="E957" s="28" t="s">
        <v>1694</v>
      </c>
      <c r="F957" s="28" t="s">
        <v>2128</v>
      </c>
      <c r="G957" s="28" t="s">
        <v>2129</v>
      </c>
      <c r="H957" s="10" t="s">
        <v>1697</v>
      </c>
      <c r="I957" s="28" t="s">
        <v>41</v>
      </c>
      <c r="J957" s="9"/>
    </row>
    <row r="958" spans="1:10" s="11" customFormat="1">
      <c r="A958" s="9">
        <v>955</v>
      </c>
      <c r="B958" s="35">
        <v>114365</v>
      </c>
      <c r="C958" s="12" t="s">
        <v>1684</v>
      </c>
      <c r="D958" s="46">
        <v>45806</v>
      </c>
      <c r="E958" s="28" t="s">
        <v>1694</v>
      </c>
      <c r="F958" s="28" t="s">
        <v>2130</v>
      </c>
      <c r="G958" s="28" t="s">
        <v>2131</v>
      </c>
      <c r="H958" s="10" t="s">
        <v>1697</v>
      </c>
      <c r="I958" s="28" t="s">
        <v>41</v>
      </c>
      <c r="J958" s="9"/>
    </row>
    <row r="959" spans="1:10" s="11" customFormat="1">
      <c r="A959" s="9">
        <v>956</v>
      </c>
      <c r="B959" s="35">
        <v>105530</v>
      </c>
      <c r="C959" s="12" t="s">
        <v>1684</v>
      </c>
      <c r="D959" s="46">
        <v>45817</v>
      </c>
      <c r="E959" s="28" t="s">
        <v>1712</v>
      </c>
      <c r="F959" s="28" t="s">
        <v>2132</v>
      </c>
      <c r="G959" s="28" t="s">
        <v>2133</v>
      </c>
      <c r="H959" s="10" t="s">
        <v>1715</v>
      </c>
      <c r="I959" s="28" t="s">
        <v>17</v>
      </c>
      <c r="J959" s="9"/>
    </row>
    <row r="960" spans="1:10" s="11" customFormat="1">
      <c r="A960" s="9">
        <v>957</v>
      </c>
      <c r="B960" s="35">
        <v>693237</v>
      </c>
      <c r="C960" s="12" t="s">
        <v>1684</v>
      </c>
      <c r="D960" s="46">
        <v>45814</v>
      </c>
      <c r="E960" s="28" t="s">
        <v>1690</v>
      </c>
      <c r="F960" s="28" t="s">
        <v>2134</v>
      </c>
      <c r="G960" s="28" t="s">
        <v>2135</v>
      </c>
      <c r="H960" s="10" t="s">
        <v>1693</v>
      </c>
      <c r="I960" s="28" t="s">
        <v>41</v>
      </c>
      <c r="J960" s="9"/>
    </row>
    <row r="961" spans="1:10" s="11" customFormat="1">
      <c r="A961" s="9">
        <v>958</v>
      </c>
      <c r="B961" s="35">
        <v>114426</v>
      </c>
      <c r="C961" s="12" t="s">
        <v>1684</v>
      </c>
      <c r="D961" s="46">
        <v>45806</v>
      </c>
      <c r="E961" s="28" t="s">
        <v>1694</v>
      </c>
      <c r="F961" s="28" t="s">
        <v>2136</v>
      </c>
      <c r="G961" s="28" t="s">
        <v>2137</v>
      </c>
      <c r="H961" s="10" t="s">
        <v>1697</v>
      </c>
      <c r="I961" s="28" t="s">
        <v>41</v>
      </c>
      <c r="J961" s="9"/>
    </row>
    <row r="962" spans="1:10" s="11" customFormat="1">
      <c r="A962" s="9">
        <v>959</v>
      </c>
      <c r="B962" s="35">
        <v>815045</v>
      </c>
      <c r="C962" s="12" t="s">
        <v>1684</v>
      </c>
      <c r="D962" s="46">
        <v>45821</v>
      </c>
      <c r="E962" s="28" t="s">
        <v>1698</v>
      </c>
      <c r="F962" s="28" t="s">
        <v>2138</v>
      </c>
      <c r="G962" s="28" t="s">
        <v>2139</v>
      </c>
      <c r="H962" s="10" t="s">
        <v>1701</v>
      </c>
      <c r="I962" s="28" t="s">
        <v>41</v>
      </c>
      <c r="J962" s="9"/>
    </row>
    <row r="963" spans="1:10" s="11" customFormat="1">
      <c r="A963" s="9">
        <v>960</v>
      </c>
      <c r="B963" s="35">
        <v>95673</v>
      </c>
      <c r="C963" s="12" t="s">
        <v>1684</v>
      </c>
      <c r="D963" s="46">
        <v>45814</v>
      </c>
      <c r="E963" s="28" t="s">
        <v>1690</v>
      </c>
      <c r="F963" s="28" t="s">
        <v>2140</v>
      </c>
      <c r="G963" s="28" t="s">
        <v>2141</v>
      </c>
      <c r="H963" s="10" t="s">
        <v>1693</v>
      </c>
      <c r="I963" s="28" t="s">
        <v>41</v>
      </c>
      <c r="J963" s="9"/>
    </row>
    <row r="964" spans="1:10" s="11" customFormat="1">
      <c r="A964" s="9">
        <v>961</v>
      </c>
      <c r="B964" s="35">
        <v>132519</v>
      </c>
      <c r="C964" s="12" t="s">
        <v>1684</v>
      </c>
      <c r="D964" s="46">
        <v>45812</v>
      </c>
      <c r="E964" s="28" t="s">
        <v>1739</v>
      </c>
      <c r="F964" s="28" t="s">
        <v>2142</v>
      </c>
      <c r="G964" s="28" t="s">
        <v>2143</v>
      </c>
      <c r="H964" s="10" t="s">
        <v>1763</v>
      </c>
      <c r="I964" s="28" t="s">
        <v>41</v>
      </c>
      <c r="J964" s="9"/>
    </row>
    <row r="965" spans="1:10" s="11" customFormat="1">
      <c r="A965" s="9">
        <v>962</v>
      </c>
      <c r="B965" s="35">
        <v>132406</v>
      </c>
      <c r="C965" s="12" t="s">
        <v>1684</v>
      </c>
      <c r="D965" s="46">
        <v>45812</v>
      </c>
      <c r="E965" s="28" t="s">
        <v>1739</v>
      </c>
      <c r="F965" s="28" t="s">
        <v>2144</v>
      </c>
      <c r="G965" s="28" t="s">
        <v>2145</v>
      </c>
      <c r="H965" s="10" t="s">
        <v>1763</v>
      </c>
      <c r="I965" s="28" t="s">
        <v>41</v>
      </c>
      <c r="J965" s="9"/>
    </row>
    <row r="966" spans="1:10" s="11" customFormat="1">
      <c r="A966" s="9">
        <v>963</v>
      </c>
      <c r="B966" s="35">
        <v>127933</v>
      </c>
      <c r="C966" s="12" t="s">
        <v>1684</v>
      </c>
      <c r="D966" s="46">
        <v>45820</v>
      </c>
      <c r="E966" s="28" t="s">
        <v>1685</v>
      </c>
      <c r="F966" s="28" t="s">
        <v>2146</v>
      </c>
      <c r="G966" s="28" t="s">
        <v>2147</v>
      </c>
      <c r="H966" s="10" t="s">
        <v>1688</v>
      </c>
      <c r="I966" s="28" t="s">
        <v>31</v>
      </c>
      <c r="J966" s="9"/>
    </row>
    <row r="967" spans="1:10" s="11" customFormat="1">
      <c r="A967" s="9">
        <v>964</v>
      </c>
      <c r="B967" s="35">
        <v>135513</v>
      </c>
      <c r="C967" s="12" t="s">
        <v>1684</v>
      </c>
      <c r="D967" s="46">
        <v>45812</v>
      </c>
      <c r="E967" s="28" t="s">
        <v>1698</v>
      </c>
      <c r="F967" s="28" t="s">
        <v>2148</v>
      </c>
      <c r="G967" s="28" t="s">
        <v>2149</v>
      </c>
      <c r="H967" s="10" t="s">
        <v>1701</v>
      </c>
      <c r="I967" s="28" t="s">
        <v>41</v>
      </c>
      <c r="J967" s="9"/>
    </row>
    <row r="968" spans="1:10" s="11" customFormat="1">
      <c r="A968" s="9">
        <v>965</v>
      </c>
      <c r="B968" s="35">
        <v>565485</v>
      </c>
      <c r="C968" s="12" t="s">
        <v>1684</v>
      </c>
      <c r="D968" s="46">
        <v>45812</v>
      </c>
      <c r="E968" s="28" t="s">
        <v>1739</v>
      </c>
      <c r="F968" s="28" t="s">
        <v>2150</v>
      </c>
      <c r="G968" s="28" t="s">
        <v>2151</v>
      </c>
      <c r="H968" s="10" t="s">
        <v>1763</v>
      </c>
      <c r="I968" s="28" t="s">
        <v>41</v>
      </c>
      <c r="J968" s="9"/>
    </row>
    <row r="969" spans="1:10" s="11" customFormat="1">
      <c r="A969" s="9">
        <v>966</v>
      </c>
      <c r="B969" s="35">
        <v>131869</v>
      </c>
      <c r="C969" s="12" t="s">
        <v>1684</v>
      </c>
      <c r="D969" s="46">
        <v>45813</v>
      </c>
      <c r="E969" s="28" t="s">
        <v>1739</v>
      </c>
      <c r="F969" s="28" t="s">
        <v>2152</v>
      </c>
      <c r="G969" s="28" t="s">
        <v>2153</v>
      </c>
      <c r="H969" s="10" t="s">
        <v>1763</v>
      </c>
      <c r="I969" s="28" t="s">
        <v>41</v>
      </c>
      <c r="J969" s="9"/>
    </row>
    <row r="970" spans="1:10" s="11" customFormat="1">
      <c r="A970" s="9">
        <v>967</v>
      </c>
      <c r="B970" s="35">
        <v>97417</v>
      </c>
      <c r="C970" s="12" t="s">
        <v>1684</v>
      </c>
      <c r="D970" s="46">
        <v>45785</v>
      </c>
      <c r="E970" s="28" t="s">
        <v>1685</v>
      </c>
      <c r="F970" s="28" t="s">
        <v>2154</v>
      </c>
      <c r="G970" s="28" t="s">
        <v>2155</v>
      </c>
      <c r="H970" s="10" t="s">
        <v>1688</v>
      </c>
      <c r="I970" s="28" t="s">
        <v>17</v>
      </c>
      <c r="J970" s="9"/>
    </row>
    <row r="971" spans="1:10" s="11" customFormat="1">
      <c r="A971" s="9">
        <v>968</v>
      </c>
      <c r="B971" s="35">
        <v>135570</v>
      </c>
      <c r="C971" s="12" t="s">
        <v>1684</v>
      </c>
      <c r="D971" s="46">
        <v>45812</v>
      </c>
      <c r="E971" s="28" t="s">
        <v>1698</v>
      </c>
      <c r="F971" s="28" t="s">
        <v>2156</v>
      </c>
      <c r="G971" s="28" t="s">
        <v>2157</v>
      </c>
      <c r="H971" s="10" t="s">
        <v>1701</v>
      </c>
      <c r="I971" s="28" t="s">
        <v>41</v>
      </c>
      <c r="J971" s="9"/>
    </row>
    <row r="972" spans="1:10" s="11" customFormat="1">
      <c r="A972" s="9">
        <v>969</v>
      </c>
      <c r="B972" s="35">
        <v>118405</v>
      </c>
      <c r="C972" s="12" t="s">
        <v>1684</v>
      </c>
      <c r="D972" s="46">
        <v>45813</v>
      </c>
      <c r="E972" s="28" t="s">
        <v>1698</v>
      </c>
      <c r="F972" s="28" t="s">
        <v>2158</v>
      </c>
      <c r="G972" s="28" t="s">
        <v>2159</v>
      </c>
      <c r="H972" s="10" t="s">
        <v>1701</v>
      </c>
      <c r="I972" s="28" t="s">
        <v>41</v>
      </c>
      <c r="J972" s="9"/>
    </row>
    <row r="973" spans="1:10" s="11" customFormat="1">
      <c r="A973" s="9">
        <v>970</v>
      </c>
      <c r="B973" s="35">
        <v>131869</v>
      </c>
      <c r="C973" s="12" t="s">
        <v>1684</v>
      </c>
      <c r="D973" s="46">
        <v>45813</v>
      </c>
      <c r="E973" s="28" t="s">
        <v>1739</v>
      </c>
      <c r="F973" s="28" t="s">
        <v>2160</v>
      </c>
      <c r="G973" s="28" t="s">
        <v>2161</v>
      </c>
      <c r="H973" s="10" t="s">
        <v>1763</v>
      </c>
      <c r="I973" s="28" t="s">
        <v>17</v>
      </c>
      <c r="J973" s="9"/>
    </row>
    <row r="974" spans="1:10" s="11" customFormat="1">
      <c r="A974" s="9">
        <v>971</v>
      </c>
      <c r="B974" s="35">
        <v>106737</v>
      </c>
      <c r="C974" s="12" t="s">
        <v>1684</v>
      </c>
      <c r="D974" s="46">
        <v>45824</v>
      </c>
      <c r="E974" s="28" t="s">
        <v>1690</v>
      </c>
      <c r="F974" s="28" t="s">
        <v>2162</v>
      </c>
      <c r="G974" s="28" t="s">
        <v>2163</v>
      </c>
      <c r="H974" s="10" t="s">
        <v>1693</v>
      </c>
      <c r="I974" s="28" t="s">
        <v>41</v>
      </c>
      <c r="J974" s="9"/>
    </row>
    <row r="975" spans="1:10" s="11" customFormat="1">
      <c r="A975" s="9">
        <v>972</v>
      </c>
      <c r="B975" s="35">
        <v>682719</v>
      </c>
      <c r="C975" s="12" t="s">
        <v>1684</v>
      </c>
      <c r="D975" s="46">
        <v>45813</v>
      </c>
      <c r="E975" s="28" t="s">
        <v>1698</v>
      </c>
      <c r="F975" s="28" t="s">
        <v>2164</v>
      </c>
      <c r="G975" s="28" t="s">
        <v>2165</v>
      </c>
      <c r="H975" s="10" t="s">
        <v>1701</v>
      </c>
      <c r="I975" s="28" t="s">
        <v>41</v>
      </c>
      <c r="J975" s="9"/>
    </row>
    <row r="976" spans="1:10" s="11" customFormat="1">
      <c r="A976" s="9">
        <v>973</v>
      </c>
      <c r="B976" s="35">
        <v>131874</v>
      </c>
      <c r="C976" s="12" t="s">
        <v>1684</v>
      </c>
      <c r="D976" s="46">
        <v>45813</v>
      </c>
      <c r="E976" s="28" t="s">
        <v>1739</v>
      </c>
      <c r="F976" s="28" t="s">
        <v>2166</v>
      </c>
      <c r="G976" s="28" t="s">
        <v>2167</v>
      </c>
      <c r="H976" s="10" t="s">
        <v>1763</v>
      </c>
      <c r="I976" s="28" t="s">
        <v>17</v>
      </c>
      <c r="J976" s="9"/>
    </row>
    <row r="977" spans="1:10" s="11" customFormat="1">
      <c r="A977" s="9">
        <v>974</v>
      </c>
      <c r="B977" s="35">
        <v>131874</v>
      </c>
      <c r="C977" s="12" t="s">
        <v>1684</v>
      </c>
      <c r="D977" s="46">
        <v>45813</v>
      </c>
      <c r="E977" s="28" t="s">
        <v>1739</v>
      </c>
      <c r="F977" s="28" t="s">
        <v>2168</v>
      </c>
      <c r="G977" s="28" t="s">
        <v>2169</v>
      </c>
      <c r="H977" s="10" t="s">
        <v>1763</v>
      </c>
      <c r="I977" s="28" t="s">
        <v>41</v>
      </c>
      <c r="J977" s="9"/>
    </row>
    <row r="978" spans="1:10" s="11" customFormat="1">
      <c r="A978" s="9">
        <v>975</v>
      </c>
      <c r="B978" s="35">
        <v>96494</v>
      </c>
      <c r="C978" s="12" t="s">
        <v>1684</v>
      </c>
      <c r="D978" s="46">
        <v>45813</v>
      </c>
      <c r="E978" s="28" t="s">
        <v>1698</v>
      </c>
      <c r="F978" s="28" t="s">
        <v>2170</v>
      </c>
      <c r="G978" s="28" t="s">
        <v>2171</v>
      </c>
      <c r="H978" s="10" t="s">
        <v>1701</v>
      </c>
      <c r="I978" s="28" t="s">
        <v>41</v>
      </c>
      <c r="J978" s="9"/>
    </row>
    <row r="979" spans="1:10" s="11" customFormat="1">
      <c r="A979" s="9">
        <v>976</v>
      </c>
      <c r="B979" s="35">
        <v>99464</v>
      </c>
      <c r="C979" s="12" t="s">
        <v>1684</v>
      </c>
      <c r="D979" s="46">
        <v>45819</v>
      </c>
      <c r="E979" s="28" t="s">
        <v>1698</v>
      </c>
      <c r="F979" s="28" t="s">
        <v>2172</v>
      </c>
      <c r="G979" s="28" t="s">
        <v>2173</v>
      </c>
      <c r="H979" s="10" t="s">
        <v>1701</v>
      </c>
      <c r="I979" s="28" t="s">
        <v>41</v>
      </c>
      <c r="J979" s="9"/>
    </row>
    <row r="980" spans="1:10" s="11" customFormat="1">
      <c r="A980" s="9">
        <v>977</v>
      </c>
      <c r="B980" s="35">
        <v>95970</v>
      </c>
      <c r="C980" s="12" t="s">
        <v>1684</v>
      </c>
      <c r="D980" s="46">
        <v>45831</v>
      </c>
      <c r="E980" s="28" t="s">
        <v>1690</v>
      </c>
      <c r="F980" s="28" t="s">
        <v>2174</v>
      </c>
      <c r="G980" s="28" t="s">
        <v>2175</v>
      </c>
      <c r="H980" s="10" t="s">
        <v>1693</v>
      </c>
      <c r="I980" s="28" t="s">
        <v>1689</v>
      </c>
      <c r="J980" s="9"/>
    </row>
    <row r="981" spans="1:10" s="11" customFormat="1">
      <c r="A981" s="9">
        <v>978</v>
      </c>
      <c r="B981" s="35">
        <v>93891</v>
      </c>
      <c r="C981" s="12" t="s">
        <v>1684</v>
      </c>
      <c r="D981" s="46">
        <v>45831</v>
      </c>
      <c r="E981" s="28" t="s">
        <v>1712</v>
      </c>
      <c r="F981" s="28" t="s">
        <v>2176</v>
      </c>
      <c r="G981" s="28" t="s">
        <v>2177</v>
      </c>
      <c r="H981" s="10" t="s">
        <v>1715</v>
      </c>
      <c r="I981" s="28" t="s">
        <v>41</v>
      </c>
      <c r="J981" s="9"/>
    </row>
    <row r="982" spans="1:10" s="11" customFormat="1">
      <c r="A982" s="9">
        <v>979</v>
      </c>
      <c r="B982" s="35">
        <v>132454</v>
      </c>
      <c r="C982" s="12" t="s">
        <v>1684</v>
      </c>
      <c r="D982" s="46">
        <v>45812</v>
      </c>
      <c r="E982" s="28" t="s">
        <v>1739</v>
      </c>
      <c r="F982" s="28" t="s">
        <v>2178</v>
      </c>
      <c r="G982" s="28" t="s">
        <v>2179</v>
      </c>
      <c r="H982" s="10" t="s">
        <v>1763</v>
      </c>
      <c r="I982" s="28" t="s">
        <v>41</v>
      </c>
      <c r="J982" s="9"/>
    </row>
    <row r="983" spans="1:10" s="11" customFormat="1">
      <c r="A983" s="9">
        <v>980</v>
      </c>
      <c r="B983" s="35">
        <v>95970</v>
      </c>
      <c r="C983" s="12" t="s">
        <v>1684</v>
      </c>
      <c r="D983" s="46">
        <v>45831</v>
      </c>
      <c r="E983" s="28" t="s">
        <v>1690</v>
      </c>
      <c r="F983" s="28" t="s">
        <v>2180</v>
      </c>
      <c r="G983" s="28" t="s">
        <v>2181</v>
      </c>
      <c r="H983" s="10" t="s">
        <v>1693</v>
      </c>
      <c r="I983" s="28" t="s">
        <v>41</v>
      </c>
      <c r="J983" s="9"/>
    </row>
    <row r="984" spans="1:10" s="11" customFormat="1">
      <c r="A984" s="9">
        <v>981</v>
      </c>
      <c r="B984" s="35">
        <v>733484</v>
      </c>
      <c r="C984" s="12" t="s">
        <v>1684</v>
      </c>
      <c r="D984" s="46">
        <v>45819</v>
      </c>
      <c r="E984" s="28" t="s">
        <v>1698</v>
      </c>
      <c r="F984" s="28" t="s">
        <v>2182</v>
      </c>
      <c r="G984" s="28" t="s">
        <v>2183</v>
      </c>
      <c r="H984" s="10" t="s">
        <v>1701</v>
      </c>
      <c r="I984" s="28" t="s">
        <v>41</v>
      </c>
      <c r="J984" s="9"/>
    </row>
    <row r="985" spans="1:10" s="11" customFormat="1">
      <c r="A985" s="9">
        <v>982</v>
      </c>
      <c r="B985" s="35">
        <v>577068</v>
      </c>
      <c r="C985" s="12" t="s">
        <v>1684</v>
      </c>
      <c r="D985" s="46">
        <v>45812</v>
      </c>
      <c r="E985" s="28" t="s">
        <v>1685</v>
      </c>
      <c r="F985" s="28" t="s">
        <v>2184</v>
      </c>
      <c r="G985" s="28" t="s">
        <v>2185</v>
      </c>
      <c r="H985" s="10" t="s">
        <v>1688</v>
      </c>
      <c r="I985" s="28" t="s">
        <v>17</v>
      </c>
      <c r="J985" s="9"/>
    </row>
    <row r="986" spans="1:10" s="11" customFormat="1">
      <c r="A986" s="9">
        <v>983</v>
      </c>
      <c r="B986" s="35">
        <v>577068</v>
      </c>
      <c r="C986" s="12" t="s">
        <v>1684</v>
      </c>
      <c r="D986" s="46">
        <v>45812</v>
      </c>
      <c r="E986" s="28" t="s">
        <v>1685</v>
      </c>
      <c r="F986" s="28" t="s">
        <v>2186</v>
      </c>
      <c r="G986" s="28" t="s">
        <v>2187</v>
      </c>
      <c r="H986" s="10" t="s">
        <v>1688</v>
      </c>
      <c r="I986" s="28" t="s">
        <v>41</v>
      </c>
      <c r="J986" s="9"/>
    </row>
    <row r="987" spans="1:10" s="11" customFormat="1">
      <c r="A987" s="9">
        <v>984</v>
      </c>
      <c r="B987" s="35">
        <v>131968</v>
      </c>
      <c r="C987" s="12" t="s">
        <v>1684</v>
      </c>
      <c r="D987" s="46">
        <v>45813</v>
      </c>
      <c r="E987" s="28" t="s">
        <v>1739</v>
      </c>
      <c r="F987" s="28" t="s">
        <v>2188</v>
      </c>
      <c r="G987" s="28" t="s">
        <v>2189</v>
      </c>
      <c r="H987" s="10" t="s">
        <v>1763</v>
      </c>
      <c r="I987" s="28" t="s">
        <v>41</v>
      </c>
      <c r="J987" s="9"/>
    </row>
    <row r="988" spans="1:10" s="11" customFormat="1">
      <c r="A988" s="9">
        <v>985</v>
      </c>
      <c r="B988" s="35">
        <v>100962</v>
      </c>
      <c r="C988" s="12" t="s">
        <v>1684</v>
      </c>
      <c r="D988" s="46">
        <v>45825</v>
      </c>
      <c r="E988" s="28" t="s">
        <v>1698</v>
      </c>
      <c r="F988" s="28" t="s">
        <v>2190</v>
      </c>
      <c r="G988" s="28" t="s">
        <v>2191</v>
      </c>
      <c r="H988" s="10" t="s">
        <v>1701</v>
      </c>
      <c r="I988" s="28" t="s">
        <v>41</v>
      </c>
      <c r="J988" s="9"/>
    </row>
    <row r="989" spans="1:10" s="11" customFormat="1">
      <c r="A989" s="9">
        <v>986</v>
      </c>
      <c r="B989" s="35">
        <v>118429</v>
      </c>
      <c r="C989" s="12" t="s">
        <v>1684</v>
      </c>
      <c r="D989" s="46">
        <v>45813</v>
      </c>
      <c r="E989" s="28" t="s">
        <v>1685</v>
      </c>
      <c r="F989" s="28" t="s">
        <v>2192</v>
      </c>
      <c r="G989" s="28" t="s">
        <v>2193</v>
      </c>
      <c r="H989" s="10" t="s">
        <v>1688</v>
      </c>
      <c r="I989" s="28" t="s">
        <v>41</v>
      </c>
      <c r="J989" s="9"/>
    </row>
    <row r="990" spans="1:10" s="11" customFormat="1">
      <c r="A990" s="9">
        <v>987</v>
      </c>
      <c r="B990" s="35">
        <v>568907</v>
      </c>
      <c r="C990" s="12" t="s">
        <v>1684</v>
      </c>
      <c r="D990" s="46">
        <v>45832</v>
      </c>
      <c r="E990" s="28" t="s">
        <v>1712</v>
      </c>
      <c r="F990" s="28" t="s">
        <v>2194</v>
      </c>
      <c r="G990" s="28" t="s">
        <v>2195</v>
      </c>
      <c r="H990" s="10" t="s">
        <v>1715</v>
      </c>
      <c r="I990" s="28" t="s">
        <v>41</v>
      </c>
      <c r="J990" s="9"/>
    </row>
    <row r="991" spans="1:10" s="11" customFormat="1">
      <c r="A991" s="9">
        <v>988</v>
      </c>
      <c r="B991" s="35">
        <v>793543</v>
      </c>
      <c r="C991" s="12" t="s">
        <v>1684</v>
      </c>
      <c r="D991" s="46">
        <v>45813</v>
      </c>
      <c r="E991" s="28" t="s">
        <v>1685</v>
      </c>
      <c r="F991" s="28" t="s">
        <v>2196</v>
      </c>
      <c r="G991" s="28" t="s">
        <v>2197</v>
      </c>
      <c r="H991" s="10" t="s">
        <v>1688</v>
      </c>
      <c r="I991" s="28" t="s">
        <v>41</v>
      </c>
      <c r="J991" s="9"/>
    </row>
    <row r="992" spans="1:10" s="11" customFormat="1">
      <c r="A992" s="9">
        <v>989</v>
      </c>
      <c r="B992" s="35">
        <v>589882</v>
      </c>
      <c r="C992" s="12" t="s">
        <v>1684</v>
      </c>
      <c r="D992" s="46">
        <v>45813</v>
      </c>
      <c r="E992" s="28" t="s">
        <v>1685</v>
      </c>
      <c r="F992" s="28" t="s">
        <v>2198</v>
      </c>
      <c r="G992" s="28" t="s">
        <v>2199</v>
      </c>
      <c r="H992" s="10" t="s">
        <v>1688</v>
      </c>
      <c r="I992" s="28" t="s">
        <v>41</v>
      </c>
      <c r="J992" s="9"/>
    </row>
    <row r="993" spans="1:10" s="11" customFormat="1">
      <c r="A993" s="9">
        <v>990</v>
      </c>
      <c r="B993" s="35">
        <v>106737</v>
      </c>
      <c r="C993" s="12" t="s">
        <v>1684</v>
      </c>
      <c r="D993" s="46">
        <v>45824</v>
      </c>
      <c r="E993" s="28" t="s">
        <v>1690</v>
      </c>
      <c r="F993" s="28" t="s">
        <v>2200</v>
      </c>
      <c r="G993" s="28" t="s">
        <v>2201</v>
      </c>
      <c r="H993" s="10" t="s">
        <v>1693</v>
      </c>
      <c r="I993" s="28" t="s">
        <v>17</v>
      </c>
      <c r="J993" s="9"/>
    </row>
    <row r="994" spans="1:10" s="11" customFormat="1">
      <c r="A994" s="9">
        <v>991</v>
      </c>
      <c r="B994" s="35">
        <v>96583</v>
      </c>
      <c r="C994" s="12" t="s">
        <v>1684</v>
      </c>
      <c r="D994" s="46">
        <v>45813</v>
      </c>
      <c r="E994" s="28" t="s">
        <v>1685</v>
      </c>
      <c r="F994" s="28" t="s">
        <v>2202</v>
      </c>
      <c r="G994" s="28" t="s">
        <v>2203</v>
      </c>
      <c r="H994" s="10" t="s">
        <v>1688</v>
      </c>
      <c r="I994" s="28" t="s">
        <v>41</v>
      </c>
      <c r="J994" s="9"/>
    </row>
    <row r="995" spans="1:10" s="11" customFormat="1">
      <c r="A995" s="9">
        <v>992</v>
      </c>
      <c r="B995" s="35">
        <v>135476</v>
      </c>
      <c r="C995" s="12" t="s">
        <v>1684</v>
      </c>
      <c r="D995" s="46">
        <v>45812</v>
      </c>
      <c r="E995" s="28" t="s">
        <v>1685</v>
      </c>
      <c r="F995" s="28" t="s">
        <v>2204</v>
      </c>
      <c r="G995" s="28" t="s">
        <v>2205</v>
      </c>
      <c r="H995" s="10" t="s">
        <v>1688</v>
      </c>
      <c r="I995" s="28" t="s">
        <v>41</v>
      </c>
      <c r="J995" s="9"/>
    </row>
    <row r="996" spans="1:10" s="11" customFormat="1">
      <c r="A996" s="9">
        <v>993</v>
      </c>
      <c r="B996" s="35">
        <v>560713</v>
      </c>
      <c r="C996" s="12" t="s">
        <v>1684</v>
      </c>
      <c r="D996" s="46">
        <v>45835</v>
      </c>
      <c r="E996" s="28" t="s">
        <v>1690</v>
      </c>
      <c r="F996" s="28" t="s">
        <v>2206</v>
      </c>
      <c r="G996" s="28" t="s">
        <v>2207</v>
      </c>
      <c r="H996" s="10" t="s">
        <v>1693</v>
      </c>
      <c r="I996" s="28" t="s">
        <v>41</v>
      </c>
      <c r="J996" s="9"/>
    </row>
    <row r="997" spans="1:10" s="11" customFormat="1">
      <c r="A997" s="9">
        <v>994</v>
      </c>
      <c r="B997" s="35">
        <v>666875</v>
      </c>
      <c r="C997" s="12" t="s">
        <v>1684</v>
      </c>
      <c r="D997" s="46">
        <v>45811</v>
      </c>
      <c r="E997" s="28" t="s">
        <v>1685</v>
      </c>
      <c r="F997" s="28" t="s">
        <v>2208</v>
      </c>
      <c r="G997" s="28" t="s">
        <v>2209</v>
      </c>
      <c r="H997" s="10" t="s">
        <v>1688</v>
      </c>
      <c r="I997" s="28" t="s">
        <v>41</v>
      </c>
      <c r="J997" s="9"/>
    </row>
    <row r="998" spans="1:10" s="11" customFormat="1">
      <c r="A998" s="9">
        <v>995</v>
      </c>
      <c r="B998" s="35">
        <v>127711</v>
      </c>
      <c r="C998" s="12" t="s">
        <v>1684</v>
      </c>
      <c r="D998" s="46">
        <v>45804</v>
      </c>
      <c r="E998" s="28" t="s">
        <v>1694</v>
      </c>
      <c r="F998" s="28" t="s">
        <v>2210</v>
      </c>
      <c r="G998" s="28" t="s">
        <v>2211</v>
      </c>
      <c r="H998" s="10" t="s">
        <v>1697</v>
      </c>
      <c r="I998" s="28" t="s">
        <v>17</v>
      </c>
      <c r="J998" s="9"/>
    </row>
    <row r="999" spans="1:10" s="11" customFormat="1">
      <c r="A999" s="9">
        <v>996</v>
      </c>
      <c r="B999" s="35">
        <v>582654</v>
      </c>
      <c r="C999" s="12" t="s">
        <v>1684</v>
      </c>
      <c r="D999" s="46">
        <v>45804</v>
      </c>
      <c r="E999" s="28" t="s">
        <v>1694</v>
      </c>
      <c r="F999" s="28" t="s">
        <v>2212</v>
      </c>
      <c r="G999" s="28" t="s">
        <v>2213</v>
      </c>
      <c r="H999" s="10" t="s">
        <v>1697</v>
      </c>
      <c r="I999" s="28" t="s">
        <v>17</v>
      </c>
      <c r="J999" s="9"/>
    </row>
    <row r="1000" spans="1:10" s="11" customFormat="1">
      <c r="A1000" s="9">
        <v>997</v>
      </c>
      <c r="B1000" s="35">
        <v>650676</v>
      </c>
      <c r="C1000" s="12" t="s">
        <v>1684</v>
      </c>
      <c r="D1000" s="46">
        <v>45814</v>
      </c>
      <c r="E1000" s="28" t="s">
        <v>1698</v>
      </c>
      <c r="F1000" s="28" t="s">
        <v>2214</v>
      </c>
      <c r="G1000" s="28" t="s">
        <v>2215</v>
      </c>
      <c r="H1000" s="10" t="s">
        <v>1701</v>
      </c>
      <c r="I1000" s="28" t="s">
        <v>41</v>
      </c>
      <c r="J1000" s="9"/>
    </row>
    <row r="1001" spans="1:10" s="11" customFormat="1">
      <c r="A1001" s="9">
        <v>998</v>
      </c>
      <c r="B1001" s="35" t="s">
        <v>2216</v>
      </c>
      <c r="C1001" s="12" t="s">
        <v>1684</v>
      </c>
      <c r="D1001" s="46">
        <v>45835</v>
      </c>
      <c r="E1001" s="28" t="s">
        <v>1690</v>
      </c>
      <c r="F1001" s="28" t="s">
        <v>2217</v>
      </c>
      <c r="G1001" s="28" t="s">
        <v>2218</v>
      </c>
      <c r="H1001" s="10" t="s">
        <v>1693</v>
      </c>
      <c r="I1001" s="28" t="s">
        <v>41</v>
      </c>
      <c r="J1001" s="9"/>
    </row>
    <row r="1002" spans="1:10" s="11" customFormat="1">
      <c r="A1002" s="9">
        <v>999</v>
      </c>
      <c r="B1002" s="35">
        <v>118429</v>
      </c>
      <c r="C1002" s="12" t="s">
        <v>1684</v>
      </c>
      <c r="D1002" s="46">
        <v>45814</v>
      </c>
      <c r="E1002" s="28" t="s">
        <v>1685</v>
      </c>
      <c r="F1002" s="28" t="s">
        <v>2219</v>
      </c>
      <c r="G1002" s="28" t="s">
        <v>2220</v>
      </c>
      <c r="H1002" s="10" t="s">
        <v>1688</v>
      </c>
      <c r="I1002" s="28" t="s">
        <v>17</v>
      </c>
      <c r="J1002" s="9"/>
    </row>
    <row r="1003" spans="1:10" s="11" customFormat="1">
      <c r="A1003" s="9">
        <v>1000</v>
      </c>
      <c r="B1003" s="35" t="s">
        <v>2216</v>
      </c>
      <c r="C1003" s="12" t="s">
        <v>1684</v>
      </c>
      <c r="D1003" s="46">
        <v>45835</v>
      </c>
      <c r="E1003" s="28" t="s">
        <v>1690</v>
      </c>
      <c r="F1003" s="28" t="s">
        <v>2221</v>
      </c>
      <c r="G1003" s="28" t="s">
        <v>2222</v>
      </c>
      <c r="H1003" s="10" t="s">
        <v>1693</v>
      </c>
      <c r="I1003" s="28" t="s">
        <v>17</v>
      </c>
      <c r="J1003" s="9"/>
    </row>
    <row r="1004" spans="1:10" s="11" customFormat="1">
      <c r="A1004" s="9">
        <v>1001</v>
      </c>
      <c r="B1004" s="35">
        <v>94292</v>
      </c>
      <c r="C1004" s="12" t="s">
        <v>1684</v>
      </c>
      <c r="D1004" s="46">
        <v>45835</v>
      </c>
      <c r="E1004" s="28" t="s">
        <v>1694</v>
      </c>
      <c r="F1004" s="28" t="s">
        <v>2223</v>
      </c>
      <c r="G1004" s="28" t="s">
        <v>2224</v>
      </c>
      <c r="H1004" s="10" t="s">
        <v>1697</v>
      </c>
      <c r="I1004" s="28" t="s">
        <v>17</v>
      </c>
      <c r="J1004" s="9"/>
    </row>
    <row r="1005" spans="1:10" s="11" customFormat="1">
      <c r="A1005" s="9">
        <v>1002</v>
      </c>
      <c r="B1005" s="35">
        <v>97399</v>
      </c>
      <c r="C1005" s="12" t="s">
        <v>1684</v>
      </c>
      <c r="D1005" s="46">
        <v>45832</v>
      </c>
      <c r="E1005" s="28" t="s">
        <v>1712</v>
      </c>
      <c r="F1005" s="28" t="s">
        <v>2225</v>
      </c>
      <c r="G1005" s="28" t="s">
        <v>2226</v>
      </c>
      <c r="H1005" s="10" t="s">
        <v>1715</v>
      </c>
      <c r="I1005" s="28" t="s">
        <v>41</v>
      </c>
      <c r="J1005" s="9"/>
    </row>
    <row r="1006" spans="1:10" s="11" customFormat="1">
      <c r="A1006" s="9">
        <v>1003</v>
      </c>
      <c r="B1006" s="35" t="s">
        <v>2002</v>
      </c>
      <c r="C1006" s="12" t="s">
        <v>1684</v>
      </c>
      <c r="D1006" s="46">
        <v>45833</v>
      </c>
      <c r="E1006" s="28" t="s">
        <v>1694</v>
      </c>
      <c r="F1006" s="28" t="s">
        <v>2227</v>
      </c>
      <c r="G1006" s="28" t="s">
        <v>2228</v>
      </c>
      <c r="H1006" s="10" t="s">
        <v>1697</v>
      </c>
      <c r="I1006" s="28" t="s">
        <v>41</v>
      </c>
      <c r="J1006" s="9"/>
    </row>
    <row r="1007" spans="1:10" s="11" customFormat="1">
      <c r="A1007" s="9">
        <v>1004</v>
      </c>
      <c r="B1007" s="35">
        <v>840672</v>
      </c>
      <c r="C1007" s="12" t="s">
        <v>1684</v>
      </c>
      <c r="D1007" s="46">
        <v>45840</v>
      </c>
      <c r="E1007" s="28" t="s">
        <v>1739</v>
      </c>
      <c r="F1007" s="28" t="s">
        <v>2229</v>
      </c>
      <c r="G1007" s="28" t="s">
        <v>2230</v>
      </c>
      <c r="H1007" s="10" t="s">
        <v>1763</v>
      </c>
      <c r="I1007" s="28" t="s">
        <v>41</v>
      </c>
      <c r="J1007" s="9"/>
    </row>
    <row r="1008" spans="1:10" s="11" customFormat="1">
      <c r="A1008" s="9">
        <v>1005</v>
      </c>
      <c r="B1008" s="35">
        <v>96583</v>
      </c>
      <c r="C1008" s="12" t="s">
        <v>1684</v>
      </c>
      <c r="D1008" s="46">
        <v>45813</v>
      </c>
      <c r="E1008" s="28" t="s">
        <v>1685</v>
      </c>
      <c r="F1008" s="28" t="s">
        <v>2231</v>
      </c>
      <c r="G1008" s="28" t="s">
        <v>2232</v>
      </c>
      <c r="H1008" s="10" t="s">
        <v>1688</v>
      </c>
      <c r="I1008" s="28" t="s">
        <v>17</v>
      </c>
      <c r="J1008" s="9"/>
    </row>
    <row r="1009" spans="1:10" s="11" customFormat="1">
      <c r="A1009" s="9">
        <v>1006</v>
      </c>
      <c r="B1009" s="35">
        <v>101495</v>
      </c>
      <c r="C1009" s="12" t="s">
        <v>1684</v>
      </c>
      <c r="D1009" s="46">
        <v>45842</v>
      </c>
      <c r="E1009" s="28" t="s">
        <v>1690</v>
      </c>
      <c r="F1009" s="28" t="s">
        <v>2233</v>
      </c>
      <c r="G1009" s="28" t="s">
        <v>2234</v>
      </c>
      <c r="H1009" s="10" t="s">
        <v>1693</v>
      </c>
      <c r="I1009" s="28" t="s">
        <v>41</v>
      </c>
      <c r="J1009" s="9"/>
    </row>
    <row r="1010" spans="1:10" s="11" customFormat="1">
      <c r="A1010" s="9">
        <v>1007</v>
      </c>
      <c r="B1010" s="35">
        <v>97851</v>
      </c>
      <c r="C1010" s="12" t="s">
        <v>1684</v>
      </c>
      <c r="D1010" s="46">
        <v>45840</v>
      </c>
      <c r="E1010" s="28" t="s">
        <v>1712</v>
      </c>
      <c r="F1010" s="28" t="s">
        <v>2235</v>
      </c>
      <c r="G1010" s="28" t="s">
        <v>2236</v>
      </c>
      <c r="H1010" s="10" t="s">
        <v>1715</v>
      </c>
      <c r="I1010" s="28" t="s">
        <v>41</v>
      </c>
      <c r="J1010" s="9"/>
    </row>
    <row r="1011" spans="1:10" s="11" customFormat="1">
      <c r="A1011" s="9">
        <v>1008</v>
      </c>
      <c r="B1011" s="35">
        <v>101495</v>
      </c>
      <c r="C1011" s="12" t="s">
        <v>1684</v>
      </c>
      <c r="D1011" s="46">
        <v>45842</v>
      </c>
      <c r="E1011" s="28" t="s">
        <v>1690</v>
      </c>
      <c r="F1011" s="28" t="s">
        <v>2237</v>
      </c>
      <c r="G1011" s="28" t="s">
        <v>2238</v>
      </c>
      <c r="H1011" s="10" t="s">
        <v>1693</v>
      </c>
      <c r="I1011" s="28" t="s">
        <v>17</v>
      </c>
      <c r="J1011" s="9"/>
    </row>
    <row r="1012" spans="1:10" s="11" customFormat="1">
      <c r="A1012" s="9">
        <v>1009</v>
      </c>
      <c r="B1012" s="35">
        <v>94292</v>
      </c>
      <c r="C1012" s="12" t="s">
        <v>1684</v>
      </c>
      <c r="D1012" s="46">
        <v>45835</v>
      </c>
      <c r="E1012" s="28" t="s">
        <v>1694</v>
      </c>
      <c r="F1012" s="28" t="s">
        <v>2239</v>
      </c>
      <c r="G1012" s="28" t="s">
        <v>2240</v>
      </c>
      <c r="H1012" s="10" t="s">
        <v>1697</v>
      </c>
      <c r="I1012" s="28" t="s">
        <v>41</v>
      </c>
      <c r="J1012" s="9"/>
    </row>
    <row r="1013" spans="1:10" s="11" customFormat="1">
      <c r="A1013" s="9">
        <v>1010</v>
      </c>
      <c r="B1013" s="35">
        <v>97808</v>
      </c>
      <c r="C1013" s="12" t="s">
        <v>1684</v>
      </c>
      <c r="D1013" s="46">
        <v>45840</v>
      </c>
      <c r="E1013" s="28" t="s">
        <v>1712</v>
      </c>
      <c r="F1013" s="28" t="s">
        <v>2241</v>
      </c>
      <c r="G1013" s="28" t="s">
        <v>2242</v>
      </c>
      <c r="H1013" s="10" t="s">
        <v>1715</v>
      </c>
      <c r="I1013" s="28" t="s">
        <v>41</v>
      </c>
      <c r="J1013" s="9"/>
    </row>
    <row r="1014" spans="1:10" s="11" customFormat="1">
      <c r="A1014" s="9">
        <v>1011</v>
      </c>
      <c r="B1014" s="35">
        <v>103201</v>
      </c>
      <c r="C1014" s="12" t="s">
        <v>1684</v>
      </c>
      <c r="D1014" s="46">
        <v>45842</v>
      </c>
      <c r="E1014" s="28" t="s">
        <v>1690</v>
      </c>
      <c r="F1014" s="28" t="s">
        <v>2243</v>
      </c>
      <c r="G1014" s="28" t="s">
        <v>2244</v>
      </c>
      <c r="H1014" s="10" t="s">
        <v>1693</v>
      </c>
      <c r="I1014" s="28" t="s">
        <v>41</v>
      </c>
      <c r="J1014" s="9"/>
    </row>
    <row r="1015" spans="1:10" s="11" customFormat="1">
      <c r="A1015" s="9">
        <v>1012</v>
      </c>
      <c r="B1015" s="35">
        <v>97969</v>
      </c>
      <c r="C1015" s="12" t="s">
        <v>1684</v>
      </c>
      <c r="D1015" s="46">
        <v>45840</v>
      </c>
      <c r="E1015" s="28" t="s">
        <v>1712</v>
      </c>
      <c r="F1015" s="28" t="s">
        <v>2245</v>
      </c>
      <c r="G1015" s="28" t="s">
        <v>2246</v>
      </c>
      <c r="H1015" s="10" t="s">
        <v>1715</v>
      </c>
      <c r="I1015" s="28" t="s">
        <v>41</v>
      </c>
      <c r="J1015" s="9"/>
    </row>
    <row r="1016" spans="1:10" s="11" customFormat="1">
      <c r="A1016" s="9">
        <v>1013</v>
      </c>
      <c r="B1016" s="35">
        <v>103201</v>
      </c>
      <c r="C1016" s="12" t="s">
        <v>1684</v>
      </c>
      <c r="D1016" s="46">
        <v>45842</v>
      </c>
      <c r="E1016" s="28" t="s">
        <v>1690</v>
      </c>
      <c r="F1016" s="28" t="s">
        <v>2247</v>
      </c>
      <c r="G1016" s="28" t="s">
        <v>2248</v>
      </c>
      <c r="H1016" s="10" t="s">
        <v>1693</v>
      </c>
      <c r="I1016" s="28" t="s">
        <v>17</v>
      </c>
      <c r="J1016" s="9"/>
    </row>
    <row r="1017" spans="1:10" s="11" customFormat="1">
      <c r="A1017" s="9">
        <v>1014</v>
      </c>
      <c r="B1017" s="35">
        <v>97865</v>
      </c>
      <c r="C1017" s="12" t="s">
        <v>1684</v>
      </c>
      <c r="D1017" s="46">
        <v>45848</v>
      </c>
      <c r="E1017" s="28" t="s">
        <v>1712</v>
      </c>
      <c r="F1017" s="28" t="s">
        <v>2249</v>
      </c>
      <c r="G1017" s="28" t="s">
        <v>2250</v>
      </c>
      <c r="H1017" s="10" t="s">
        <v>1715</v>
      </c>
      <c r="I1017" s="28" t="s">
        <v>41</v>
      </c>
      <c r="J1017" s="9"/>
    </row>
    <row r="1018" spans="1:10" s="11" customFormat="1">
      <c r="A1018" s="9">
        <v>1015</v>
      </c>
      <c r="B1018" s="35">
        <v>101508</v>
      </c>
      <c r="C1018" s="12" t="s">
        <v>1684</v>
      </c>
      <c r="D1018" s="46">
        <v>45842</v>
      </c>
      <c r="E1018" s="28" t="s">
        <v>1690</v>
      </c>
      <c r="F1018" s="28" t="s">
        <v>2251</v>
      </c>
      <c r="G1018" s="28" t="s">
        <v>2252</v>
      </c>
      <c r="H1018" s="10" t="s">
        <v>1693</v>
      </c>
      <c r="I1018" s="28" t="s">
        <v>17</v>
      </c>
      <c r="J1018" s="9"/>
    </row>
    <row r="1019" spans="1:10" s="11" customFormat="1">
      <c r="A1019" s="9">
        <v>1016</v>
      </c>
      <c r="B1019" s="35">
        <v>97827</v>
      </c>
      <c r="C1019" s="12" t="s">
        <v>1684</v>
      </c>
      <c r="D1019" s="46">
        <v>45848</v>
      </c>
      <c r="E1019" s="28" t="s">
        <v>1712</v>
      </c>
      <c r="F1019" s="28" t="s">
        <v>2253</v>
      </c>
      <c r="G1019" s="28" t="s">
        <v>2254</v>
      </c>
      <c r="H1019" s="10" t="s">
        <v>1715</v>
      </c>
      <c r="I1019" s="28" t="s">
        <v>41</v>
      </c>
      <c r="J1019" s="9"/>
    </row>
    <row r="1020" spans="1:10" s="11" customFormat="1">
      <c r="A1020" s="9">
        <v>1017</v>
      </c>
      <c r="B1020" s="35">
        <v>101508</v>
      </c>
      <c r="C1020" s="12" t="s">
        <v>1684</v>
      </c>
      <c r="D1020" s="46">
        <v>45842</v>
      </c>
      <c r="E1020" s="28" t="s">
        <v>1690</v>
      </c>
      <c r="F1020" s="28" t="s">
        <v>2255</v>
      </c>
      <c r="G1020" s="28" t="s">
        <v>2256</v>
      </c>
      <c r="H1020" s="10" t="s">
        <v>1693</v>
      </c>
      <c r="I1020" s="28" t="s">
        <v>41</v>
      </c>
      <c r="J1020" s="9"/>
    </row>
    <row r="1021" spans="1:10" s="11" customFormat="1">
      <c r="A1021" s="9">
        <v>1018</v>
      </c>
      <c r="B1021" s="35">
        <v>97752</v>
      </c>
      <c r="C1021" s="12" t="s">
        <v>1684</v>
      </c>
      <c r="D1021" s="46">
        <v>45833</v>
      </c>
      <c r="E1021" s="28" t="s">
        <v>1694</v>
      </c>
      <c r="F1021" s="28" t="s">
        <v>2257</v>
      </c>
      <c r="G1021" s="28" t="s">
        <v>2258</v>
      </c>
      <c r="H1021" s="10" t="s">
        <v>1697</v>
      </c>
      <c r="I1021" s="28" t="s">
        <v>17</v>
      </c>
      <c r="J1021" s="9"/>
    </row>
    <row r="1022" spans="1:10" s="11" customFormat="1">
      <c r="A1022" s="9">
        <v>1019</v>
      </c>
      <c r="B1022" s="35">
        <v>97790</v>
      </c>
      <c r="C1022" s="12" t="s">
        <v>1684</v>
      </c>
      <c r="D1022" s="46">
        <v>45848</v>
      </c>
      <c r="E1022" s="28" t="s">
        <v>1712</v>
      </c>
      <c r="F1022" s="28" t="s">
        <v>2259</v>
      </c>
      <c r="G1022" s="28" t="s">
        <v>2260</v>
      </c>
      <c r="H1022" s="10" t="s">
        <v>1715</v>
      </c>
      <c r="I1022" s="28" t="s">
        <v>41</v>
      </c>
      <c r="J1022" s="9"/>
    </row>
    <row r="1023" spans="1:10" s="11" customFormat="1">
      <c r="A1023" s="9">
        <v>1020</v>
      </c>
      <c r="B1023" s="35">
        <v>97894</v>
      </c>
      <c r="C1023" s="12" t="s">
        <v>1684</v>
      </c>
      <c r="D1023" s="46">
        <v>45842</v>
      </c>
      <c r="E1023" s="28" t="s">
        <v>1739</v>
      </c>
      <c r="F1023" s="28" t="s">
        <v>2261</v>
      </c>
      <c r="G1023" s="28" t="s">
        <v>2262</v>
      </c>
      <c r="H1023" s="10" t="s">
        <v>1763</v>
      </c>
      <c r="I1023" s="28" t="s">
        <v>41</v>
      </c>
      <c r="J1023" s="9"/>
    </row>
    <row r="1024" spans="1:10" s="11" customFormat="1">
      <c r="A1024" s="9">
        <v>1021</v>
      </c>
      <c r="B1024" s="35">
        <v>827680</v>
      </c>
      <c r="C1024" s="12" t="s">
        <v>1684</v>
      </c>
      <c r="D1024" s="46">
        <v>45842</v>
      </c>
      <c r="E1024" s="28" t="s">
        <v>1739</v>
      </c>
      <c r="F1024" s="28" t="s">
        <v>2263</v>
      </c>
      <c r="G1024" s="28" t="s">
        <v>2264</v>
      </c>
      <c r="H1024" s="10" t="s">
        <v>1763</v>
      </c>
      <c r="I1024" s="28" t="s">
        <v>41</v>
      </c>
      <c r="J1024" s="9"/>
    </row>
    <row r="1025" spans="1:10" s="11" customFormat="1">
      <c r="A1025" s="9">
        <v>1022</v>
      </c>
      <c r="B1025" s="35">
        <v>97846</v>
      </c>
      <c r="C1025" s="12" t="s">
        <v>1684</v>
      </c>
      <c r="D1025" s="46">
        <v>45848</v>
      </c>
      <c r="E1025" s="28" t="s">
        <v>1712</v>
      </c>
      <c r="F1025" s="28" t="s">
        <v>2265</v>
      </c>
      <c r="G1025" s="28" t="s">
        <v>2266</v>
      </c>
      <c r="H1025" s="10" t="s">
        <v>1715</v>
      </c>
      <c r="I1025" s="28" t="s">
        <v>41</v>
      </c>
      <c r="J1025" s="9"/>
    </row>
    <row r="1026" spans="1:10" s="11" customFormat="1">
      <c r="A1026" s="9">
        <v>1023</v>
      </c>
      <c r="B1026" s="35">
        <v>101551</v>
      </c>
      <c r="C1026" s="12" t="s">
        <v>1684</v>
      </c>
      <c r="D1026" s="46">
        <v>45842</v>
      </c>
      <c r="E1026" s="28" t="s">
        <v>1690</v>
      </c>
      <c r="F1026" s="28" t="s">
        <v>2267</v>
      </c>
      <c r="G1026" s="28" t="s">
        <v>2268</v>
      </c>
      <c r="H1026" s="10" t="s">
        <v>1693</v>
      </c>
      <c r="I1026" s="28" t="s">
        <v>41</v>
      </c>
      <c r="J1026" s="9"/>
    </row>
    <row r="1027" spans="1:10" s="11" customFormat="1">
      <c r="A1027" s="9">
        <v>1024</v>
      </c>
      <c r="B1027" s="35">
        <v>572099</v>
      </c>
      <c r="C1027" s="12" t="s">
        <v>1684</v>
      </c>
      <c r="D1027" s="46">
        <v>45848</v>
      </c>
      <c r="E1027" s="28" t="s">
        <v>1694</v>
      </c>
      <c r="F1027" s="28" t="s">
        <v>2269</v>
      </c>
      <c r="G1027" s="28" t="s">
        <v>2270</v>
      </c>
      <c r="H1027" s="10" t="s">
        <v>1697</v>
      </c>
      <c r="I1027" s="28" t="s">
        <v>41</v>
      </c>
      <c r="J1027" s="9"/>
    </row>
    <row r="1028" spans="1:10" s="11" customFormat="1">
      <c r="A1028" s="9">
        <v>1025</v>
      </c>
      <c r="B1028" s="35">
        <v>127037</v>
      </c>
      <c r="C1028" s="12" t="s">
        <v>1684</v>
      </c>
      <c r="D1028" s="46">
        <v>45847</v>
      </c>
      <c r="E1028" s="28" t="s">
        <v>1698</v>
      </c>
      <c r="F1028" s="28" t="s">
        <v>2271</v>
      </c>
      <c r="G1028" s="28" t="s">
        <v>2272</v>
      </c>
      <c r="H1028" s="10" t="s">
        <v>1701</v>
      </c>
      <c r="I1028" s="28" t="s">
        <v>17</v>
      </c>
      <c r="J1028" s="9"/>
    </row>
    <row r="1029" spans="1:10" s="11" customFormat="1">
      <c r="A1029" s="9">
        <v>1026</v>
      </c>
      <c r="B1029" s="35">
        <v>101551</v>
      </c>
      <c r="C1029" s="12" t="s">
        <v>1684</v>
      </c>
      <c r="D1029" s="46">
        <v>45842</v>
      </c>
      <c r="E1029" s="28" t="s">
        <v>1690</v>
      </c>
      <c r="F1029" s="28" t="s">
        <v>2273</v>
      </c>
      <c r="G1029" s="28" t="s">
        <v>2274</v>
      </c>
      <c r="H1029" s="10" t="s">
        <v>1693</v>
      </c>
      <c r="I1029" s="28" t="s">
        <v>17</v>
      </c>
      <c r="J1029" s="9"/>
    </row>
    <row r="1030" spans="1:10" s="11" customFormat="1">
      <c r="A1030" s="9">
        <v>1027</v>
      </c>
      <c r="B1030" s="35">
        <v>840672</v>
      </c>
      <c r="C1030" s="12" t="s">
        <v>1684</v>
      </c>
      <c r="D1030" s="46">
        <v>45840</v>
      </c>
      <c r="E1030" s="28" t="s">
        <v>1739</v>
      </c>
      <c r="F1030" s="28" t="s">
        <v>2275</v>
      </c>
      <c r="G1030" s="28" t="s">
        <v>2276</v>
      </c>
      <c r="H1030" s="10" t="s">
        <v>1763</v>
      </c>
      <c r="I1030" s="28" t="s">
        <v>17</v>
      </c>
      <c r="J1030" s="9"/>
    </row>
    <row r="1031" spans="1:10" s="11" customFormat="1">
      <c r="A1031" s="9">
        <v>1028</v>
      </c>
      <c r="B1031" s="35">
        <v>127037</v>
      </c>
      <c r="C1031" s="12" t="s">
        <v>1684</v>
      </c>
      <c r="D1031" s="46">
        <v>45847</v>
      </c>
      <c r="E1031" s="28" t="s">
        <v>1698</v>
      </c>
      <c r="F1031" s="28" t="s">
        <v>2277</v>
      </c>
      <c r="G1031" s="28" t="s">
        <v>2278</v>
      </c>
      <c r="H1031" s="10" t="s">
        <v>1701</v>
      </c>
      <c r="I1031" s="28" t="s">
        <v>17</v>
      </c>
      <c r="J1031" s="9"/>
    </row>
    <row r="1032" spans="1:10" s="11" customFormat="1">
      <c r="A1032" s="9">
        <v>1029</v>
      </c>
      <c r="B1032" s="35">
        <v>770985</v>
      </c>
      <c r="C1032" s="12" t="s">
        <v>1684</v>
      </c>
      <c r="D1032" s="46">
        <v>45854</v>
      </c>
      <c r="E1032" s="28" t="s">
        <v>1712</v>
      </c>
      <c r="F1032" s="28" t="s">
        <v>2279</v>
      </c>
      <c r="G1032" s="28" t="s">
        <v>2280</v>
      </c>
      <c r="H1032" s="10" t="s">
        <v>1715</v>
      </c>
      <c r="I1032" s="28" t="s">
        <v>41</v>
      </c>
      <c r="J1032" s="9"/>
    </row>
    <row r="1033" spans="1:10" s="11" customFormat="1">
      <c r="A1033" s="9">
        <v>1030</v>
      </c>
      <c r="B1033" s="35">
        <v>576064</v>
      </c>
      <c r="C1033" s="12" t="s">
        <v>1684</v>
      </c>
      <c r="D1033" s="46">
        <v>45847</v>
      </c>
      <c r="E1033" s="28" t="s">
        <v>1739</v>
      </c>
      <c r="F1033" s="28" t="s">
        <v>2281</v>
      </c>
      <c r="G1033" s="28" t="s">
        <v>2282</v>
      </c>
      <c r="H1033" s="10" t="s">
        <v>1763</v>
      </c>
      <c r="I1033" s="28" t="s">
        <v>41</v>
      </c>
      <c r="J1033" s="9"/>
    </row>
    <row r="1034" spans="1:10" s="11" customFormat="1">
      <c r="A1034" s="9">
        <v>1031</v>
      </c>
      <c r="B1034" s="35">
        <v>131973</v>
      </c>
      <c r="C1034" s="12" t="s">
        <v>1684</v>
      </c>
      <c r="D1034" s="46">
        <v>45847</v>
      </c>
      <c r="E1034" s="28" t="s">
        <v>1739</v>
      </c>
      <c r="F1034" s="28" t="s">
        <v>2283</v>
      </c>
      <c r="G1034" s="28" t="s">
        <v>2284</v>
      </c>
      <c r="H1034" s="10" t="s">
        <v>1763</v>
      </c>
      <c r="I1034" s="28" t="s">
        <v>41</v>
      </c>
      <c r="J1034" s="9"/>
    </row>
    <row r="1035" spans="1:10" s="11" customFormat="1">
      <c r="A1035" s="9">
        <v>1032</v>
      </c>
      <c r="B1035" s="35">
        <v>576064</v>
      </c>
      <c r="C1035" s="12" t="s">
        <v>1684</v>
      </c>
      <c r="D1035" s="46">
        <v>45847</v>
      </c>
      <c r="E1035" s="28" t="s">
        <v>1739</v>
      </c>
      <c r="F1035" s="28" t="s">
        <v>2285</v>
      </c>
      <c r="G1035" s="28" t="s">
        <v>2286</v>
      </c>
      <c r="H1035" s="10" t="s">
        <v>1763</v>
      </c>
      <c r="I1035" s="28" t="s">
        <v>17</v>
      </c>
      <c r="J1035" s="9"/>
    </row>
    <row r="1036" spans="1:10" s="11" customFormat="1">
      <c r="A1036" s="9">
        <v>1033</v>
      </c>
      <c r="B1036" s="35">
        <v>131973</v>
      </c>
      <c r="C1036" s="12" t="s">
        <v>1684</v>
      </c>
      <c r="D1036" s="46">
        <v>45847</v>
      </c>
      <c r="E1036" s="28" t="s">
        <v>1739</v>
      </c>
      <c r="F1036" s="28" t="s">
        <v>2287</v>
      </c>
      <c r="G1036" s="28" t="s">
        <v>2288</v>
      </c>
      <c r="H1036" s="10" t="s">
        <v>1763</v>
      </c>
      <c r="I1036" s="28" t="s">
        <v>17</v>
      </c>
      <c r="J1036" s="9"/>
    </row>
    <row r="1037" spans="1:10" s="11" customFormat="1">
      <c r="A1037" s="9">
        <v>1034</v>
      </c>
      <c r="B1037" s="35">
        <v>98134</v>
      </c>
      <c r="C1037" s="12" t="s">
        <v>1684</v>
      </c>
      <c r="D1037" s="46">
        <v>45854</v>
      </c>
      <c r="E1037" s="28" t="s">
        <v>1712</v>
      </c>
      <c r="F1037" s="28" t="s">
        <v>2289</v>
      </c>
      <c r="G1037" s="28" t="s">
        <v>2290</v>
      </c>
      <c r="H1037" s="10" t="s">
        <v>1715</v>
      </c>
      <c r="I1037" s="28" t="s">
        <v>41</v>
      </c>
      <c r="J1037" s="9"/>
    </row>
    <row r="1038" spans="1:10" s="11" customFormat="1">
      <c r="A1038" s="9">
        <v>1035</v>
      </c>
      <c r="B1038" s="35">
        <v>132010</v>
      </c>
      <c r="C1038" s="12" t="s">
        <v>1684</v>
      </c>
      <c r="D1038" s="46">
        <v>45847</v>
      </c>
      <c r="E1038" s="28" t="s">
        <v>1739</v>
      </c>
      <c r="F1038" s="28" t="s">
        <v>2291</v>
      </c>
      <c r="G1038" s="28" t="s">
        <v>2292</v>
      </c>
      <c r="H1038" s="10" t="s">
        <v>1763</v>
      </c>
      <c r="I1038" s="28" t="s">
        <v>41</v>
      </c>
      <c r="J1038" s="9"/>
    </row>
    <row r="1039" spans="1:10" s="11" customFormat="1">
      <c r="A1039" s="9">
        <v>1036</v>
      </c>
      <c r="B1039" s="35">
        <v>131987</v>
      </c>
      <c r="C1039" s="12" t="s">
        <v>1684</v>
      </c>
      <c r="D1039" s="46">
        <v>45847</v>
      </c>
      <c r="E1039" s="28" t="s">
        <v>1739</v>
      </c>
      <c r="F1039" s="28" t="s">
        <v>2293</v>
      </c>
      <c r="G1039" s="28" t="s">
        <v>2294</v>
      </c>
      <c r="H1039" s="10" t="s">
        <v>1763</v>
      </c>
      <c r="I1039" s="28" t="s">
        <v>41</v>
      </c>
      <c r="J1039" s="9"/>
    </row>
    <row r="1040" spans="1:10" s="11" customFormat="1">
      <c r="A1040" s="9">
        <v>1037</v>
      </c>
      <c r="B1040" s="35">
        <v>97870</v>
      </c>
      <c r="C1040" s="12" t="s">
        <v>1684</v>
      </c>
      <c r="D1040" s="46">
        <v>45856</v>
      </c>
      <c r="E1040" s="28" t="s">
        <v>1690</v>
      </c>
      <c r="F1040" s="28" t="s">
        <v>2295</v>
      </c>
      <c r="G1040" s="28" t="s">
        <v>2296</v>
      </c>
      <c r="H1040" s="10" t="s">
        <v>1693</v>
      </c>
      <c r="I1040" s="28" t="s">
        <v>41</v>
      </c>
      <c r="J1040" s="9"/>
    </row>
    <row r="1041" spans="1:10" s="11" customFormat="1">
      <c r="A1041" s="9">
        <v>1038</v>
      </c>
      <c r="B1041" s="35">
        <v>132034</v>
      </c>
      <c r="C1041" s="12" t="s">
        <v>1684</v>
      </c>
      <c r="D1041" s="46">
        <v>45847</v>
      </c>
      <c r="E1041" s="28" t="s">
        <v>1739</v>
      </c>
      <c r="F1041" s="28" t="s">
        <v>2297</v>
      </c>
      <c r="G1041" s="28" t="s">
        <v>2298</v>
      </c>
      <c r="H1041" s="10" t="s">
        <v>1763</v>
      </c>
      <c r="I1041" s="28" t="s">
        <v>41</v>
      </c>
      <c r="J1041" s="9"/>
    </row>
    <row r="1042" spans="1:10" s="11" customFormat="1">
      <c r="A1042" s="9">
        <v>1039</v>
      </c>
      <c r="B1042" s="35">
        <v>101037</v>
      </c>
      <c r="C1042" s="12" t="s">
        <v>1684</v>
      </c>
      <c r="D1042" s="46">
        <v>45848</v>
      </c>
      <c r="E1042" s="28" t="s">
        <v>1694</v>
      </c>
      <c r="F1042" s="28" t="s">
        <v>2299</v>
      </c>
      <c r="G1042" s="28" t="s">
        <v>2300</v>
      </c>
      <c r="H1042" s="10" t="s">
        <v>1697</v>
      </c>
      <c r="I1042" s="28" t="s">
        <v>41</v>
      </c>
      <c r="J1042" s="9"/>
    </row>
    <row r="1043" spans="1:10" s="11" customFormat="1">
      <c r="A1043" s="9">
        <v>1040</v>
      </c>
      <c r="B1043" s="35">
        <v>98214</v>
      </c>
      <c r="C1043" s="12" t="s">
        <v>1684</v>
      </c>
      <c r="D1043" s="46">
        <v>45854</v>
      </c>
      <c r="E1043" s="28" t="s">
        <v>1712</v>
      </c>
      <c r="F1043" s="28" t="s">
        <v>2301</v>
      </c>
      <c r="G1043" s="28" t="s">
        <v>2302</v>
      </c>
      <c r="H1043" s="10" t="s">
        <v>1715</v>
      </c>
      <c r="I1043" s="28" t="s">
        <v>41</v>
      </c>
      <c r="J1043" s="9"/>
    </row>
    <row r="1044" spans="1:10" s="11" customFormat="1">
      <c r="A1044" s="9">
        <v>1041</v>
      </c>
      <c r="B1044" s="35">
        <v>815719</v>
      </c>
      <c r="C1044" s="12" t="s">
        <v>1684</v>
      </c>
      <c r="D1044" s="46">
        <v>45856</v>
      </c>
      <c r="E1044" s="28" t="s">
        <v>1690</v>
      </c>
      <c r="F1044" s="28" t="s">
        <v>2303</v>
      </c>
      <c r="G1044" s="28" t="s">
        <v>2304</v>
      </c>
      <c r="H1044" s="10" t="s">
        <v>1693</v>
      </c>
      <c r="I1044" s="28" t="s">
        <v>41</v>
      </c>
      <c r="J1044" s="9"/>
    </row>
    <row r="1045" spans="1:10" s="11" customFormat="1">
      <c r="A1045" s="9">
        <v>1042</v>
      </c>
      <c r="B1045" s="35">
        <v>692879</v>
      </c>
      <c r="C1045" s="12" t="s">
        <v>1684</v>
      </c>
      <c r="D1045" s="46">
        <v>45848</v>
      </c>
      <c r="E1045" s="28" t="s">
        <v>1694</v>
      </c>
      <c r="F1045" s="28" t="s">
        <v>2305</v>
      </c>
      <c r="G1045" s="28" t="s">
        <v>2306</v>
      </c>
      <c r="H1045" s="10" t="s">
        <v>1697</v>
      </c>
      <c r="I1045" s="28" t="s">
        <v>41</v>
      </c>
      <c r="J1045" s="9"/>
    </row>
    <row r="1046" spans="1:10" s="11" customFormat="1">
      <c r="A1046" s="9">
        <v>1043</v>
      </c>
      <c r="B1046" s="35">
        <v>568926</v>
      </c>
      <c r="C1046" s="12" t="s">
        <v>1684</v>
      </c>
      <c r="D1046" s="46">
        <v>45856</v>
      </c>
      <c r="E1046" s="28" t="s">
        <v>1690</v>
      </c>
      <c r="F1046" s="28" t="s">
        <v>2307</v>
      </c>
      <c r="G1046" s="28" t="s">
        <v>2308</v>
      </c>
      <c r="H1046" s="10" t="s">
        <v>1693</v>
      </c>
      <c r="I1046" s="28" t="s">
        <v>41</v>
      </c>
      <c r="J1046" s="9"/>
    </row>
    <row r="1047" spans="1:10" s="11" customFormat="1">
      <c r="A1047" s="9">
        <v>1044</v>
      </c>
      <c r="B1047" s="35">
        <v>100410</v>
      </c>
      <c r="C1047" s="12" t="s">
        <v>1684</v>
      </c>
      <c r="D1047" s="46">
        <v>45846</v>
      </c>
      <c r="E1047" s="28" t="s">
        <v>1685</v>
      </c>
      <c r="F1047" s="28" t="s">
        <v>2309</v>
      </c>
      <c r="G1047" s="28" t="s">
        <v>2310</v>
      </c>
      <c r="H1047" s="10" t="s">
        <v>1688</v>
      </c>
      <c r="I1047" s="28" t="s">
        <v>41</v>
      </c>
      <c r="J1047" s="9"/>
    </row>
    <row r="1048" spans="1:10" s="11" customFormat="1">
      <c r="A1048" s="9">
        <v>1045</v>
      </c>
      <c r="B1048" s="35">
        <v>121323</v>
      </c>
      <c r="C1048" s="12" t="s">
        <v>1684</v>
      </c>
      <c r="D1048" s="46">
        <v>45846</v>
      </c>
      <c r="E1048" s="28" t="s">
        <v>1698</v>
      </c>
      <c r="F1048" s="28" t="s">
        <v>2311</v>
      </c>
      <c r="G1048" s="28" t="s">
        <v>2312</v>
      </c>
      <c r="H1048" s="10" t="s">
        <v>1701</v>
      </c>
      <c r="I1048" s="28" t="s">
        <v>17</v>
      </c>
      <c r="J1048" s="9"/>
    </row>
    <row r="1049" spans="1:10" s="11" customFormat="1">
      <c r="A1049" s="9">
        <v>1046</v>
      </c>
      <c r="B1049" s="35">
        <v>667276</v>
      </c>
      <c r="C1049" s="12" t="s">
        <v>1684</v>
      </c>
      <c r="D1049" s="46">
        <v>45846</v>
      </c>
      <c r="E1049" s="28" t="s">
        <v>1685</v>
      </c>
      <c r="F1049" s="28" t="s">
        <v>2313</v>
      </c>
      <c r="G1049" s="28" t="s">
        <v>2314</v>
      </c>
      <c r="H1049" s="10" t="s">
        <v>1688</v>
      </c>
      <c r="I1049" s="28" t="s">
        <v>41</v>
      </c>
      <c r="J1049" s="9"/>
    </row>
    <row r="1050" spans="1:10" s="11" customFormat="1">
      <c r="A1050" s="9">
        <v>1047</v>
      </c>
      <c r="B1050" s="35">
        <v>568974</v>
      </c>
      <c r="C1050" s="12" t="s">
        <v>1684</v>
      </c>
      <c r="D1050" s="46">
        <v>45856</v>
      </c>
      <c r="E1050" s="28" t="s">
        <v>1690</v>
      </c>
      <c r="F1050" s="28" t="s">
        <v>2315</v>
      </c>
      <c r="G1050" s="28" t="s">
        <v>2316</v>
      </c>
      <c r="H1050" s="10" t="s">
        <v>1693</v>
      </c>
      <c r="I1050" s="28" t="s">
        <v>41</v>
      </c>
      <c r="J1050" s="9"/>
    </row>
    <row r="1051" spans="1:10" s="11" customFormat="1">
      <c r="A1051" s="9">
        <v>1048</v>
      </c>
      <c r="B1051" s="35">
        <v>99242</v>
      </c>
      <c r="C1051" s="12" t="s">
        <v>1684</v>
      </c>
      <c r="D1051" s="46">
        <v>45856</v>
      </c>
      <c r="E1051" s="28" t="s">
        <v>1694</v>
      </c>
      <c r="F1051" s="28" t="s">
        <v>2317</v>
      </c>
      <c r="G1051" s="28" t="s">
        <v>2318</v>
      </c>
      <c r="H1051" s="10" t="s">
        <v>1697</v>
      </c>
      <c r="I1051" s="28" t="s">
        <v>41</v>
      </c>
      <c r="J1051" s="9"/>
    </row>
    <row r="1052" spans="1:10" s="11" customFormat="1">
      <c r="A1052" s="9">
        <v>1049</v>
      </c>
      <c r="B1052" s="35">
        <v>99435</v>
      </c>
      <c r="C1052" s="12" t="s">
        <v>1684</v>
      </c>
      <c r="D1052" s="46"/>
      <c r="E1052" s="28" t="s">
        <v>1694</v>
      </c>
      <c r="F1052" s="28" t="s">
        <v>2319</v>
      </c>
      <c r="G1052" s="28" t="s">
        <v>2320</v>
      </c>
      <c r="H1052" s="10" t="s">
        <v>1697</v>
      </c>
      <c r="I1052" s="28" t="s">
        <v>41</v>
      </c>
      <c r="J1052" s="9"/>
    </row>
    <row r="1053" spans="1:10" s="11" customFormat="1">
      <c r="A1053" s="9">
        <v>1050</v>
      </c>
      <c r="B1053" s="35">
        <v>582606</v>
      </c>
      <c r="C1053" s="12" t="s">
        <v>1684</v>
      </c>
      <c r="D1053" s="46">
        <v>45848</v>
      </c>
      <c r="E1053" s="28" t="s">
        <v>1698</v>
      </c>
      <c r="F1053" s="28" t="s">
        <v>2321</v>
      </c>
      <c r="G1053" s="28" t="s">
        <v>2322</v>
      </c>
      <c r="H1053" s="10" t="s">
        <v>1701</v>
      </c>
      <c r="I1053" s="28" t="s">
        <v>17</v>
      </c>
      <c r="J1053" s="9"/>
    </row>
    <row r="1054" spans="1:10" s="11" customFormat="1">
      <c r="A1054" s="9">
        <v>1051</v>
      </c>
      <c r="B1054" s="35">
        <v>680956</v>
      </c>
      <c r="C1054" s="12" t="s">
        <v>1684</v>
      </c>
      <c r="D1054" s="46">
        <v>45846</v>
      </c>
      <c r="E1054" s="28" t="s">
        <v>1698</v>
      </c>
      <c r="F1054" s="28" t="s">
        <v>2323</v>
      </c>
      <c r="G1054" s="28" t="s">
        <v>2324</v>
      </c>
      <c r="H1054" s="10" t="s">
        <v>1701</v>
      </c>
      <c r="I1054" s="28" t="s">
        <v>41</v>
      </c>
      <c r="J1054" s="9"/>
    </row>
    <row r="1055" spans="1:10" s="11" customFormat="1">
      <c r="A1055" s="9">
        <v>1052</v>
      </c>
      <c r="B1055" s="35">
        <v>582606</v>
      </c>
      <c r="C1055" s="12" t="s">
        <v>1684</v>
      </c>
      <c r="D1055" s="46">
        <v>45848</v>
      </c>
      <c r="E1055" s="28" t="s">
        <v>1698</v>
      </c>
      <c r="F1055" s="28" t="s">
        <v>2325</v>
      </c>
      <c r="G1055" s="28" t="s">
        <v>2326</v>
      </c>
      <c r="H1055" s="10" t="s">
        <v>1701</v>
      </c>
      <c r="I1055" s="28" t="s">
        <v>41</v>
      </c>
      <c r="J1055" s="9"/>
    </row>
    <row r="1056" spans="1:10" s="11" customFormat="1">
      <c r="A1056" s="9">
        <v>1053</v>
      </c>
      <c r="B1056" s="35">
        <v>100981</v>
      </c>
      <c r="C1056" s="12" t="s">
        <v>1684</v>
      </c>
      <c r="D1056" s="46">
        <v>45856</v>
      </c>
      <c r="E1056" s="28" t="s">
        <v>1698</v>
      </c>
      <c r="F1056" s="28" t="s">
        <v>2327</v>
      </c>
      <c r="G1056" s="28" t="s">
        <v>2328</v>
      </c>
      <c r="H1056" s="10" t="s">
        <v>1701</v>
      </c>
      <c r="I1056" s="28" t="s">
        <v>41</v>
      </c>
      <c r="J1056" s="9"/>
    </row>
    <row r="1057" spans="1:10" s="11" customFormat="1">
      <c r="A1057" s="9">
        <v>1054</v>
      </c>
      <c r="B1057" s="35">
        <v>680956</v>
      </c>
      <c r="C1057" s="12" t="s">
        <v>1684</v>
      </c>
      <c r="D1057" s="46">
        <v>45846</v>
      </c>
      <c r="E1057" s="28" t="s">
        <v>1698</v>
      </c>
      <c r="F1057" s="28" t="s">
        <v>2329</v>
      </c>
      <c r="G1057" s="28" t="s">
        <v>2330</v>
      </c>
      <c r="H1057" s="10" t="s">
        <v>1701</v>
      </c>
      <c r="I1057" s="28" t="s">
        <v>17</v>
      </c>
      <c r="J1057" s="9"/>
    </row>
    <row r="1058" spans="1:10" s="11" customFormat="1">
      <c r="A1058" s="9">
        <v>1055</v>
      </c>
      <c r="B1058" s="35">
        <v>740111</v>
      </c>
      <c r="C1058" s="12" t="s">
        <v>1684</v>
      </c>
      <c r="D1058" s="46">
        <v>45856</v>
      </c>
      <c r="E1058" s="28" t="s">
        <v>1694</v>
      </c>
      <c r="F1058" s="28" t="s">
        <v>2331</v>
      </c>
      <c r="G1058" s="28" t="s">
        <v>2332</v>
      </c>
      <c r="H1058" s="10" t="s">
        <v>1697</v>
      </c>
      <c r="I1058" s="28" t="s">
        <v>41</v>
      </c>
      <c r="J1058" s="9"/>
    </row>
    <row r="1059" spans="1:10" s="11" customFormat="1">
      <c r="A1059" s="9">
        <v>1056</v>
      </c>
      <c r="B1059" s="35">
        <v>99548</v>
      </c>
      <c r="C1059" s="12" t="s">
        <v>1684</v>
      </c>
      <c r="D1059" s="46">
        <v>45869</v>
      </c>
      <c r="E1059" s="28" t="s">
        <v>1698</v>
      </c>
      <c r="F1059" s="28" t="s">
        <v>2333</v>
      </c>
      <c r="G1059" s="28" t="s">
        <v>2334</v>
      </c>
      <c r="H1059" s="10" t="s">
        <v>1701</v>
      </c>
      <c r="I1059" s="28" t="s">
        <v>41</v>
      </c>
      <c r="J1059" s="9"/>
    </row>
    <row r="1060" spans="1:10" s="11" customFormat="1">
      <c r="A1060" s="9">
        <v>1057</v>
      </c>
      <c r="B1060" s="35">
        <v>99586</v>
      </c>
      <c r="C1060" s="12" t="s">
        <v>1684</v>
      </c>
      <c r="D1060" s="46">
        <v>45869</v>
      </c>
      <c r="E1060" s="28" t="s">
        <v>1698</v>
      </c>
      <c r="F1060" s="28" t="s">
        <v>2335</v>
      </c>
      <c r="G1060" s="28" t="s">
        <v>2336</v>
      </c>
      <c r="H1060" s="10" t="s">
        <v>1701</v>
      </c>
      <c r="I1060" s="28" t="s">
        <v>41</v>
      </c>
      <c r="J1060" s="9"/>
    </row>
    <row r="1061" spans="1:10" s="11" customFormat="1">
      <c r="A1061" s="9">
        <v>1058</v>
      </c>
      <c r="B1061" s="35">
        <v>592304</v>
      </c>
      <c r="C1061" s="12" t="s">
        <v>1684</v>
      </c>
      <c r="D1061" s="46">
        <v>45869</v>
      </c>
      <c r="E1061" s="28" t="s">
        <v>1698</v>
      </c>
      <c r="F1061" s="28" t="s">
        <v>2337</v>
      </c>
      <c r="G1061" s="28" t="s">
        <v>2338</v>
      </c>
      <c r="H1061" s="10" t="s">
        <v>1701</v>
      </c>
      <c r="I1061" s="28" t="s">
        <v>41</v>
      </c>
      <c r="J1061" s="9"/>
    </row>
    <row r="1062" spans="1:10" s="11" customFormat="1">
      <c r="A1062" s="9">
        <v>1059</v>
      </c>
      <c r="B1062" s="35">
        <v>100170</v>
      </c>
      <c r="C1062" s="12" t="s">
        <v>1684</v>
      </c>
      <c r="D1062" s="46">
        <v>45876</v>
      </c>
      <c r="E1062" s="28" t="s">
        <v>1685</v>
      </c>
      <c r="F1062" s="28" t="s">
        <v>2339</v>
      </c>
      <c r="G1062" s="28" t="s">
        <v>2340</v>
      </c>
      <c r="H1062" s="10" t="s">
        <v>1688</v>
      </c>
      <c r="I1062" s="28" t="s">
        <v>41</v>
      </c>
      <c r="J1062" s="9"/>
    </row>
    <row r="1063" spans="1:10" s="11" customFormat="1">
      <c r="A1063" s="9">
        <v>1060</v>
      </c>
      <c r="B1063" s="35">
        <v>98186</v>
      </c>
      <c r="C1063" s="12" t="s">
        <v>1684</v>
      </c>
      <c r="D1063" s="46">
        <v>45862</v>
      </c>
      <c r="E1063" s="28" t="s">
        <v>1712</v>
      </c>
      <c r="F1063" s="28" t="s">
        <v>2341</v>
      </c>
      <c r="G1063" s="28" t="s">
        <v>2342</v>
      </c>
      <c r="H1063" s="10" t="s">
        <v>1715</v>
      </c>
      <c r="I1063" s="28" t="s">
        <v>41</v>
      </c>
      <c r="J1063" s="9"/>
    </row>
    <row r="1064" spans="1:10" s="11" customFormat="1">
      <c r="A1064" s="9">
        <v>1061</v>
      </c>
      <c r="B1064" s="35">
        <v>98049</v>
      </c>
      <c r="C1064" s="12" t="s">
        <v>1684</v>
      </c>
      <c r="D1064" s="46">
        <v>45862</v>
      </c>
      <c r="E1064" s="28" t="s">
        <v>1712</v>
      </c>
      <c r="F1064" s="28" t="s">
        <v>2343</v>
      </c>
      <c r="G1064" s="28" t="s">
        <v>2344</v>
      </c>
      <c r="H1064" s="10" t="s">
        <v>1715</v>
      </c>
      <c r="I1064" s="28" t="s">
        <v>41</v>
      </c>
      <c r="J1064" s="9"/>
    </row>
    <row r="1065" spans="1:10" s="11" customFormat="1">
      <c r="A1065" s="9">
        <v>1062</v>
      </c>
      <c r="B1065" s="35">
        <v>667243</v>
      </c>
      <c r="C1065" s="12" t="s">
        <v>1684</v>
      </c>
      <c r="D1065" s="46">
        <v>45846</v>
      </c>
      <c r="E1065" s="28" t="s">
        <v>1685</v>
      </c>
      <c r="F1065" s="28" t="s">
        <v>2345</v>
      </c>
      <c r="G1065" s="28" t="s">
        <v>2346</v>
      </c>
      <c r="H1065" s="10" t="s">
        <v>1688</v>
      </c>
      <c r="I1065" s="28" t="s">
        <v>41</v>
      </c>
      <c r="J1065" s="9"/>
    </row>
    <row r="1066" spans="1:10" s="11" customFormat="1">
      <c r="A1066" s="9">
        <v>1063</v>
      </c>
      <c r="B1066" s="35">
        <v>100052</v>
      </c>
      <c r="C1066" s="12" t="s">
        <v>1684</v>
      </c>
      <c r="D1066" s="46">
        <v>45868</v>
      </c>
      <c r="E1066" s="28" t="s">
        <v>1685</v>
      </c>
      <c r="F1066" s="28" t="s">
        <v>2347</v>
      </c>
      <c r="G1066" s="28" t="s">
        <v>2348</v>
      </c>
      <c r="H1066" s="10" t="s">
        <v>1688</v>
      </c>
      <c r="I1066" s="28" t="s">
        <v>41</v>
      </c>
      <c r="J1066" s="9"/>
    </row>
    <row r="1067" spans="1:10" s="11" customFormat="1">
      <c r="A1067" s="9">
        <v>1064</v>
      </c>
      <c r="B1067" s="35">
        <v>101278</v>
      </c>
      <c r="C1067" s="12" t="s">
        <v>1684</v>
      </c>
      <c r="D1067" s="46">
        <v>45856</v>
      </c>
      <c r="E1067" s="28" t="s">
        <v>1685</v>
      </c>
      <c r="F1067" s="28" t="s">
        <v>2349</v>
      </c>
      <c r="G1067" s="28" t="s">
        <v>2350</v>
      </c>
      <c r="H1067" s="10" t="s">
        <v>1688</v>
      </c>
      <c r="I1067" s="28" t="s">
        <v>41</v>
      </c>
      <c r="J1067" s="9"/>
    </row>
    <row r="1068" spans="1:10" s="11" customFormat="1">
      <c r="A1068" s="9">
        <v>1065</v>
      </c>
      <c r="B1068" s="35">
        <v>569803</v>
      </c>
      <c r="C1068" s="12" t="s">
        <v>1684</v>
      </c>
      <c r="D1068" s="46">
        <v>45877</v>
      </c>
      <c r="E1068" s="28" t="s">
        <v>1712</v>
      </c>
      <c r="F1068" s="28" t="s">
        <v>2351</v>
      </c>
      <c r="G1068" s="28" t="s">
        <v>2352</v>
      </c>
      <c r="H1068" s="10" t="s">
        <v>1715</v>
      </c>
      <c r="I1068" s="28" t="s">
        <v>41</v>
      </c>
      <c r="J1068" s="9"/>
    </row>
    <row r="1069" spans="1:10" s="11" customFormat="1">
      <c r="A1069" s="9">
        <v>1066</v>
      </c>
      <c r="B1069" s="35">
        <v>570062</v>
      </c>
      <c r="C1069" s="12" t="s">
        <v>1684</v>
      </c>
      <c r="D1069" s="46">
        <v>45877</v>
      </c>
      <c r="E1069" s="28" t="s">
        <v>1712</v>
      </c>
      <c r="F1069" s="28" t="s">
        <v>2353</v>
      </c>
      <c r="G1069" s="28" t="s">
        <v>2354</v>
      </c>
      <c r="H1069" s="10" t="s">
        <v>1715</v>
      </c>
      <c r="I1069" s="28" t="s">
        <v>41</v>
      </c>
      <c r="J1069" s="9"/>
    </row>
    <row r="1070" spans="1:10" s="11" customFormat="1">
      <c r="A1070" s="9">
        <v>1067</v>
      </c>
      <c r="B1070" s="35">
        <v>99987</v>
      </c>
      <c r="C1070" s="12" t="s">
        <v>1684</v>
      </c>
      <c r="D1070" s="46">
        <v>45874</v>
      </c>
      <c r="E1070" s="28" t="s">
        <v>1698</v>
      </c>
      <c r="F1070" s="28" t="s">
        <v>2355</v>
      </c>
      <c r="G1070" s="28" t="s">
        <v>2356</v>
      </c>
      <c r="H1070" s="10" t="s">
        <v>1701</v>
      </c>
      <c r="I1070" s="28" t="s">
        <v>41</v>
      </c>
      <c r="J1070" s="9"/>
    </row>
    <row r="1071" spans="1:10" s="11" customFormat="1">
      <c r="A1071" s="9">
        <v>1068</v>
      </c>
      <c r="B1071" s="35">
        <v>101264</v>
      </c>
      <c r="C1071" s="12" t="s">
        <v>1684</v>
      </c>
      <c r="D1071" s="46">
        <v>45873</v>
      </c>
      <c r="E1071" s="28" t="s">
        <v>1698</v>
      </c>
      <c r="F1071" s="28" t="s">
        <v>2357</v>
      </c>
      <c r="G1071" s="28" t="s">
        <v>2358</v>
      </c>
      <c r="H1071" s="10" t="s">
        <v>1701</v>
      </c>
      <c r="I1071" s="28" t="s">
        <v>41</v>
      </c>
      <c r="J1071" s="9"/>
    </row>
    <row r="1072" spans="1:10" s="11" customFormat="1">
      <c r="A1072" s="9">
        <v>1069</v>
      </c>
      <c r="B1072" s="35">
        <v>625941</v>
      </c>
      <c r="C1072" s="12" t="s">
        <v>1684</v>
      </c>
      <c r="D1072" s="46">
        <v>45881</v>
      </c>
      <c r="E1072" s="28" t="s">
        <v>1712</v>
      </c>
      <c r="F1072" s="28" t="s">
        <v>2359</v>
      </c>
      <c r="G1072" s="28" t="s">
        <v>2360</v>
      </c>
      <c r="H1072" s="10" t="s">
        <v>1715</v>
      </c>
      <c r="I1072" s="28" t="s">
        <v>41</v>
      </c>
      <c r="J1072" s="9"/>
    </row>
    <row r="1073" spans="1:10" s="11" customFormat="1">
      <c r="A1073" s="9">
        <v>1070</v>
      </c>
      <c r="B1073" s="35">
        <v>815899</v>
      </c>
      <c r="C1073" s="12" t="s">
        <v>1684</v>
      </c>
      <c r="D1073" s="46">
        <v>45881</v>
      </c>
      <c r="E1073" s="28" t="s">
        <v>1739</v>
      </c>
      <c r="F1073" s="28" t="s">
        <v>2361</v>
      </c>
      <c r="G1073" s="28" t="s">
        <v>2362</v>
      </c>
      <c r="H1073" s="10" t="s">
        <v>1763</v>
      </c>
      <c r="I1073" s="28" t="s">
        <v>41</v>
      </c>
      <c r="J1073" s="9"/>
    </row>
    <row r="1074" spans="1:10" s="11" customFormat="1">
      <c r="A1074" s="9">
        <v>1071</v>
      </c>
      <c r="B1074" s="35">
        <v>96489</v>
      </c>
      <c r="C1074" s="12" t="s">
        <v>1684</v>
      </c>
      <c r="D1074" s="46">
        <v>45881</v>
      </c>
      <c r="E1074" s="28" t="s">
        <v>1739</v>
      </c>
      <c r="F1074" s="28" t="s">
        <v>2363</v>
      </c>
      <c r="G1074" s="28" t="s">
        <v>2364</v>
      </c>
      <c r="H1074" s="10" t="s">
        <v>1763</v>
      </c>
      <c r="I1074" s="28" t="s">
        <v>41</v>
      </c>
      <c r="J1074" s="9"/>
    </row>
    <row r="1075" spans="1:10" s="11" customFormat="1">
      <c r="A1075" s="9">
        <v>1072</v>
      </c>
      <c r="B1075" s="35">
        <v>98271</v>
      </c>
      <c r="C1075" s="12" t="s">
        <v>1684</v>
      </c>
      <c r="D1075" s="46">
        <v>45881</v>
      </c>
      <c r="E1075" s="28" t="s">
        <v>1739</v>
      </c>
      <c r="F1075" s="28" t="s">
        <v>2365</v>
      </c>
      <c r="G1075" s="28" t="s">
        <v>2366</v>
      </c>
      <c r="H1075" s="10" t="s">
        <v>1763</v>
      </c>
      <c r="I1075" s="28" t="s">
        <v>41</v>
      </c>
      <c r="J1075" s="9"/>
    </row>
    <row r="1076" spans="1:10" s="11" customFormat="1">
      <c r="A1076" s="9">
        <v>1073</v>
      </c>
      <c r="B1076" s="35">
        <v>93805</v>
      </c>
      <c r="C1076" s="12" t="s">
        <v>1684</v>
      </c>
      <c r="D1076" s="46">
        <v>45881</v>
      </c>
      <c r="E1076" s="28" t="s">
        <v>1712</v>
      </c>
      <c r="F1076" s="28" t="s">
        <v>2367</v>
      </c>
      <c r="G1076" s="28" t="s">
        <v>2368</v>
      </c>
      <c r="H1076" s="10" t="s">
        <v>1715</v>
      </c>
      <c r="I1076" s="28" t="s">
        <v>41</v>
      </c>
      <c r="J1076" s="9"/>
    </row>
    <row r="1077" spans="1:10" s="11" customFormat="1">
      <c r="A1077" s="9">
        <v>1074</v>
      </c>
      <c r="B1077" s="35">
        <v>101221</v>
      </c>
      <c r="C1077" s="12" t="s">
        <v>1684</v>
      </c>
      <c r="D1077" s="46">
        <v>45873</v>
      </c>
      <c r="E1077" s="28" t="s">
        <v>1698</v>
      </c>
      <c r="F1077" s="28" t="s">
        <v>2369</v>
      </c>
      <c r="G1077" s="28" t="s">
        <v>2370</v>
      </c>
      <c r="H1077" s="10" t="s">
        <v>1701</v>
      </c>
      <c r="I1077" s="28" t="s">
        <v>41</v>
      </c>
      <c r="J1077" s="9"/>
    </row>
    <row r="1078" spans="1:10" s="11" customFormat="1">
      <c r="A1078" s="9">
        <v>1075</v>
      </c>
      <c r="B1078" s="35">
        <v>98266</v>
      </c>
      <c r="C1078" s="12" t="s">
        <v>1684</v>
      </c>
      <c r="D1078" s="46">
        <v>45881</v>
      </c>
      <c r="E1078" s="28" t="s">
        <v>1739</v>
      </c>
      <c r="F1078" s="28" t="s">
        <v>2371</v>
      </c>
      <c r="G1078" s="28" t="s">
        <v>2372</v>
      </c>
      <c r="H1078" s="10" t="s">
        <v>1763</v>
      </c>
      <c r="I1078" s="28" t="s">
        <v>41</v>
      </c>
      <c r="J1078" s="9"/>
    </row>
    <row r="1079" spans="1:10" s="11" customFormat="1">
      <c r="A1079" s="9">
        <v>1076</v>
      </c>
      <c r="B1079" s="35">
        <v>94414</v>
      </c>
      <c r="C1079" s="12" t="s">
        <v>1684</v>
      </c>
      <c r="D1079" s="46">
        <v>45888</v>
      </c>
      <c r="E1079" s="28" t="s">
        <v>1690</v>
      </c>
      <c r="F1079" s="28" t="s">
        <v>2373</v>
      </c>
      <c r="G1079" s="28" t="s">
        <v>2374</v>
      </c>
      <c r="H1079" s="10" t="s">
        <v>1693</v>
      </c>
      <c r="I1079" s="28" t="s">
        <v>41</v>
      </c>
      <c r="J1079" s="9"/>
    </row>
    <row r="1080" spans="1:10" s="11" customFormat="1">
      <c r="A1080" s="9">
        <v>1077</v>
      </c>
      <c r="B1080" s="35">
        <v>99529</v>
      </c>
      <c r="C1080" s="12" t="s">
        <v>1684</v>
      </c>
      <c r="D1080" s="46">
        <v>45888</v>
      </c>
      <c r="E1080" s="28" t="s">
        <v>1698</v>
      </c>
      <c r="F1080" s="28" t="s">
        <v>2375</v>
      </c>
      <c r="G1080" s="28" t="s">
        <v>2376</v>
      </c>
      <c r="H1080" s="10" t="s">
        <v>1701</v>
      </c>
      <c r="I1080" s="28" t="s">
        <v>41</v>
      </c>
      <c r="J1080" s="9"/>
    </row>
    <row r="1081" spans="1:10" s="11" customFormat="1">
      <c r="A1081" s="9">
        <v>1078</v>
      </c>
      <c r="B1081" s="35">
        <v>783643</v>
      </c>
      <c r="C1081" s="12" t="s">
        <v>1684</v>
      </c>
      <c r="D1081" s="46">
        <v>45888</v>
      </c>
      <c r="E1081" s="28" t="s">
        <v>1698</v>
      </c>
      <c r="F1081" s="28" t="s">
        <v>2377</v>
      </c>
      <c r="G1081" s="28" t="s">
        <v>2378</v>
      </c>
      <c r="H1081" s="10" t="s">
        <v>1701</v>
      </c>
      <c r="I1081" s="28" t="s">
        <v>41</v>
      </c>
      <c r="J1081" s="9"/>
    </row>
    <row r="1082" spans="1:10" s="11" customFormat="1">
      <c r="A1082" s="9">
        <v>1079</v>
      </c>
      <c r="B1082" s="35">
        <v>100212</v>
      </c>
      <c r="C1082" s="12" t="s">
        <v>1684</v>
      </c>
      <c r="D1082" s="46">
        <v>45884</v>
      </c>
      <c r="E1082" s="28" t="s">
        <v>1685</v>
      </c>
      <c r="F1082" s="28" t="s">
        <v>1422</v>
      </c>
      <c r="G1082" s="28" t="s">
        <v>2379</v>
      </c>
      <c r="H1082" s="10" t="s">
        <v>1688</v>
      </c>
      <c r="I1082" s="28" t="s">
        <v>41</v>
      </c>
      <c r="J1082" s="9"/>
    </row>
    <row r="1083" spans="1:10" s="11" customFormat="1">
      <c r="A1083" s="9">
        <v>1080</v>
      </c>
      <c r="B1083" s="35">
        <v>770952</v>
      </c>
      <c r="C1083" s="12" t="s">
        <v>1684</v>
      </c>
      <c r="D1083" s="46"/>
      <c r="E1083" s="28" t="s">
        <v>1685</v>
      </c>
      <c r="F1083" s="28" t="s">
        <v>2380</v>
      </c>
      <c r="G1083" s="28" t="s">
        <v>2381</v>
      </c>
      <c r="H1083" s="10" t="s">
        <v>1688</v>
      </c>
      <c r="I1083" s="28" t="s">
        <v>17</v>
      </c>
      <c r="J1083" s="9"/>
    </row>
    <row r="1084" spans="1:10" s="11" customFormat="1">
      <c r="A1084" s="9">
        <v>1081</v>
      </c>
      <c r="B1084" s="35">
        <v>94027</v>
      </c>
      <c r="C1084" s="12" t="s">
        <v>1684</v>
      </c>
      <c r="D1084" s="46">
        <v>45888</v>
      </c>
      <c r="E1084" s="28" t="s">
        <v>1690</v>
      </c>
      <c r="F1084" s="28" t="s">
        <v>2382</v>
      </c>
      <c r="G1084" s="28" t="s">
        <v>2383</v>
      </c>
      <c r="H1084" s="10" t="s">
        <v>1693</v>
      </c>
      <c r="I1084" s="28" t="s">
        <v>41</v>
      </c>
      <c r="J1084" s="9"/>
    </row>
    <row r="1085" spans="1:10" s="11" customFormat="1">
      <c r="A1085" s="9">
        <v>1082</v>
      </c>
      <c r="B1085" s="35">
        <v>94560</v>
      </c>
      <c r="C1085" s="12" t="s">
        <v>1684</v>
      </c>
      <c r="D1085" s="46">
        <v>45888</v>
      </c>
      <c r="E1085" s="28" t="s">
        <v>1690</v>
      </c>
      <c r="F1085" s="28" t="s">
        <v>2384</v>
      </c>
      <c r="G1085" s="28" t="s">
        <v>2385</v>
      </c>
      <c r="H1085" s="10" t="s">
        <v>1693</v>
      </c>
      <c r="I1085" s="28" t="s">
        <v>41</v>
      </c>
      <c r="J1085" s="9"/>
    </row>
    <row r="1086" spans="1:10" s="11" customFormat="1">
      <c r="A1086" s="9">
        <v>1083</v>
      </c>
      <c r="B1086" s="35">
        <v>110701</v>
      </c>
      <c r="C1086" s="12" t="s">
        <v>1684</v>
      </c>
      <c r="D1086" s="46">
        <v>45888</v>
      </c>
      <c r="E1086" s="28" t="s">
        <v>1739</v>
      </c>
      <c r="F1086" s="28" t="s">
        <v>2386</v>
      </c>
      <c r="G1086" s="28" t="s">
        <v>2387</v>
      </c>
      <c r="H1086" s="10" t="s">
        <v>1763</v>
      </c>
      <c r="I1086" s="28" t="s">
        <v>41</v>
      </c>
      <c r="J1086" s="9"/>
    </row>
    <row r="1087" spans="1:10" s="11" customFormat="1">
      <c r="A1087" s="9">
        <v>1084</v>
      </c>
      <c r="B1087" s="35">
        <v>94008</v>
      </c>
      <c r="C1087" s="12" t="s">
        <v>1684</v>
      </c>
      <c r="D1087" s="46">
        <v>45888</v>
      </c>
      <c r="E1087" s="28" t="s">
        <v>1712</v>
      </c>
      <c r="F1087" s="28" t="s">
        <v>2388</v>
      </c>
      <c r="G1087" s="28" t="s">
        <v>2389</v>
      </c>
      <c r="H1087" s="10" t="s">
        <v>1715</v>
      </c>
      <c r="I1087" s="28" t="s">
        <v>41</v>
      </c>
      <c r="J1087" s="9"/>
    </row>
    <row r="1088" spans="1:10" s="11" customFormat="1">
      <c r="A1088" s="9">
        <v>1085</v>
      </c>
      <c r="B1088" s="35">
        <v>752646</v>
      </c>
      <c r="C1088" s="12" t="s">
        <v>1684</v>
      </c>
      <c r="D1088" s="46">
        <v>45888</v>
      </c>
      <c r="E1088" s="28" t="s">
        <v>1698</v>
      </c>
      <c r="F1088" s="28" t="s">
        <v>2390</v>
      </c>
      <c r="G1088" s="28" t="s">
        <v>2391</v>
      </c>
      <c r="H1088" s="10" t="s">
        <v>1701</v>
      </c>
      <c r="I1088" s="28" t="s">
        <v>41</v>
      </c>
      <c r="J1088" s="9"/>
    </row>
    <row r="1089" spans="1:10" s="11" customFormat="1">
      <c r="A1089" s="9">
        <v>1086</v>
      </c>
      <c r="B1089" s="35">
        <v>10720</v>
      </c>
      <c r="C1089" s="12" t="s">
        <v>1684</v>
      </c>
      <c r="D1089" s="46">
        <v>45888</v>
      </c>
      <c r="E1089" s="28" t="s">
        <v>1739</v>
      </c>
      <c r="F1089" s="28" t="s">
        <v>2392</v>
      </c>
      <c r="G1089" s="28" t="s">
        <v>2393</v>
      </c>
      <c r="H1089" s="10" t="s">
        <v>1763</v>
      </c>
      <c r="I1089" s="28" t="s">
        <v>41</v>
      </c>
      <c r="J1089" s="9"/>
    </row>
    <row r="1090" spans="1:10" s="11" customFormat="1">
      <c r="A1090" s="9">
        <v>1087</v>
      </c>
      <c r="B1090" s="35">
        <v>104696</v>
      </c>
      <c r="C1090" s="12" t="s">
        <v>1684</v>
      </c>
      <c r="D1090" s="46">
        <v>45874</v>
      </c>
      <c r="E1090" s="28" t="s">
        <v>2394</v>
      </c>
      <c r="F1090" s="28" t="s">
        <v>2395</v>
      </c>
      <c r="G1090" s="28" t="s">
        <v>2396</v>
      </c>
      <c r="H1090" s="10" t="s">
        <v>2397</v>
      </c>
      <c r="I1090" s="28" t="s">
        <v>41</v>
      </c>
      <c r="J1090" s="9"/>
    </row>
    <row r="1091" spans="1:10" s="11" customFormat="1">
      <c r="A1091" s="9">
        <v>1088</v>
      </c>
      <c r="B1091" s="35">
        <v>99812</v>
      </c>
      <c r="C1091" s="12" t="s">
        <v>1684</v>
      </c>
      <c r="D1091" s="46">
        <v>45891</v>
      </c>
      <c r="E1091" s="28" t="s">
        <v>1698</v>
      </c>
      <c r="F1091" s="28" t="s">
        <v>2398</v>
      </c>
      <c r="G1091" s="28" t="s">
        <v>2399</v>
      </c>
      <c r="H1091" s="10" t="s">
        <v>1701</v>
      </c>
      <c r="I1091" s="28" t="s">
        <v>41</v>
      </c>
      <c r="J1091" s="9"/>
    </row>
    <row r="1092" spans="1:10" s="11" customFormat="1">
      <c r="A1092" s="9">
        <v>1089</v>
      </c>
      <c r="B1092" s="35">
        <v>762018</v>
      </c>
      <c r="C1092" s="12" t="s">
        <v>1684</v>
      </c>
      <c r="D1092" s="46">
        <v>45891</v>
      </c>
      <c r="E1092" s="28" t="s">
        <v>1698</v>
      </c>
      <c r="F1092" s="28" t="s">
        <v>2400</v>
      </c>
      <c r="G1092" s="28" t="s">
        <v>2401</v>
      </c>
      <c r="H1092" s="10" t="s">
        <v>1701</v>
      </c>
      <c r="I1092" s="28" t="s">
        <v>41</v>
      </c>
      <c r="J1092" s="9"/>
    </row>
    <row r="1093" spans="1:10" s="11" customFormat="1">
      <c r="A1093" s="9">
        <v>1090</v>
      </c>
      <c r="B1093" s="35">
        <v>692860</v>
      </c>
      <c r="C1093" s="12" t="s">
        <v>1684</v>
      </c>
      <c r="D1093" s="46">
        <v>45891</v>
      </c>
      <c r="E1093" s="28" t="s">
        <v>1698</v>
      </c>
      <c r="F1093" s="28" t="s">
        <v>2402</v>
      </c>
      <c r="G1093" s="28" t="s">
        <v>2403</v>
      </c>
      <c r="H1093" s="10" t="s">
        <v>1701</v>
      </c>
      <c r="I1093" s="28" t="s">
        <v>41</v>
      </c>
      <c r="J1093" s="9"/>
    </row>
    <row r="1094" spans="1:10" s="11" customFormat="1">
      <c r="A1094" s="9">
        <v>1091</v>
      </c>
      <c r="B1094" s="35">
        <v>139115</v>
      </c>
      <c r="C1094" s="12" t="s">
        <v>1684</v>
      </c>
      <c r="D1094" s="46">
        <v>45876</v>
      </c>
      <c r="E1094" s="28" t="s">
        <v>2394</v>
      </c>
      <c r="F1094" s="28" t="s">
        <v>2404</v>
      </c>
      <c r="G1094" s="28" t="s">
        <v>2405</v>
      </c>
      <c r="H1094" s="10" t="s">
        <v>2397</v>
      </c>
      <c r="I1094" s="28" t="s">
        <v>41</v>
      </c>
      <c r="J1094" s="9"/>
    </row>
    <row r="1095" spans="1:10" s="11" customFormat="1">
      <c r="A1095" s="9">
        <v>1092</v>
      </c>
      <c r="B1095" s="35">
        <v>104696</v>
      </c>
      <c r="C1095" s="12" t="s">
        <v>1684</v>
      </c>
      <c r="D1095" s="46">
        <v>45874</v>
      </c>
      <c r="E1095" s="28" t="s">
        <v>2394</v>
      </c>
      <c r="F1095" s="28" t="s">
        <v>2406</v>
      </c>
      <c r="G1095" s="28" t="s">
        <v>2407</v>
      </c>
      <c r="H1095" s="10" t="s">
        <v>2397</v>
      </c>
      <c r="I1095" s="28" t="s">
        <v>41</v>
      </c>
      <c r="J1095" s="9"/>
    </row>
    <row r="1096" spans="1:10" s="11" customFormat="1">
      <c r="A1096" s="9">
        <v>1093</v>
      </c>
      <c r="B1096" s="35">
        <v>93867</v>
      </c>
      <c r="C1096" s="12" t="s">
        <v>1684</v>
      </c>
      <c r="D1096" s="46">
        <v>45891</v>
      </c>
      <c r="E1096" s="28" t="s">
        <v>1694</v>
      </c>
      <c r="F1096" s="28" t="s">
        <v>2408</v>
      </c>
      <c r="G1096" s="28" t="s">
        <v>2409</v>
      </c>
      <c r="H1096" s="10" t="s">
        <v>1697</v>
      </c>
      <c r="I1096" s="28" t="s">
        <v>41</v>
      </c>
      <c r="J1096" s="9"/>
    </row>
    <row r="1097" spans="1:10" s="11" customFormat="1">
      <c r="A1097" s="9">
        <v>1094</v>
      </c>
      <c r="B1097" s="35">
        <v>105097</v>
      </c>
      <c r="C1097" s="12" t="s">
        <v>1684</v>
      </c>
      <c r="D1097" s="46">
        <v>45880</v>
      </c>
      <c r="E1097" s="28" t="s">
        <v>2394</v>
      </c>
      <c r="F1097" s="28" t="s">
        <v>2410</v>
      </c>
      <c r="G1097" s="28" t="s">
        <v>2411</v>
      </c>
      <c r="H1097" s="10" t="s">
        <v>2397</v>
      </c>
      <c r="I1097" s="28" t="s">
        <v>41</v>
      </c>
      <c r="J1097" s="9"/>
    </row>
    <row r="1098" spans="1:10" s="11" customFormat="1">
      <c r="A1098" s="9">
        <v>1095</v>
      </c>
      <c r="B1098" s="35">
        <v>110720</v>
      </c>
      <c r="C1098" s="12" t="s">
        <v>1684</v>
      </c>
      <c r="D1098" s="46">
        <v>45888</v>
      </c>
      <c r="E1098" s="28" t="s">
        <v>1739</v>
      </c>
      <c r="F1098" s="28" t="s">
        <v>2412</v>
      </c>
      <c r="G1098" s="28" t="s">
        <v>2413</v>
      </c>
      <c r="H1098" s="10" t="s">
        <v>1763</v>
      </c>
      <c r="I1098" s="28" t="s">
        <v>41</v>
      </c>
      <c r="J1098" s="9"/>
    </row>
    <row r="1099" spans="1:10" s="11" customFormat="1">
      <c r="A1099" s="9">
        <v>1096</v>
      </c>
      <c r="B1099" s="35">
        <v>110701</v>
      </c>
      <c r="C1099" s="12" t="s">
        <v>1684</v>
      </c>
      <c r="D1099" s="46">
        <v>45888</v>
      </c>
      <c r="E1099" s="28" t="s">
        <v>1739</v>
      </c>
      <c r="F1099" s="28" t="s">
        <v>2414</v>
      </c>
      <c r="G1099" s="28" t="s">
        <v>2415</v>
      </c>
      <c r="H1099" s="10" t="s">
        <v>1763</v>
      </c>
      <c r="I1099" s="28" t="s">
        <v>41</v>
      </c>
      <c r="J1099" s="9"/>
    </row>
    <row r="1100" spans="1:10" s="11" customFormat="1">
      <c r="A1100" s="9">
        <v>1097</v>
      </c>
      <c r="B1100" s="35">
        <v>94433</v>
      </c>
      <c r="C1100" s="12" t="s">
        <v>1684</v>
      </c>
      <c r="D1100" s="46">
        <v>45891</v>
      </c>
      <c r="E1100" s="28" t="s">
        <v>1694</v>
      </c>
      <c r="F1100" s="28" t="s">
        <v>2416</v>
      </c>
      <c r="G1100" s="28" t="s">
        <v>2417</v>
      </c>
      <c r="H1100" s="10" t="s">
        <v>1697</v>
      </c>
      <c r="I1100" s="28" t="s">
        <v>41</v>
      </c>
      <c r="J1100" s="9"/>
    </row>
    <row r="1101" spans="1:10" s="11" customFormat="1">
      <c r="A1101" s="9">
        <v>1098</v>
      </c>
      <c r="B1101" s="35">
        <v>782484</v>
      </c>
      <c r="C1101" s="12" t="s">
        <v>1684</v>
      </c>
      <c r="D1101" s="46">
        <v>45894</v>
      </c>
      <c r="E1101" s="28" t="s">
        <v>1690</v>
      </c>
      <c r="F1101" s="28" t="s">
        <v>2418</v>
      </c>
      <c r="G1101" s="28" t="s">
        <v>2419</v>
      </c>
      <c r="H1101" s="10" t="s">
        <v>1693</v>
      </c>
      <c r="I1101" s="28" t="s">
        <v>41</v>
      </c>
      <c r="J1101" s="9"/>
    </row>
    <row r="1102" spans="1:10" s="11" customFormat="1">
      <c r="A1102" s="9">
        <v>1099</v>
      </c>
      <c r="B1102" s="35">
        <v>97950</v>
      </c>
      <c r="C1102" s="12" t="s">
        <v>1684</v>
      </c>
      <c r="D1102" s="46">
        <v>45889</v>
      </c>
      <c r="E1102" s="28" t="s">
        <v>1712</v>
      </c>
      <c r="F1102" s="28" t="s">
        <v>2420</v>
      </c>
      <c r="G1102" s="28" t="s">
        <v>2421</v>
      </c>
      <c r="H1102" s="10" t="s">
        <v>1715</v>
      </c>
      <c r="I1102" s="28" t="s">
        <v>41</v>
      </c>
      <c r="J1102" s="9"/>
    </row>
    <row r="1103" spans="1:10" s="11" customFormat="1">
      <c r="A1103" s="9">
        <v>1100</v>
      </c>
      <c r="B1103" s="35">
        <v>104719</v>
      </c>
      <c r="C1103" s="12" t="s">
        <v>1684</v>
      </c>
      <c r="D1103" s="46">
        <v>45881</v>
      </c>
      <c r="E1103" s="28" t="s">
        <v>2394</v>
      </c>
      <c r="F1103" s="28" t="s">
        <v>2422</v>
      </c>
      <c r="G1103" s="28" t="s">
        <v>2423</v>
      </c>
      <c r="H1103" s="10" t="s">
        <v>2397</v>
      </c>
      <c r="I1103" s="28" t="s">
        <v>41</v>
      </c>
      <c r="J1103" s="9"/>
    </row>
    <row r="1104" spans="1:10" s="11" customFormat="1">
      <c r="A1104" s="9">
        <v>1101</v>
      </c>
      <c r="B1104" s="35">
        <v>560765</v>
      </c>
      <c r="C1104" s="12" t="s">
        <v>1684</v>
      </c>
      <c r="D1104" s="46">
        <v>45894</v>
      </c>
      <c r="E1104" s="28" t="s">
        <v>1690</v>
      </c>
      <c r="F1104" s="28" t="s">
        <v>2424</v>
      </c>
      <c r="G1104" s="28" t="s">
        <v>2425</v>
      </c>
      <c r="H1104" s="10" t="s">
        <v>1693</v>
      </c>
      <c r="I1104" s="28" t="s">
        <v>41</v>
      </c>
      <c r="J1104" s="9"/>
    </row>
    <row r="1105" spans="1:10" s="11" customFormat="1">
      <c r="A1105" s="9">
        <v>1102</v>
      </c>
      <c r="B1105" s="35">
        <v>105554</v>
      </c>
      <c r="C1105" s="12" t="s">
        <v>1684</v>
      </c>
      <c r="D1105" s="46">
        <v>45882</v>
      </c>
      <c r="E1105" s="28" t="s">
        <v>2394</v>
      </c>
      <c r="F1105" s="28" t="s">
        <v>2426</v>
      </c>
      <c r="G1105" s="28" t="s">
        <v>2427</v>
      </c>
      <c r="H1105" s="10" t="s">
        <v>2397</v>
      </c>
      <c r="I1105" s="28" t="s">
        <v>41</v>
      </c>
      <c r="J1105" s="9"/>
    </row>
    <row r="1106" spans="1:10" s="11" customFormat="1">
      <c r="A1106" s="9">
        <v>1103</v>
      </c>
      <c r="B1106" s="35">
        <v>98105</v>
      </c>
      <c r="C1106" s="12" t="s">
        <v>1684</v>
      </c>
      <c r="D1106" s="46">
        <v>45889</v>
      </c>
      <c r="E1106" s="28" t="s">
        <v>1712</v>
      </c>
      <c r="F1106" s="28" t="s">
        <v>2428</v>
      </c>
      <c r="G1106" s="28" t="s">
        <v>2429</v>
      </c>
      <c r="H1106" s="10" t="s">
        <v>1715</v>
      </c>
      <c r="I1106" s="28" t="s">
        <v>41</v>
      </c>
      <c r="J1106" s="9"/>
    </row>
    <row r="1107" spans="1:10" s="11" customFormat="1">
      <c r="A1107" s="9">
        <v>1104</v>
      </c>
      <c r="B1107" s="35">
        <v>93909</v>
      </c>
      <c r="C1107" s="12" t="s">
        <v>1684</v>
      </c>
      <c r="D1107" s="46">
        <v>45895</v>
      </c>
      <c r="E1107" s="28" t="s">
        <v>1694</v>
      </c>
      <c r="F1107" s="28" t="s">
        <v>2430</v>
      </c>
      <c r="G1107" s="28" t="s">
        <v>2431</v>
      </c>
      <c r="H1107" s="10" t="s">
        <v>1697</v>
      </c>
      <c r="I1107" s="28" t="s">
        <v>41</v>
      </c>
      <c r="J1107" s="9"/>
    </row>
    <row r="1108" spans="1:10" s="11" customFormat="1">
      <c r="A1108" s="9">
        <v>1105</v>
      </c>
      <c r="B1108" s="35">
        <v>93688</v>
      </c>
      <c r="C1108" s="12" t="s">
        <v>1684</v>
      </c>
      <c r="D1108" s="46">
        <v>45891</v>
      </c>
      <c r="E1108" s="28" t="s">
        <v>1694</v>
      </c>
      <c r="F1108" s="28" t="s">
        <v>2432</v>
      </c>
      <c r="G1108" s="28" t="s">
        <v>2433</v>
      </c>
      <c r="H1108" s="10" t="s">
        <v>1697</v>
      </c>
      <c r="I1108" s="28" t="s">
        <v>41</v>
      </c>
      <c r="J1108" s="9"/>
    </row>
    <row r="1109" spans="1:10" s="11" customFormat="1">
      <c r="A1109" s="9">
        <v>1106</v>
      </c>
      <c r="B1109" s="35">
        <v>740007</v>
      </c>
      <c r="C1109" s="12" t="s">
        <v>1684</v>
      </c>
      <c r="D1109" s="46">
        <v>45894</v>
      </c>
      <c r="E1109" s="28" t="s">
        <v>1690</v>
      </c>
      <c r="F1109" s="28" t="s">
        <v>2434</v>
      </c>
      <c r="G1109" s="28" t="s">
        <v>2435</v>
      </c>
      <c r="H1109" s="10" t="s">
        <v>1693</v>
      </c>
      <c r="I1109" s="28" t="s">
        <v>41</v>
      </c>
      <c r="J1109" s="9"/>
    </row>
    <row r="1110" spans="1:10" s="11" customFormat="1">
      <c r="A1110" s="9">
        <v>1107</v>
      </c>
      <c r="B1110" s="35">
        <v>98172</v>
      </c>
      <c r="C1110" s="12" t="s">
        <v>1684</v>
      </c>
      <c r="D1110" s="46">
        <v>45889</v>
      </c>
      <c r="E1110" s="28" t="s">
        <v>1712</v>
      </c>
      <c r="F1110" s="28" t="s">
        <v>2436</v>
      </c>
      <c r="G1110" s="28" t="s">
        <v>2437</v>
      </c>
      <c r="H1110" s="10" t="s">
        <v>1715</v>
      </c>
      <c r="I1110" s="28" t="s">
        <v>41</v>
      </c>
      <c r="J1110" s="9"/>
    </row>
    <row r="1111" spans="1:10" s="11" customFormat="1">
      <c r="A1111" s="9">
        <v>1108</v>
      </c>
      <c r="B1111" s="35">
        <v>100453</v>
      </c>
      <c r="C1111" s="12" t="s">
        <v>1684</v>
      </c>
      <c r="D1111" s="46">
        <v>45883</v>
      </c>
      <c r="E1111" s="28" t="s">
        <v>1685</v>
      </c>
      <c r="F1111" s="28" t="s">
        <v>2438</v>
      </c>
      <c r="G1111" s="28" t="s">
        <v>2439</v>
      </c>
      <c r="H1111" s="10" t="s">
        <v>1688</v>
      </c>
      <c r="I1111" s="28" t="s">
        <v>41</v>
      </c>
      <c r="J1111" s="9"/>
    </row>
    <row r="1112" spans="1:10" s="11" customFormat="1">
      <c r="A1112" s="9">
        <v>1109</v>
      </c>
      <c r="B1112" s="35">
        <v>105078</v>
      </c>
      <c r="C1112" s="12" t="s">
        <v>1684</v>
      </c>
      <c r="D1112" s="46">
        <v>45883</v>
      </c>
      <c r="E1112" s="28" t="s">
        <v>2394</v>
      </c>
      <c r="F1112" s="28" t="s">
        <v>2440</v>
      </c>
      <c r="G1112" s="28" t="s">
        <v>2441</v>
      </c>
      <c r="H1112" s="10" t="s">
        <v>2397</v>
      </c>
      <c r="I1112" s="28" t="s">
        <v>41</v>
      </c>
      <c r="J1112" s="9"/>
    </row>
    <row r="1113" spans="1:10" s="11" customFormat="1">
      <c r="A1113" s="9">
        <v>1110</v>
      </c>
      <c r="B1113" s="35">
        <v>94956</v>
      </c>
      <c r="C1113" s="12" t="s">
        <v>1684</v>
      </c>
      <c r="D1113" s="46">
        <v>45895</v>
      </c>
      <c r="E1113" s="28" t="s">
        <v>1694</v>
      </c>
      <c r="F1113" s="28" t="s">
        <v>2442</v>
      </c>
      <c r="G1113" s="28" t="s">
        <v>2443</v>
      </c>
      <c r="H1113" s="10" t="s">
        <v>1697</v>
      </c>
      <c r="I1113" s="28" t="s">
        <v>41</v>
      </c>
      <c r="J1113" s="9"/>
    </row>
    <row r="1114" spans="1:10" s="11" customFormat="1">
      <c r="A1114" s="9">
        <v>1111</v>
      </c>
      <c r="B1114" s="35" t="s">
        <v>2002</v>
      </c>
      <c r="C1114" s="12" t="s">
        <v>1684</v>
      </c>
      <c r="D1114" s="46">
        <v>45895</v>
      </c>
      <c r="E1114" s="28" t="s">
        <v>1694</v>
      </c>
      <c r="F1114" s="28" t="s">
        <v>2444</v>
      </c>
      <c r="G1114" s="28" t="s">
        <v>2445</v>
      </c>
      <c r="H1114" s="10" t="s">
        <v>1697</v>
      </c>
      <c r="I1114" s="28" t="s">
        <v>17</v>
      </c>
      <c r="J1114" s="9"/>
    </row>
    <row r="1115" spans="1:10" s="11" customFormat="1">
      <c r="A1115" s="9">
        <v>1112</v>
      </c>
      <c r="B1115" s="35">
        <v>94602</v>
      </c>
      <c r="C1115" s="12" t="s">
        <v>1684</v>
      </c>
      <c r="D1115" s="46">
        <v>45895</v>
      </c>
      <c r="E1115" s="28" t="s">
        <v>1694</v>
      </c>
      <c r="F1115" s="28" t="s">
        <v>2446</v>
      </c>
      <c r="G1115" s="28" t="s">
        <v>2447</v>
      </c>
      <c r="H1115" s="10" t="s">
        <v>1697</v>
      </c>
      <c r="I1115" s="28" t="s">
        <v>41</v>
      </c>
      <c r="J1115" s="9"/>
    </row>
    <row r="1116" spans="1:10" s="11" customFormat="1">
      <c r="A1116" s="9">
        <v>1113</v>
      </c>
      <c r="B1116" s="35">
        <v>100306</v>
      </c>
      <c r="C1116" s="12" t="s">
        <v>1684</v>
      </c>
      <c r="D1116" s="46">
        <v>45881</v>
      </c>
      <c r="E1116" s="28" t="s">
        <v>1685</v>
      </c>
      <c r="F1116" s="28" t="s">
        <v>2448</v>
      </c>
      <c r="G1116" s="28" t="s">
        <v>2449</v>
      </c>
      <c r="H1116" s="10" t="s">
        <v>1688</v>
      </c>
      <c r="I1116" s="28" t="s">
        <v>41</v>
      </c>
      <c r="J1116" s="9"/>
    </row>
    <row r="1117" spans="1:10" s="11" customFormat="1">
      <c r="A1117" s="9">
        <v>1114</v>
      </c>
      <c r="B1117" s="35">
        <v>98412</v>
      </c>
      <c r="C1117" s="12" t="s">
        <v>1684</v>
      </c>
      <c r="D1117" s="46">
        <v>45898</v>
      </c>
      <c r="E1117" s="28" t="s">
        <v>1712</v>
      </c>
      <c r="F1117" s="28" t="s">
        <v>2450</v>
      </c>
      <c r="G1117" s="28" t="s">
        <v>2451</v>
      </c>
      <c r="H1117" s="10" t="s">
        <v>1715</v>
      </c>
      <c r="I1117" s="28" t="s">
        <v>41</v>
      </c>
      <c r="J1117" s="9"/>
    </row>
    <row r="1118" spans="1:10" s="11" customFormat="1">
      <c r="A1118" s="9">
        <v>1115</v>
      </c>
      <c r="B1118" s="35">
        <v>97549</v>
      </c>
      <c r="C1118" s="12" t="s">
        <v>1684</v>
      </c>
      <c r="D1118" s="46">
        <v>45894</v>
      </c>
      <c r="E1118" s="28" t="s">
        <v>1690</v>
      </c>
      <c r="F1118" s="28" t="s">
        <v>2452</v>
      </c>
      <c r="G1118" s="28" t="s">
        <v>2453</v>
      </c>
      <c r="H1118" s="10" t="s">
        <v>1693</v>
      </c>
      <c r="I1118" s="28" t="s">
        <v>41</v>
      </c>
      <c r="J1118" s="9"/>
    </row>
    <row r="1119" spans="1:10" s="11" customFormat="1">
      <c r="A1119" s="9">
        <v>1116</v>
      </c>
      <c r="B1119" s="35">
        <v>117929</v>
      </c>
      <c r="C1119" s="12" t="s">
        <v>1684</v>
      </c>
      <c r="D1119" s="46">
        <v>45898</v>
      </c>
      <c r="E1119" s="28" t="s">
        <v>1690</v>
      </c>
      <c r="F1119" s="28" t="s">
        <v>2454</v>
      </c>
      <c r="G1119" s="28" t="s">
        <v>2455</v>
      </c>
      <c r="H1119" s="10" t="s">
        <v>1693</v>
      </c>
      <c r="I1119" s="28" t="s">
        <v>41</v>
      </c>
      <c r="J1119" s="9"/>
    </row>
    <row r="1120" spans="1:10" s="11" customFormat="1">
      <c r="A1120" s="9">
        <v>1117</v>
      </c>
      <c r="B1120" s="35">
        <v>98025</v>
      </c>
      <c r="C1120" s="12" t="s">
        <v>1684</v>
      </c>
      <c r="D1120" s="46">
        <v>45898</v>
      </c>
      <c r="E1120" s="28" t="s">
        <v>1712</v>
      </c>
      <c r="F1120" s="28" t="s">
        <v>2456</v>
      </c>
      <c r="G1120" s="28" t="s">
        <v>2457</v>
      </c>
      <c r="H1120" s="10" t="s">
        <v>1715</v>
      </c>
      <c r="I1120" s="28" t="s">
        <v>41</v>
      </c>
      <c r="J1120" s="9"/>
    </row>
    <row r="1121" spans="1:10" s="11" customFormat="1">
      <c r="A1121" s="9">
        <v>1118</v>
      </c>
      <c r="B1121" s="35">
        <v>106718</v>
      </c>
      <c r="C1121" s="12" t="s">
        <v>1684</v>
      </c>
      <c r="D1121" s="46">
        <v>45898</v>
      </c>
      <c r="E1121" s="28" t="s">
        <v>2394</v>
      </c>
      <c r="F1121" s="28" t="s">
        <v>2458</v>
      </c>
      <c r="G1121" s="28" t="s">
        <v>2459</v>
      </c>
      <c r="H1121" s="10" t="s">
        <v>2397</v>
      </c>
      <c r="I1121" s="28" t="s">
        <v>41</v>
      </c>
      <c r="J1121" s="9"/>
    </row>
    <row r="1122" spans="1:10" s="11" customFormat="1">
      <c r="A1122" s="9">
        <v>1119</v>
      </c>
      <c r="B1122" s="35">
        <v>129927</v>
      </c>
      <c r="C1122" s="12" t="s">
        <v>1684</v>
      </c>
      <c r="D1122" s="46">
        <v>45904</v>
      </c>
      <c r="E1122" s="28" t="s">
        <v>1694</v>
      </c>
      <c r="F1122" s="28" t="s">
        <v>2460</v>
      </c>
      <c r="G1122" s="28" t="s">
        <v>2461</v>
      </c>
      <c r="H1122" s="10" t="s">
        <v>1697</v>
      </c>
      <c r="I1122" s="28" t="s">
        <v>17</v>
      </c>
      <c r="J1122" s="9"/>
    </row>
    <row r="1123" spans="1:10" s="11" customFormat="1">
      <c r="A1123" s="9">
        <v>1120</v>
      </c>
      <c r="B1123" s="35">
        <v>117929</v>
      </c>
      <c r="C1123" s="12" t="s">
        <v>1684</v>
      </c>
      <c r="D1123" s="46">
        <v>45898</v>
      </c>
      <c r="E1123" s="28" t="s">
        <v>1690</v>
      </c>
      <c r="F1123" s="28" t="s">
        <v>2462</v>
      </c>
      <c r="G1123" s="28" t="s">
        <v>2463</v>
      </c>
      <c r="H1123" s="10" t="s">
        <v>1693</v>
      </c>
      <c r="I1123" s="28" t="s">
        <v>17</v>
      </c>
      <c r="J1123" s="9"/>
    </row>
    <row r="1124" spans="1:10" s="11" customFormat="1">
      <c r="A1124" s="9">
        <v>1121</v>
      </c>
      <c r="B1124" s="35">
        <v>583446</v>
      </c>
      <c r="C1124" s="12" t="s">
        <v>1684</v>
      </c>
      <c r="D1124" s="46">
        <v>45910</v>
      </c>
      <c r="E1124" s="28" t="s">
        <v>1712</v>
      </c>
      <c r="F1124" s="28" t="s">
        <v>2464</v>
      </c>
      <c r="G1124" s="28" t="s">
        <v>2465</v>
      </c>
      <c r="H1124" s="10" t="s">
        <v>1715</v>
      </c>
      <c r="I1124" s="28" t="s">
        <v>41</v>
      </c>
      <c r="J1124" s="9"/>
    </row>
    <row r="1125" spans="1:10" s="11" customFormat="1">
      <c r="A1125" s="9">
        <v>1122</v>
      </c>
      <c r="B1125" s="35">
        <v>98407</v>
      </c>
      <c r="C1125" s="12" t="s">
        <v>1684</v>
      </c>
      <c r="D1125" s="46">
        <v>45910</v>
      </c>
      <c r="E1125" s="28" t="s">
        <v>1694</v>
      </c>
      <c r="F1125" s="28" t="s">
        <v>2466</v>
      </c>
      <c r="G1125" s="28" t="s">
        <v>2467</v>
      </c>
      <c r="H1125" s="10" t="s">
        <v>1697</v>
      </c>
      <c r="I1125" s="28" t="s">
        <v>41</v>
      </c>
      <c r="J1125" s="9"/>
    </row>
    <row r="1126" spans="1:10" s="11" customFormat="1">
      <c r="A1126" s="9">
        <v>1123</v>
      </c>
      <c r="B1126" s="35">
        <v>93792</v>
      </c>
      <c r="C1126" s="12" t="s">
        <v>1684</v>
      </c>
      <c r="D1126" s="46">
        <v>45910</v>
      </c>
      <c r="E1126" s="28" t="s">
        <v>1712</v>
      </c>
      <c r="F1126" s="28" t="s">
        <v>2468</v>
      </c>
      <c r="G1126" s="28" t="s">
        <v>2469</v>
      </c>
      <c r="H1126" s="10" t="s">
        <v>1715</v>
      </c>
      <c r="I1126" s="28" t="s">
        <v>41</v>
      </c>
      <c r="J1126" s="9"/>
    </row>
    <row r="1127" spans="1:10" s="11" customFormat="1">
      <c r="A1127" s="9">
        <v>1124</v>
      </c>
      <c r="B1127" s="35">
        <v>97988</v>
      </c>
      <c r="C1127" s="12" t="s">
        <v>1684</v>
      </c>
      <c r="D1127" s="46">
        <v>45909</v>
      </c>
      <c r="E1127" s="28" t="s">
        <v>1739</v>
      </c>
      <c r="F1127" s="28" t="s">
        <v>2470</v>
      </c>
      <c r="G1127" s="28" t="s">
        <v>2471</v>
      </c>
      <c r="H1127" s="10" t="s">
        <v>1763</v>
      </c>
      <c r="I1127" s="28" t="s">
        <v>41</v>
      </c>
      <c r="J1127" s="9"/>
    </row>
    <row r="1128" spans="1:10" s="11" customFormat="1">
      <c r="A1128" s="9">
        <v>1125</v>
      </c>
      <c r="B1128" s="35">
        <v>100472</v>
      </c>
      <c r="C1128" s="12" t="s">
        <v>1684</v>
      </c>
      <c r="D1128" s="46">
        <v>45882</v>
      </c>
      <c r="E1128" s="28" t="s">
        <v>1685</v>
      </c>
      <c r="F1128" s="28" t="s">
        <v>2472</v>
      </c>
      <c r="G1128" s="28" t="s">
        <v>2473</v>
      </c>
      <c r="H1128" s="10" t="s">
        <v>1688</v>
      </c>
      <c r="I1128" s="28" t="s">
        <v>41</v>
      </c>
      <c r="J1128" s="9"/>
    </row>
    <row r="1129" spans="1:10" s="11" customFormat="1">
      <c r="A1129" s="9">
        <v>1126</v>
      </c>
      <c r="B1129" s="35">
        <v>770952</v>
      </c>
      <c r="C1129" s="12" t="s">
        <v>1684</v>
      </c>
      <c r="D1129" s="46">
        <v>45915</v>
      </c>
      <c r="E1129" s="28" t="s">
        <v>1690</v>
      </c>
      <c r="F1129" s="28" t="s">
        <v>2474</v>
      </c>
      <c r="G1129" s="28" t="s">
        <v>2475</v>
      </c>
      <c r="H1129" s="10" t="s">
        <v>1693</v>
      </c>
      <c r="I1129" s="28" t="s">
        <v>41</v>
      </c>
      <c r="J1129" s="9"/>
    </row>
    <row r="1130" spans="1:10" s="11" customFormat="1">
      <c r="A1130" s="9">
        <v>1127</v>
      </c>
      <c r="B1130" s="35">
        <v>98389</v>
      </c>
      <c r="C1130" s="12" t="s">
        <v>1684</v>
      </c>
      <c r="D1130" s="46">
        <v>45909</v>
      </c>
      <c r="E1130" s="28" t="s">
        <v>1739</v>
      </c>
      <c r="F1130" s="28" t="s">
        <v>2476</v>
      </c>
      <c r="G1130" s="28" t="s">
        <v>2477</v>
      </c>
      <c r="H1130" s="10" t="s">
        <v>1763</v>
      </c>
      <c r="I1130" s="28" t="s">
        <v>41</v>
      </c>
      <c r="J1130" s="9"/>
    </row>
    <row r="1131" spans="1:10" s="11" customFormat="1">
      <c r="A1131" s="9">
        <v>1128</v>
      </c>
      <c r="B1131" s="35">
        <v>98011</v>
      </c>
      <c r="C1131" s="12" t="s">
        <v>1684</v>
      </c>
      <c r="D1131" s="46">
        <v>45909</v>
      </c>
      <c r="E1131" s="28" t="s">
        <v>1739</v>
      </c>
      <c r="F1131" s="28" t="s">
        <v>2478</v>
      </c>
      <c r="G1131" s="28" t="s">
        <v>2479</v>
      </c>
      <c r="H1131" s="10" t="s">
        <v>1763</v>
      </c>
      <c r="I1131" s="28" t="s">
        <v>41</v>
      </c>
      <c r="J1131" s="9"/>
    </row>
    <row r="1132" spans="1:10" s="11" customFormat="1">
      <c r="A1132" s="9">
        <v>1129</v>
      </c>
      <c r="B1132" s="35">
        <v>98558</v>
      </c>
      <c r="C1132" s="12" t="s">
        <v>1684</v>
      </c>
      <c r="D1132" s="46">
        <v>45910</v>
      </c>
      <c r="E1132" s="28" t="s">
        <v>1694</v>
      </c>
      <c r="F1132" s="28" t="s">
        <v>2480</v>
      </c>
      <c r="G1132" s="28" t="s">
        <v>2481</v>
      </c>
      <c r="H1132" s="10" t="s">
        <v>1697</v>
      </c>
      <c r="I1132" s="28" t="s">
        <v>41</v>
      </c>
      <c r="J1132" s="9"/>
    </row>
    <row r="1133" spans="1:10" s="11" customFormat="1">
      <c r="A1133" s="9">
        <v>1130</v>
      </c>
      <c r="B1133" s="35">
        <v>100392</v>
      </c>
      <c r="C1133" s="12" t="s">
        <v>1684</v>
      </c>
      <c r="D1133" s="46">
        <v>45908</v>
      </c>
      <c r="E1133" s="28" t="s">
        <v>1685</v>
      </c>
      <c r="F1133" s="28" t="s">
        <v>2482</v>
      </c>
      <c r="G1133" s="28" t="s">
        <v>2483</v>
      </c>
      <c r="H1133" s="10" t="s">
        <v>1688</v>
      </c>
      <c r="I1133" s="28" t="s">
        <v>41</v>
      </c>
      <c r="J1133" s="9"/>
    </row>
    <row r="1134" spans="1:10" s="11" customFormat="1">
      <c r="A1134" s="9">
        <v>1131</v>
      </c>
      <c r="B1134" s="35">
        <v>98346</v>
      </c>
      <c r="C1134" s="12" t="s">
        <v>1684</v>
      </c>
      <c r="D1134" s="46">
        <v>45909</v>
      </c>
      <c r="E1134" s="28" t="s">
        <v>1739</v>
      </c>
      <c r="F1134" s="28" t="s">
        <v>2484</v>
      </c>
      <c r="G1134" s="28" t="s">
        <v>2485</v>
      </c>
      <c r="H1134" s="10" t="s">
        <v>1763</v>
      </c>
      <c r="I1134" s="28" t="s">
        <v>41</v>
      </c>
      <c r="J1134" s="9"/>
    </row>
    <row r="1135" spans="1:10" s="11" customFormat="1">
      <c r="A1135" s="9">
        <v>1132</v>
      </c>
      <c r="B1135" s="35">
        <v>790441</v>
      </c>
      <c r="C1135" s="12" t="s">
        <v>1684</v>
      </c>
      <c r="D1135" s="46">
        <v>45910</v>
      </c>
      <c r="E1135" s="28" t="s">
        <v>1694</v>
      </c>
      <c r="F1135" s="28" t="s">
        <v>2486</v>
      </c>
      <c r="G1135" s="28" t="s">
        <v>2487</v>
      </c>
      <c r="H1135" s="10" t="s">
        <v>1697</v>
      </c>
      <c r="I1135" s="28" t="s">
        <v>41</v>
      </c>
      <c r="J1135" s="9"/>
    </row>
    <row r="1136" spans="1:10" s="11" customFormat="1">
      <c r="A1136" s="9">
        <v>1133</v>
      </c>
      <c r="B1136" s="35">
        <v>570123</v>
      </c>
      <c r="C1136" s="12" t="s">
        <v>1684</v>
      </c>
      <c r="D1136" s="46">
        <v>45911</v>
      </c>
      <c r="E1136" s="28" t="s">
        <v>1698</v>
      </c>
      <c r="F1136" s="28" t="s">
        <v>2488</v>
      </c>
      <c r="G1136" s="28" t="s">
        <v>2489</v>
      </c>
      <c r="H1136" s="10" t="s">
        <v>1701</v>
      </c>
      <c r="I1136" s="28" t="s">
        <v>41</v>
      </c>
      <c r="J1136" s="9"/>
    </row>
    <row r="1137" spans="1:10" s="11" customFormat="1">
      <c r="A1137" s="9">
        <v>1134</v>
      </c>
      <c r="B1137" s="35">
        <v>95531</v>
      </c>
      <c r="C1137" s="12" t="s">
        <v>1684</v>
      </c>
      <c r="D1137" s="46">
        <v>45911</v>
      </c>
      <c r="E1137" s="28" t="s">
        <v>1698</v>
      </c>
      <c r="F1137" s="28" t="s">
        <v>2490</v>
      </c>
      <c r="G1137" s="28" t="s">
        <v>2491</v>
      </c>
      <c r="H1137" s="10" t="s">
        <v>1701</v>
      </c>
      <c r="I1137" s="28" t="s">
        <v>41</v>
      </c>
      <c r="J1137" s="9"/>
    </row>
    <row r="1138" spans="1:10" s="11" customFormat="1">
      <c r="A1138" s="9">
        <v>1135</v>
      </c>
      <c r="B1138" s="35">
        <v>625941</v>
      </c>
      <c r="C1138" s="12" t="s">
        <v>1684</v>
      </c>
      <c r="D1138" s="46">
        <v>45915</v>
      </c>
      <c r="E1138" s="28" t="s">
        <v>1698</v>
      </c>
      <c r="F1138" s="28" t="s">
        <v>2492</v>
      </c>
      <c r="G1138" s="28" t="s">
        <v>2493</v>
      </c>
      <c r="H1138" s="10" t="s">
        <v>1701</v>
      </c>
      <c r="I1138" s="28" t="s">
        <v>41</v>
      </c>
      <c r="J1138" s="9"/>
    </row>
    <row r="1139" spans="1:10" s="11" customFormat="1">
      <c r="A1139" s="9">
        <v>1136</v>
      </c>
      <c r="B1139" s="35">
        <v>94051</v>
      </c>
      <c r="C1139" s="12" t="s">
        <v>1684</v>
      </c>
      <c r="D1139" s="46">
        <v>45915</v>
      </c>
      <c r="E1139" s="28" t="s">
        <v>1698</v>
      </c>
      <c r="F1139" s="28" t="s">
        <v>2494</v>
      </c>
      <c r="G1139" s="28" t="s">
        <v>2495</v>
      </c>
      <c r="H1139" s="10" t="s">
        <v>1701</v>
      </c>
      <c r="I1139" s="28" t="s">
        <v>41</v>
      </c>
      <c r="J1139" s="9"/>
    </row>
    <row r="1140" spans="1:10" s="11" customFormat="1">
      <c r="A1140" s="9">
        <v>1137</v>
      </c>
      <c r="B1140" s="35">
        <v>101495</v>
      </c>
      <c r="C1140" s="12" t="s">
        <v>1684</v>
      </c>
      <c r="D1140" s="46">
        <v>45916</v>
      </c>
      <c r="E1140" s="28" t="s">
        <v>1698</v>
      </c>
      <c r="F1140" s="28" t="s">
        <v>2496</v>
      </c>
      <c r="G1140" s="28" t="s">
        <v>2497</v>
      </c>
      <c r="H1140" s="10" t="s">
        <v>1701</v>
      </c>
      <c r="I1140" s="28" t="s">
        <v>41</v>
      </c>
      <c r="J1140" s="9"/>
    </row>
    <row r="1141" spans="1:10" s="11" customFormat="1">
      <c r="A1141" s="9">
        <v>1138</v>
      </c>
      <c r="B1141" s="35">
        <v>93914</v>
      </c>
      <c r="C1141" s="12" t="s">
        <v>1684</v>
      </c>
      <c r="D1141" s="46">
        <v>45911</v>
      </c>
      <c r="E1141" s="28" t="s">
        <v>1698</v>
      </c>
      <c r="F1141" s="28" t="s">
        <v>2498</v>
      </c>
      <c r="G1141" s="28" t="s">
        <v>2499</v>
      </c>
      <c r="H1141" s="10" t="s">
        <v>1701</v>
      </c>
      <c r="I1141" s="28" t="s">
        <v>41</v>
      </c>
      <c r="J1141" s="9"/>
    </row>
    <row r="1142" spans="1:10" s="11" customFormat="1">
      <c r="A1142" s="9">
        <v>1139</v>
      </c>
      <c r="B1142" s="35">
        <v>94169</v>
      </c>
      <c r="C1142" s="12" t="s">
        <v>1684</v>
      </c>
      <c r="D1142" s="46">
        <v>45916</v>
      </c>
      <c r="E1142" s="28" t="s">
        <v>1694</v>
      </c>
      <c r="F1142" s="28" t="s">
        <v>2500</v>
      </c>
      <c r="G1142" s="28" t="s">
        <v>2501</v>
      </c>
      <c r="H1142" s="10" t="s">
        <v>1697</v>
      </c>
      <c r="I1142" s="28" t="s">
        <v>41</v>
      </c>
      <c r="J1142" s="9"/>
    </row>
    <row r="1143" spans="1:10" s="11" customFormat="1">
      <c r="A1143" s="9">
        <v>1140</v>
      </c>
      <c r="B1143" s="35">
        <v>100189</v>
      </c>
      <c r="C1143" s="12" t="s">
        <v>1684</v>
      </c>
      <c r="D1143" s="46">
        <v>45069</v>
      </c>
      <c r="E1143" s="28" t="s">
        <v>1685</v>
      </c>
      <c r="F1143" s="28" t="s">
        <v>2502</v>
      </c>
      <c r="G1143" s="28" t="s">
        <v>2503</v>
      </c>
      <c r="H1143" s="10" t="s">
        <v>1688</v>
      </c>
      <c r="I1143" s="28" t="s">
        <v>17</v>
      </c>
      <c r="J1143" s="9"/>
    </row>
    <row r="1144" spans="1:10" s="11" customFormat="1">
      <c r="A1144" s="9">
        <v>1141</v>
      </c>
      <c r="B1144" s="35">
        <v>101004</v>
      </c>
      <c r="C1144" s="12" t="s">
        <v>1684</v>
      </c>
      <c r="D1144" s="46">
        <v>45870</v>
      </c>
      <c r="E1144" s="28" t="s">
        <v>1694</v>
      </c>
      <c r="F1144" s="28" t="s">
        <v>2502</v>
      </c>
      <c r="G1144" s="28" t="s">
        <v>2504</v>
      </c>
      <c r="H1144" s="10" t="s">
        <v>1697</v>
      </c>
      <c r="I1144" s="28" t="s">
        <v>17</v>
      </c>
      <c r="J1144" s="9"/>
    </row>
    <row r="1145" spans="1:10" s="11" customFormat="1">
      <c r="A1145" s="9">
        <v>1142</v>
      </c>
      <c r="B1145" s="35">
        <v>101278</v>
      </c>
      <c r="C1145" s="12" t="s">
        <v>1684</v>
      </c>
      <c r="D1145" s="46">
        <v>45856</v>
      </c>
      <c r="E1145" s="28" t="s">
        <v>1685</v>
      </c>
      <c r="F1145" s="28" t="s">
        <v>2502</v>
      </c>
      <c r="G1145" s="28" t="s">
        <v>2505</v>
      </c>
      <c r="H1145" s="10" t="s">
        <v>1688</v>
      </c>
      <c r="I1145" s="28" t="s">
        <v>17</v>
      </c>
      <c r="J1145" s="9"/>
    </row>
    <row r="1146" spans="1:10" s="11" customFormat="1">
      <c r="A1146" s="9">
        <v>1143</v>
      </c>
      <c r="B1146" s="35">
        <v>100962</v>
      </c>
      <c r="C1146" s="12" t="s">
        <v>1684</v>
      </c>
      <c r="D1146" s="46">
        <v>45825</v>
      </c>
      <c r="E1146" s="28" t="s">
        <v>1698</v>
      </c>
      <c r="F1146" s="28" t="s">
        <v>2502</v>
      </c>
      <c r="G1146" s="28" t="s">
        <v>2506</v>
      </c>
      <c r="H1146" s="10" t="s">
        <v>1701</v>
      </c>
      <c r="I1146" s="28" t="s">
        <v>17</v>
      </c>
      <c r="J1146" s="9"/>
    </row>
    <row r="1147" spans="1:10" s="11" customFormat="1">
      <c r="A1147" s="9">
        <v>1144</v>
      </c>
      <c r="B1147" s="35">
        <v>101264</v>
      </c>
      <c r="C1147" s="12" t="s">
        <v>1684</v>
      </c>
      <c r="D1147" s="46">
        <v>45873</v>
      </c>
      <c r="E1147" s="28" t="s">
        <v>1698</v>
      </c>
      <c r="F1147" s="28" t="s">
        <v>2502</v>
      </c>
      <c r="G1147" s="28" t="s">
        <v>2507</v>
      </c>
      <c r="H1147" s="10" t="s">
        <v>1701</v>
      </c>
      <c r="I1147" s="28" t="s">
        <v>17</v>
      </c>
      <c r="J1147" s="9"/>
    </row>
    <row r="1148" spans="1:10" s="11" customFormat="1">
      <c r="A1148" s="9">
        <v>1145</v>
      </c>
      <c r="B1148" s="35">
        <v>101221</v>
      </c>
      <c r="C1148" s="12" t="s">
        <v>1684</v>
      </c>
      <c r="D1148" s="46">
        <v>45873</v>
      </c>
      <c r="E1148" s="28" t="s">
        <v>1698</v>
      </c>
      <c r="F1148" s="28" t="s">
        <v>2502</v>
      </c>
      <c r="G1148" s="28" t="s">
        <v>2508</v>
      </c>
      <c r="H1148" s="10" t="s">
        <v>1701</v>
      </c>
      <c r="I1148" s="28" t="s">
        <v>17</v>
      </c>
      <c r="J1148" s="9"/>
    </row>
    <row r="1149" spans="1:10" s="11" customFormat="1">
      <c r="A1149" s="9">
        <v>1146</v>
      </c>
      <c r="B1149" s="35">
        <v>100472</v>
      </c>
      <c r="C1149" s="12" t="s">
        <v>1684</v>
      </c>
      <c r="D1149" s="46">
        <v>45882</v>
      </c>
      <c r="E1149" s="28" t="s">
        <v>1685</v>
      </c>
      <c r="F1149" s="28" t="s">
        <v>2502</v>
      </c>
      <c r="G1149" s="28" t="s">
        <v>2509</v>
      </c>
      <c r="H1149" s="10" t="s">
        <v>1688</v>
      </c>
      <c r="I1149" s="28" t="s">
        <v>17</v>
      </c>
      <c r="J1149" s="9"/>
    </row>
    <row r="1150" spans="1:10" s="11" customFormat="1">
      <c r="A1150" s="9">
        <v>1147</v>
      </c>
      <c r="B1150" s="35">
        <v>100453</v>
      </c>
      <c r="C1150" s="12" t="s">
        <v>1684</v>
      </c>
      <c r="D1150" s="46">
        <v>45884</v>
      </c>
      <c r="E1150" s="28" t="s">
        <v>1685</v>
      </c>
      <c r="F1150" s="28" t="s">
        <v>2502</v>
      </c>
      <c r="G1150" s="28" t="s">
        <v>2510</v>
      </c>
      <c r="H1150" s="10" t="s">
        <v>1688</v>
      </c>
      <c r="I1150" s="28" t="s">
        <v>17</v>
      </c>
      <c r="J1150" s="9"/>
    </row>
    <row r="1151" spans="1:10" s="11" customFormat="1">
      <c r="A1151" s="9">
        <v>1148</v>
      </c>
      <c r="B1151" s="35">
        <v>100410</v>
      </c>
      <c r="C1151" s="12" t="s">
        <v>1684</v>
      </c>
      <c r="D1151" s="46">
        <v>45846</v>
      </c>
      <c r="E1151" s="28" t="s">
        <v>1685</v>
      </c>
      <c r="F1151" s="28" t="s">
        <v>2502</v>
      </c>
      <c r="G1151" s="28" t="s">
        <v>2511</v>
      </c>
      <c r="H1151" s="10" t="s">
        <v>1688</v>
      </c>
      <c r="I1151" s="28" t="s">
        <v>17</v>
      </c>
      <c r="J1151" s="9"/>
    </row>
    <row r="1152" spans="1:10" s="11" customFormat="1">
      <c r="A1152" s="9">
        <v>1149</v>
      </c>
      <c r="B1152" s="35">
        <v>100392</v>
      </c>
      <c r="C1152" s="12" t="s">
        <v>1684</v>
      </c>
      <c r="D1152" s="46">
        <v>45877</v>
      </c>
      <c r="E1152" s="28" t="s">
        <v>1685</v>
      </c>
      <c r="F1152" s="28" t="s">
        <v>2502</v>
      </c>
      <c r="G1152" s="28" t="s">
        <v>2512</v>
      </c>
      <c r="H1152" s="10" t="s">
        <v>1688</v>
      </c>
      <c r="I1152" s="28" t="s">
        <v>17</v>
      </c>
      <c r="J1152" s="9"/>
    </row>
    <row r="1153" spans="1:10" s="11" customFormat="1">
      <c r="A1153" s="9">
        <v>1150</v>
      </c>
      <c r="B1153" s="35">
        <v>100306</v>
      </c>
      <c r="C1153" s="12" t="s">
        <v>1684</v>
      </c>
      <c r="D1153" s="46">
        <v>45881</v>
      </c>
      <c r="E1153" s="28" t="s">
        <v>1685</v>
      </c>
      <c r="F1153" s="28" t="s">
        <v>2502</v>
      </c>
      <c r="G1153" s="28" t="s">
        <v>2513</v>
      </c>
      <c r="H1153" s="10" t="s">
        <v>1688</v>
      </c>
      <c r="I1153" s="28" t="s">
        <v>17</v>
      </c>
      <c r="J1153" s="9"/>
    </row>
    <row r="1154" spans="1:10" s="11" customFormat="1">
      <c r="A1154" s="9">
        <v>1151</v>
      </c>
      <c r="B1154" s="35">
        <v>100212</v>
      </c>
      <c r="C1154" s="12" t="s">
        <v>1684</v>
      </c>
      <c r="D1154" s="46">
        <v>45884</v>
      </c>
      <c r="E1154" s="28" t="s">
        <v>1685</v>
      </c>
      <c r="F1154" s="28" t="s">
        <v>2502</v>
      </c>
      <c r="G1154" s="28" t="s">
        <v>2514</v>
      </c>
      <c r="H1154" s="10" t="s">
        <v>1688</v>
      </c>
      <c r="I1154" s="28" t="s">
        <v>17</v>
      </c>
      <c r="J1154" s="9"/>
    </row>
    <row r="1155" spans="1:10" s="11" customFormat="1">
      <c r="A1155" s="9">
        <v>1152</v>
      </c>
      <c r="B1155" s="35">
        <v>692879</v>
      </c>
      <c r="C1155" s="12" t="s">
        <v>1684</v>
      </c>
      <c r="D1155" s="46">
        <v>45870</v>
      </c>
      <c r="E1155" s="28" t="s">
        <v>1694</v>
      </c>
      <c r="F1155" s="28" t="s">
        <v>2502</v>
      </c>
      <c r="G1155" s="28" t="s">
        <v>2515</v>
      </c>
      <c r="H1155" s="10" t="s">
        <v>1697</v>
      </c>
      <c r="I1155" s="28" t="s">
        <v>17</v>
      </c>
      <c r="J1155" s="9"/>
    </row>
    <row r="1156" spans="1:10" s="11" customFormat="1">
      <c r="A1156" s="9">
        <v>1153</v>
      </c>
      <c r="B1156" s="35">
        <v>666903</v>
      </c>
      <c r="C1156" s="12" t="s">
        <v>1684</v>
      </c>
      <c r="D1156" s="46">
        <v>45856</v>
      </c>
      <c r="E1156" s="28" t="s">
        <v>1698</v>
      </c>
      <c r="F1156" s="28" t="s">
        <v>2502</v>
      </c>
      <c r="G1156" s="28" t="s">
        <v>2516</v>
      </c>
      <c r="H1156" s="10" t="s">
        <v>1701</v>
      </c>
      <c r="I1156" s="28" t="s">
        <v>17</v>
      </c>
      <c r="J1156" s="9"/>
    </row>
    <row r="1157" spans="1:10" s="11" customFormat="1">
      <c r="A1157" s="9">
        <v>1154</v>
      </c>
      <c r="B1157" s="35">
        <v>100052</v>
      </c>
      <c r="C1157" s="12" t="s">
        <v>1684</v>
      </c>
      <c r="D1157" s="46">
        <v>45868</v>
      </c>
      <c r="E1157" s="28" t="s">
        <v>1685</v>
      </c>
      <c r="F1157" s="28" t="s">
        <v>2502</v>
      </c>
      <c r="G1157" s="28" t="s">
        <v>2517</v>
      </c>
      <c r="H1157" s="10" t="s">
        <v>1688</v>
      </c>
      <c r="I1157" s="28" t="s">
        <v>17</v>
      </c>
      <c r="J1157" s="9"/>
    </row>
    <row r="1158" spans="1:10" s="11" customFormat="1">
      <c r="A1158" s="9">
        <v>1155</v>
      </c>
      <c r="B1158" s="35">
        <v>93711</v>
      </c>
      <c r="C1158" s="12" t="s">
        <v>1684</v>
      </c>
      <c r="D1158" s="46">
        <v>45916</v>
      </c>
      <c r="E1158" s="28" t="s">
        <v>1694</v>
      </c>
      <c r="F1158" s="28" t="s">
        <v>2518</v>
      </c>
      <c r="G1158" s="28" t="s">
        <v>2519</v>
      </c>
      <c r="H1158" s="10" t="s">
        <v>1697</v>
      </c>
      <c r="I1158" s="28" t="s">
        <v>41</v>
      </c>
      <c r="J1158" s="9"/>
    </row>
    <row r="1159" spans="1:10" s="11" customFormat="1">
      <c r="A1159" s="9">
        <v>1156</v>
      </c>
      <c r="B1159" s="35">
        <v>93688</v>
      </c>
      <c r="C1159" s="12" t="s">
        <v>1684</v>
      </c>
      <c r="D1159" s="46">
        <v>45923</v>
      </c>
      <c r="E1159" s="28" t="s">
        <v>1698</v>
      </c>
      <c r="F1159" s="28" t="s">
        <v>2520</v>
      </c>
      <c r="G1159" s="28" t="s">
        <v>2521</v>
      </c>
      <c r="H1159" s="10" t="s">
        <v>1701</v>
      </c>
      <c r="I1159" s="28" t="s">
        <v>41</v>
      </c>
      <c r="J1159" s="9"/>
    </row>
    <row r="1160" spans="1:10" s="11" customFormat="1">
      <c r="A1160" s="9">
        <v>1157</v>
      </c>
      <c r="B1160" s="35">
        <v>101834</v>
      </c>
      <c r="C1160" s="12" t="s">
        <v>1684</v>
      </c>
      <c r="D1160" s="46">
        <v>45916</v>
      </c>
      <c r="E1160" s="28" t="s">
        <v>1698</v>
      </c>
      <c r="F1160" s="28" t="s">
        <v>2522</v>
      </c>
      <c r="G1160" s="28" t="s">
        <v>2523</v>
      </c>
      <c r="H1160" s="10" t="s">
        <v>1701</v>
      </c>
      <c r="I1160" s="28" t="s">
        <v>1689</v>
      </c>
      <c r="J1160" s="9"/>
    </row>
    <row r="1161" spans="1:10" s="11" customFormat="1">
      <c r="A1161" s="9">
        <v>1158</v>
      </c>
      <c r="B1161" s="35">
        <v>568832</v>
      </c>
      <c r="C1161" s="12" t="s">
        <v>1684</v>
      </c>
      <c r="D1161" s="46">
        <v>45918</v>
      </c>
      <c r="E1161" s="28" t="s">
        <v>1739</v>
      </c>
      <c r="F1161" s="28" t="s">
        <v>2524</v>
      </c>
      <c r="G1161" s="28" t="s">
        <v>2525</v>
      </c>
      <c r="H1161" s="10" t="s">
        <v>1763</v>
      </c>
      <c r="I1161" s="28" t="s">
        <v>41</v>
      </c>
      <c r="J1161" s="9"/>
    </row>
    <row r="1162" spans="1:10" s="11" customFormat="1">
      <c r="A1162" s="9">
        <v>1159</v>
      </c>
      <c r="B1162" s="35">
        <v>97238</v>
      </c>
      <c r="C1162" s="12" t="s">
        <v>1684</v>
      </c>
      <c r="D1162" s="46">
        <v>45917</v>
      </c>
      <c r="E1162" s="28" t="s">
        <v>2394</v>
      </c>
      <c r="F1162" s="28" t="s">
        <v>2526</v>
      </c>
      <c r="G1162" s="28" t="s">
        <v>2527</v>
      </c>
      <c r="H1162" s="10" t="s">
        <v>2397</v>
      </c>
      <c r="I1162" s="28" t="s">
        <v>41</v>
      </c>
      <c r="J1162" s="9"/>
    </row>
    <row r="1163" spans="1:10" s="11" customFormat="1">
      <c r="A1163" s="9">
        <v>1160</v>
      </c>
      <c r="B1163" s="35">
        <v>93674</v>
      </c>
      <c r="C1163" s="12" t="s">
        <v>1684</v>
      </c>
      <c r="D1163" s="46">
        <v>45918</v>
      </c>
      <c r="E1163" s="28" t="s">
        <v>1739</v>
      </c>
      <c r="F1163" s="28" t="s">
        <v>2528</v>
      </c>
      <c r="G1163" s="28" t="s">
        <v>2529</v>
      </c>
      <c r="H1163" s="10" t="s">
        <v>1763</v>
      </c>
      <c r="I1163" s="28" t="s">
        <v>41</v>
      </c>
      <c r="J1163" s="9"/>
    </row>
    <row r="1164" spans="1:10" s="11" customFormat="1">
      <c r="A1164" s="9">
        <v>1161</v>
      </c>
      <c r="B1164" s="35">
        <v>93773</v>
      </c>
      <c r="C1164" s="12" t="s">
        <v>1684</v>
      </c>
      <c r="D1164" s="46">
        <v>45916</v>
      </c>
      <c r="E1164" s="28" t="s">
        <v>1694</v>
      </c>
      <c r="F1164" s="28" t="s">
        <v>2530</v>
      </c>
      <c r="G1164" s="28" t="s">
        <v>2531</v>
      </c>
      <c r="H1164" s="10" t="s">
        <v>1697</v>
      </c>
      <c r="I1164" s="28" t="s">
        <v>41</v>
      </c>
      <c r="J1164" s="9"/>
    </row>
    <row r="1165" spans="1:10" s="11" customFormat="1">
      <c r="A1165" s="9">
        <v>1162</v>
      </c>
      <c r="B1165" s="35">
        <v>815781</v>
      </c>
      <c r="C1165" s="12" t="s">
        <v>1684</v>
      </c>
      <c r="D1165" s="46">
        <v>45922</v>
      </c>
      <c r="E1165" s="28" t="s">
        <v>1712</v>
      </c>
      <c r="F1165" s="28" t="s">
        <v>2532</v>
      </c>
      <c r="G1165" s="28" t="s">
        <v>2533</v>
      </c>
      <c r="H1165" s="10" t="s">
        <v>1715</v>
      </c>
      <c r="I1165" s="28" t="s">
        <v>41</v>
      </c>
      <c r="J1165" s="9"/>
    </row>
    <row r="1166" spans="1:10" s="11" customFormat="1">
      <c r="A1166" s="9">
        <v>1163</v>
      </c>
      <c r="B1166" s="35">
        <v>107591</v>
      </c>
      <c r="C1166" s="12" t="s">
        <v>1684</v>
      </c>
      <c r="D1166" s="46">
        <v>45918</v>
      </c>
      <c r="E1166" s="28" t="s">
        <v>1685</v>
      </c>
      <c r="F1166" s="28" t="s">
        <v>2534</v>
      </c>
      <c r="G1166" s="28" t="s">
        <v>2535</v>
      </c>
      <c r="H1166" s="10" t="s">
        <v>1688</v>
      </c>
      <c r="I1166" s="28" t="s">
        <v>41</v>
      </c>
      <c r="J1166" s="9"/>
    </row>
    <row r="1167" spans="1:10" s="11" customFormat="1">
      <c r="A1167" s="9">
        <v>1164</v>
      </c>
      <c r="B1167" s="35">
        <v>94249</v>
      </c>
      <c r="C1167" s="12" t="s">
        <v>1684</v>
      </c>
      <c r="D1167" s="46">
        <v>45923</v>
      </c>
      <c r="E1167" s="28" t="s">
        <v>1694</v>
      </c>
      <c r="F1167" s="28" t="s">
        <v>2536</v>
      </c>
      <c r="G1167" s="28" t="s">
        <v>2537</v>
      </c>
      <c r="H1167" s="10" t="s">
        <v>1697</v>
      </c>
      <c r="I1167" s="28" t="s">
        <v>41</v>
      </c>
      <c r="J1167" s="9"/>
    </row>
    <row r="1168" spans="1:10" s="11" customFormat="1">
      <c r="A1168" s="9">
        <v>1165</v>
      </c>
      <c r="B1168" s="35">
        <v>93810</v>
      </c>
      <c r="C1168" s="12" t="s">
        <v>1684</v>
      </c>
      <c r="D1168" s="46">
        <v>45919</v>
      </c>
      <c r="E1168" s="28" t="s">
        <v>1739</v>
      </c>
      <c r="F1168" s="28" t="s">
        <v>2538</v>
      </c>
      <c r="G1168" s="28" t="s">
        <v>2539</v>
      </c>
      <c r="H1168" s="10" t="s">
        <v>1763</v>
      </c>
      <c r="I1168" s="28" t="s">
        <v>41</v>
      </c>
      <c r="J1168" s="9"/>
    </row>
    <row r="1169" spans="1:10" s="11" customFormat="1">
      <c r="A1169" s="9">
        <v>1166</v>
      </c>
      <c r="B1169" s="35">
        <v>106718</v>
      </c>
      <c r="C1169" s="12" t="s">
        <v>1684</v>
      </c>
      <c r="D1169" s="46">
        <v>45898</v>
      </c>
      <c r="E1169" s="28" t="s">
        <v>2394</v>
      </c>
      <c r="F1169" s="28" t="s">
        <v>2540</v>
      </c>
      <c r="G1169" s="28" t="s">
        <v>2541</v>
      </c>
      <c r="H1169" s="10" t="s">
        <v>2397</v>
      </c>
      <c r="I1169" s="28" t="s">
        <v>17</v>
      </c>
      <c r="J1169" s="9"/>
    </row>
    <row r="1170" spans="1:10" s="11" customFormat="1">
      <c r="A1170" s="9">
        <v>1167</v>
      </c>
      <c r="B1170" s="35">
        <v>771490</v>
      </c>
      <c r="C1170" s="12" t="s">
        <v>1684</v>
      </c>
      <c r="D1170" s="46">
        <v>45924</v>
      </c>
      <c r="E1170" s="28" t="s">
        <v>1712</v>
      </c>
      <c r="F1170" s="28" t="s">
        <v>2542</v>
      </c>
      <c r="G1170" s="28" t="s">
        <v>2543</v>
      </c>
      <c r="H1170" s="10" t="s">
        <v>1715</v>
      </c>
      <c r="I1170" s="28" t="s">
        <v>41</v>
      </c>
      <c r="J1170" s="9"/>
    </row>
    <row r="1171" spans="1:10" s="11" customFormat="1">
      <c r="A1171" s="9">
        <v>1168</v>
      </c>
      <c r="B1171" s="35">
        <v>94174</v>
      </c>
      <c r="C1171" s="12" t="s">
        <v>1684</v>
      </c>
      <c r="D1171" s="46">
        <v>45925</v>
      </c>
      <c r="E1171" s="28" t="s">
        <v>1739</v>
      </c>
      <c r="F1171" s="28" t="s">
        <v>2544</v>
      </c>
      <c r="G1171" s="28" t="s">
        <v>2545</v>
      </c>
      <c r="H1171" s="10" t="s">
        <v>1763</v>
      </c>
      <c r="I1171" s="28" t="s">
        <v>41</v>
      </c>
      <c r="J1171" s="9"/>
    </row>
    <row r="1172" spans="1:10" s="11" customFormat="1">
      <c r="A1172" s="9">
        <v>1169</v>
      </c>
      <c r="B1172" s="35">
        <v>94490</v>
      </c>
      <c r="C1172" s="12" t="s">
        <v>1684</v>
      </c>
      <c r="D1172" s="46">
        <v>45925</v>
      </c>
      <c r="E1172" s="28" t="s">
        <v>1739</v>
      </c>
      <c r="F1172" s="28" t="s">
        <v>2546</v>
      </c>
      <c r="G1172" s="28" t="s">
        <v>2547</v>
      </c>
      <c r="H1172" s="10" t="s">
        <v>1763</v>
      </c>
      <c r="I1172" s="28" t="s">
        <v>41</v>
      </c>
      <c r="J1172" s="9"/>
    </row>
    <row r="1173" spans="1:10" s="11" customFormat="1">
      <c r="A1173" s="9">
        <v>1170</v>
      </c>
      <c r="B1173" s="35">
        <v>568813</v>
      </c>
      <c r="C1173" s="12" t="s">
        <v>1684</v>
      </c>
      <c r="D1173" s="46">
        <v>45917</v>
      </c>
      <c r="E1173" s="28" t="s">
        <v>2394</v>
      </c>
      <c r="F1173" s="28" t="s">
        <v>2548</v>
      </c>
      <c r="G1173" s="28" t="s">
        <v>2549</v>
      </c>
      <c r="H1173" s="10" t="s">
        <v>2397</v>
      </c>
      <c r="I1173" s="28" t="s">
        <v>41</v>
      </c>
      <c r="J1173" s="9"/>
    </row>
    <row r="1174" spans="1:10" s="11" customFormat="1">
      <c r="A1174" s="9">
        <v>1171</v>
      </c>
      <c r="B1174" s="35">
        <v>107591</v>
      </c>
      <c r="C1174" s="12" t="s">
        <v>1684</v>
      </c>
      <c r="D1174" s="46">
        <v>45918</v>
      </c>
      <c r="E1174" s="28" t="s">
        <v>1685</v>
      </c>
      <c r="F1174" s="28" t="s">
        <v>2550</v>
      </c>
      <c r="G1174" s="28" t="s">
        <v>2551</v>
      </c>
      <c r="H1174" s="10" t="s">
        <v>1688</v>
      </c>
      <c r="I1174" s="28" t="s">
        <v>17</v>
      </c>
      <c r="J1174" s="9"/>
    </row>
    <row r="1175" spans="1:10" s="11" customFormat="1">
      <c r="A1175" s="9">
        <v>1172</v>
      </c>
      <c r="B1175" s="35">
        <v>97733</v>
      </c>
      <c r="C1175" s="12" t="s">
        <v>1684</v>
      </c>
      <c r="D1175" s="46">
        <v>45924</v>
      </c>
      <c r="E1175" s="28" t="s">
        <v>1712</v>
      </c>
      <c r="F1175" s="28" t="s">
        <v>2552</v>
      </c>
      <c r="G1175" s="28" t="s">
        <v>2553</v>
      </c>
      <c r="H1175" s="10" t="s">
        <v>1715</v>
      </c>
      <c r="I1175" s="28" t="s">
        <v>41</v>
      </c>
      <c r="J1175" s="9"/>
    </row>
    <row r="1176" spans="1:10" s="11" customFormat="1">
      <c r="A1176" s="9">
        <v>1173</v>
      </c>
      <c r="B1176" s="35">
        <v>569817</v>
      </c>
      <c r="C1176" s="12" t="s">
        <v>1684</v>
      </c>
      <c r="D1176" s="46">
        <v>45925</v>
      </c>
      <c r="E1176" s="28" t="s">
        <v>1739</v>
      </c>
      <c r="F1176" s="28" t="s">
        <v>2554</v>
      </c>
      <c r="G1176" s="28" t="s">
        <v>2555</v>
      </c>
      <c r="H1176" s="10" t="s">
        <v>1763</v>
      </c>
      <c r="I1176" s="28" t="s">
        <v>41</v>
      </c>
      <c r="J1176" s="9"/>
    </row>
    <row r="1177" spans="1:10" s="11" customFormat="1">
      <c r="A1177" s="9">
        <v>1174</v>
      </c>
      <c r="B1177" s="35">
        <v>94555</v>
      </c>
      <c r="C1177" s="12" t="s">
        <v>1684</v>
      </c>
      <c r="D1177" s="46">
        <v>45923</v>
      </c>
      <c r="E1177" s="28" t="s">
        <v>1694</v>
      </c>
      <c r="F1177" s="28" t="s">
        <v>2556</v>
      </c>
      <c r="G1177" s="28" t="s">
        <v>2557</v>
      </c>
      <c r="H1177" s="10" t="s">
        <v>1697</v>
      </c>
      <c r="I1177" s="28" t="s">
        <v>41</v>
      </c>
      <c r="J1177" s="9"/>
    </row>
    <row r="1178" spans="1:10" s="11" customFormat="1">
      <c r="A1178" s="9">
        <v>1175</v>
      </c>
      <c r="B1178" s="35">
        <v>94777</v>
      </c>
      <c r="C1178" s="12" t="s">
        <v>1684</v>
      </c>
      <c r="D1178" s="46">
        <v>45925</v>
      </c>
      <c r="E1178" s="28" t="s">
        <v>1739</v>
      </c>
      <c r="F1178" s="28" t="s">
        <v>2558</v>
      </c>
      <c r="G1178" s="28" t="s">
        <v>2559</v>
      </c>
      <c r="H1178" s="10" t="s">
        <v>1763</v>
      </c>
      <c r="I1178" s="28" t="s">
        <v>41</v>
      </c>
      <c r="J1178" s="9"/>
    </row>
    <row r="1179" spans="1:10" s="11" customFormat="1">
      <c r="A1179" s="9">
        <v>1176</v>
      </c>
      <c r="B1179" s="35">
        <v>523933</v>
      </c>
      <c r="C1179" s="12" t="s">
        <v>1684</v>
      </c>
      <c r="D1179" s="46">
        <v>45923</v>
      </c>
      <c r="E1179" s="28" t="s">
        <v>1694</v>
      </c>
      <c r="F1179" s="28" t="s">
        <v>2560</v>
      </c>
      <c r="G1179" s="28" t="s">
        <v>2561</v>
      </c>
      <c r="H1179" s="10" t="s">
        <v>1697</v>
      </c>
      <c r="I1179" s="28" t="s">
        <v>41</v>
      </c>
      <c r="J1179" s="9"/>
    </row>
    <row r="1180" spans="1:10" s="11" customFormat="1">
      <c r="A1180" s="9">
        <v>1177</v>
      </c>
      <c r="B1180" s="35">
        <v>95872</v>
      </c>
      <c r="C1180" s="12" t="s">
        <v>1684</v>
      </c>
      <c r="D1180" s="46">
        <v>45923</v>
      </c>
      <c r="E1180" s="28" t="s">
        <v>1694</v>
      </c>
      <c r="F1180" s="28" t="s">
        <v>2562</v>
      </c>
      <c r="G1180" s="28" t="s">
        <v>2563</v>
      </c>
      <c r="H1180" s="10" t="s">
        <v>1697</v>
      </c>
      <c r="I1180" s="28" t="s">
        <v>41</v>
      </c>
      <c r="J1180" s="9"/>
    </row>
    <row r="1181" spans="1:10" s="11" customFormat="1">
      <c r="A1181" s="9">
        <v>1178</v>
      </c>
      <c r="B1181" s="35">
        <v>101056</v>
      </c>
      <c r="C1181" s="12" t="s">
        <v>1684</v>
      </c>
      <c r="D1181" s="46">
        <v>45925</v>
      </c>
      <c r="E1181" s="28" t="s">
        <v>1698</v>
      </c>
      <c r="F1181" s="28" t="s">
        <v>2564</v>
      </c>
      <c r="G1181" s="28" t="s">
        <v>2565</v>
      </c>
      <c r="H1181" s="10" t="s">
        <v>1701</v>
      </c>
      <c r="I1181" s="28" t="s">
        <v>41</v>
      </c>
      <c r="J1181" s="9"/>
    </row>
    <row r="1182" spans="1:10" s="11" customFormat="1">
      <c r="A1182" s="9">
        <v>1179</v>
      </c>
      <c r="B1182" s="35">
        <v>772772</v>
      </c>
      <c r="C1182" s="12" t="s">
        <v>1684</v>
      </c>
      <c r="D1182" s="46">
        <v>45922</v>
      </c>
      <c r="E1182" s="28" t="s">
        <v>1690</v>
      </c>
      <c r="F1182" s="28" t="s">
        <v>2566</v>
      </c>
      <c r="G1182" s="28" t="s">
        <v>2567</v>
      </c>
      <c r="H1182" s="10" t="s">
        <v>1693</v>
      </c>
      <c r="I1182" s="28" t="s">
        <v>41</v>
      </c>
      <c r="J1182" s="9"/>
    </row>
    <row r="1183" spans="1:10" s="11" customFormat="1">
      <c r="A1183" s="9">
        <v>1180</v>
      </c>
      <c r="B1183" s="35">
        <v>692879</v>
      </c>
      <c r="C1183" s="12" t="s">
        <v>1684</v>
      </c>
      <c r="D1183" s="46">
        <v>45925</v>
      </c>
      <c r="E1183" s="28" t="s">
        <v>1698</v>
      </c>
      <c r="F1183" s="28" t="s">
        <v>2568</v>
      </c>
      <c r="G1183" s="28" t="s">
        <v>2569</v>
      </c>
      <c r="H1183" s="10" t="s">
        <v>1701</v>
      </c>
      <c r="I1183" s="28" t="s">
        <v>41</v>
      </c>
      <c r="J1183" s="9"/>
    </row>
    <row r="1184" spans="1:10" s="11" customFormat="1">
      <c r="A1184" s="9">
        <v>1181</v>
      </c>
      <c r="B1184" s="35"/>
      <c r="C1184" s="12" t="s">
        <v>1684</v>
      </c>
      <c r="D1184" s="46"/>
      <c r="E1184" s="28" t="s">
        <v>1685</v>
      </c>
      <c r="F1184" s="28" t="s">
        <v>2570</v>
      </c>
      <c r="G1184" s="28" t="s">
        <v>2571</v>
      </c>
      <c r="H1184" s="10" t="s">
        <v>1688</v>
      </c>
      <c r="I1184" s="28" t="s">
        <v>17</v>
      </c>
      <c r="J1184" s="9"/>
    </row>
    <row r="1185" spans="1:10" s="11" customFormat="1">
      <c r="A1185" s="9">
        <v>1182</v>
      </c>
      <c r="B1185" s="35">
        <v>98643</v>
      </c>
      <c r="C1185" s="12" t="s">
        <v>1684</v>
      </c>
      <c r="D1185" s="46">
        <v>45924</v>
      </c>
      <c r="E1185" s="28" t="s">
        <v>2394</v>
      </c>
      <c r="F1185" s="28" t="s">
        <v>2572</v>
      </c>
      <c r="G1185" s="28" t="s">
        <v>2573</v>
      </c>
      <c r="H1185" s="10" t="s">
        <v>2397</v>
      </c>
      <c r="I1185" s="28" t="s">
        <v>41</v>
      </c>
      <c r="J1185" s="9"/>
    </row>
    <row r="1186" spans="1:10" s="11" customFormat="1">
      <c r="A1186" s="9">
        <v>1183</v>
      </c>
      <c r="B1186" s="35">
        <v>116760</v>
      </c>
      <c r="C1186" s="12" t="s">
        <v>1684</v>
      </c>
      <c r="D1186" s="46">
        <v>45922</v>
      </c>
      <c r="E1186" s="28" t="s">
        <v>1690</v>
      </c>
      <c r="F1186" s="28" t="s">
        <v>2574</v>
      </c>
      <c r="G1186" s="28" t="s">
        <v>2575</v>
      </c>
      <c r="H1186" s="10" t="s">
        <v>1693</v>
      </c>
      <c r="I1186" s="28" t="s">
        <v>41</v>
      </c>
      <c r="J1186" s="9"/>
    </row>
    <row r="1187" spans="1:10" s="11" customFormat="1">
      <c r="A1187" s="9">
        <v>1184</v>
      </c>
      <c r="B1187" s="35">
        <v>99628</v>
      </c>
      <c r="C1187" s="12" t="s">
        <v>1684</v>
      </c>
      <c r="D1187" s="46">
        <v>45924</v>
      </c>
      <c r="E1187" s="28" t="s">
        <v>1698</v>
      </c>
      <c r="F1187" s="28" t="s">
        <v>2576</v>
      </c>
      <c r="G1187" s="28" t="s">
        <v>2577</v>
      </c>
      <c r="H1187" s="10" t="s">
        <v>1701</v>
      </c>
      <c r="I1187" s="28" t="s">
        <v>41</v>
      </c>
      <c r="J1187" s="9"/>
    </row>
    <row r="1188" spans="1:10" s="11" customFormat="1">
      <c r="A1188" s="9">
        <v>1185</v>
      </c>
      <c r="B1188" s="35">
        <v>99510</v>
      </c>
      <c r="C1188" s="12" t="s">
        <v>1684</v>
      </c>
      <c r="D1188" s="46">
        <v>45924</v>
      </c>
      <c r="E1188" s="28" t="s">
        <v>1698</v>
      </c>
      <c r="F1188" s="28" t="s">
        <v>2578</v>
      </c>
      <c r="G1188" s="28" t="s">
        <v>2579</v>
      </c>
      <c r="H1188" s="10" t="s">
        <v>1701</v>
      </c>
      <c r="I1188" s="28" t="s">
        <v>41</v>
      </c>
      <c r="J1188" s="9"/>
    </row>
    <row r="1189" spans="1:10" s="11" customFormat="1">
      <c r="A1189" s="9">
        <v>1186</v>
      </c>
      <c r="B1189" s="35">
        <v>98836</v>
      </c>
      <c r="C1189" s="12" t="s">
        <v>1684</v>
      </c>
      <c r="D1189" s="46">
        <v>45924</v>
      </c>
      <c r="E1189" s="28" t="s">
        <v>2394</v>
      </c>
      <c r="F1189" s="28" t="s">
        <v>2580</v>
      </c>
      <c r="G1189" s="28" t="s">
        <v>2581</v>
      </c>
      <c r="H1189" s="10" t="s">
        <v>2397</v>
      </c>
      <c r="I1189" s="28" t="s">
        <v>41</v>
      </c>
      <c r="J1189" s="9"/>
    </row>
    <row r="1190" spans="1:10" s="11" customFormat="1">
      <c r="A1190" s="9">
        <v>1187</v>
      </c>
      <c r="B1190" s="35">
        <v>740069</v>
      </c>
      <c r="C1190" s="12" t="s">
        <v>1684</v>
      </c>
      <c r="D1190" s="46">
        <v>45924</v>
      </c>
      <c r="E1190" s="28" t="s">
        <v>2394</v>
      </c>
      <c r="F1190" s="28" t="s">
        <v>2582</v>
      </c>
      <c r="G1190" s="28" t="s">
        <v>2583</v>
      </c>
      <c r="H1190" s="10" t="s">
        <v>2397</v>
      </c>
      <c r="I1190" s="28" t="s">
        <v>41</v>
      </c>
      <c r="J1190" s="9"/>
    </row>
    <row r="1191" spans="1:10" s="11" customFormat="1">
      <c r="A1191" s="9">
        <v>1188</v>
      </c>
      <c r="B1191" s="35">
        <v>121059</v>
      </c>
      <c r="C1191" s="12" t="s">
        <v>1684</v>
      </c>
      <c r="D1191" s="46">
        <v>45925</v>
      </c>
      <c r="E1191" s="28" t="s">
        <v>1690</v>
      </c>
      <c r="F1191" s="28" t="s">
        <v>2584</v>
      </c>
      <c r="G1191" s="28" t="s">
        <v>2585</v>
      </c>
      <c r="H1191" s="10" t="s">
        <v>1693</v>
      </c>
      <c r="I1191" s="28" t="s">
        <v>17</v>
      </c>
      <c r="J1191" s="9"/>
    </row>
    <row r="1192" spans="1:10" s="11" customFormat="1">
      <c r="A1192" s="9">
        <v>1189</v>
      </c>
      <c r="B1192" s="35">
        <v>133665</v>
      </c>
      <c r="C1192" s="12" t="s">
        <v>1684</v>
      </c>
      <c r="D1192" s="46">
        <v>45932</v>
      </c>
      <c r="E1192" s="28" t="s">
        <v>1712</v>
      </c>
      <c r="F1192" s="28" t="s">
        <v>2586</v>
      </c>
      <c r="G1192" s="28" t="s">
        <v>2587</v>
      </c>
      <c r="H1192" s="10" t="s">
        <v>1715</v>
      </c>
      <c r="I1192" s="28" t="s">
        <v>41</v>
      </c>
      <c r="J1192" s="9"/>
    </row>
    <row r="1193" spans="1:10" s="11" customFormat="1">
      <c r="A1193" s="9">
        <v>1190</v>
      </c>
      <c r="B1193" s="35">
        <v>819374</v>
      </c>
      <c r="C1193" s="12" t="s">
        <v>1684</v>
      </c>
      <c r="D1193" s="46">
        <v>45931</v>
      </c>
      <c r="E1193" s="28" t="s">
        <v>1685</v>
      </c>
      <c r="F1193" s="28" t="s">
        <v>2588</v>
      </c>
      <c r="G1193" s="28" t="s">
        <v>2589</v>
      </c>
      <c r="H1193" s="10" t="s">
        <v>1688</v>
      </c>
      <c r="I1193" s="28" t="s">
        <v>17</v>
      </c>
      <c r="J1193" s="9"/>
    </row>
    <row r="1194" spans="1:10" s="11" customFormat="1">
      <c r="A1194" s="9">
        <v>1191</v>
      </c>
      <c r="B1194" s="35">
        <v>98695</v>
      </c>
      <c r="C1194" s="12" t="s">
        <v>1684</v>
      </c>
      <c r="D1194" s="46">
        <v>45932</v>
      </c>
      <c r="E1194" s="28" t="s">
        <v>1694</v>
      </c>
      <c r="F1194" s="28" t="s">
        <v>2590</v>
      </c>
      <c r="G1194" s="28" t="s">
        <v>2591</v>
      </c>
      <c r="H1194" s="10" t="s">
        <v>1697</v>
      </c>
      <c r="I1194" s="28" t="s">
        <v>41</v>
      </c>
      <c r="J1194" s="9"/>
    </row>
    <row r="1195" spans="1:10" s="11" customFormat="1">
      <c r="A1195" s="9">
        <v>1192</v>
      </c>
      <c r="B1195" s="35">
        <v>121059</v>
      </c>
      <c r="C1195" s="12" t="s">
        <v>1684</v>
      </c>
      <c r="D1195" s="46">
        <v>45923</v>
      </c>
      <c r="E1195" s="28" t="s">
        <v>1690</v>
      </c>
      <c r="F1195" s="28" t="s">
        <v>2592</v>
      </c>
      <c r="G1195" s="28" t="s">
        <v>2593</v>
      </c>
      <c r="H1195" s="10" t="s">
        <v>1693</v>
      </c>
      <c r="I1195" s="28" t="s">
        <v>17</v>
      </c>
      <c r="J1195" s="9"/>
    </row>
    <row r="1196" spans="1:10" s="11" customFormat="1">
      <c r="A1196" s="9">
        <v>1193</v>
      </c>
      <c r="B1196" s="35">
        <v>110145</v>
      </c>
      <c r="C1196" s="12" t="s">
        <v>1684</v>
      </c>
      <c r="D1196" s="46">
        <v>45932</v>
      </c>
      <c r="E1196" s="28" t="s">
        <v>1694</v>
      </c>
      <c r="F1196" s="28" t="s">
        <v>2594</v>
      </c>
      <c r="G1196" s="28" t="s">
        <v>2595</v>
      </c>
      <c r="H1196" s="10" t="s">
        <v>1697</v>
      </c>
      <c r="I1196" s="28" t="s">
        <v>41</v>
      </c>
      <c r="J1196" s="9"/>
    </row>
    <row r="1197" spans="1:10" s="11" customFormat="1">
      <c r="A1197" s="9">
        <v>1194</v>
      </c>
      <c r="B1197" s="35">
        <v>819374</v>
      </c>
      <c r="C1197" s="12" t="s">
        <v>1684</v>
      </c>
      <c r="D1197" s="46">
        <v>45931</v>
      </c>
      <c r="E1197" s="28" t="s">
        <v>1685</v>
      </c>
      <c r="F1197" s="28" t="s">
        <v>2596</v>
      </c>
      <c r="G1197" s="28" t="s">
        <v>2597</v>
      </c>
      <c r="H1197" s="10" t="s">
        <v>1688</v>
      </c>
      <c r="I1197" s="28" t="s">
        <v>41</v>
      </c>
      <c r="J1197" s="9"/>
    </row>
    <row r="1198" spans="1:10" s="11" customFormat="1">
      <c r="A1198" s="9">
        <v>1195</v>
      </c>
      <c r="B1198" s="35">
        <v>539887</v>
      </c>
      <c r="C1198" s="12" t="s">
        <v>1684</v>
      </c>
      <c r="D1198" s="46">
        <v>45932</v>
      </c>
      <c r="E1198" s="28" t="s">
        <v>1694</v>
      </c>
      <c r="F1198" s="28" t="s">
        <v>2598</v>
      </c>
      <c r="G1198" s="28" t="s">
        <v>2599</v>
      </c>
      <c r="H1198" s="10" t="s">
        <v>1697</v>
      </c>
      <c r="I1198" s="28" t="s">
        <v>41</v>
      </c>
      <c r="J1198" s="9"/>
    </row>
    <row r="1199" spans="1:10" s="11" customFormat="1">
      <c r="A1199" s="9">
        <v>1196</v>
      </c>
      <c r="B1199" s="35">
        <v>577469</v>
      </c>
      <c r="C1199" s="12" t="s">
        <v>1684</v>
      </c>
      <c r="D1199" s="46">
        <v>45932</v>
      </c>
      <c r="E1199" s="28" t="s">
        <v>1712</v>
      </c>
      <c r="F1199" s="28" t="s">
        <v>2600</v>
      </c>
      <c r="G1199" s="28" t="s">
        <v>2601</v>
      </c>
      <c r="H1199" s="10" t="s">
        <v>1715</v>
      </c>
      <c r="I1199" s="28" t="s">
        <v>41</v>
      </c>
      <c r="J1199" s="9"/>
    </row>
    <row r="1200" spans="1:10" s="11" customFormat="1">
      <c r="A1200" s="9">
        <v>1197</v>
      </c>
      <c r="B1200" s="35">
        <v>110659</v>
      </c>
      <c r="C1200" s="12" t="s">
        <v>1684</v>
      </c>
      <c r="D1200" s="46">
        <v>45933</v>
      </c>
      <c r="E1200" s="28" t="s">
        <v>1739</v>
      </c>
      <c r="F1200" s="28" t="s">
        <v>2602</v>
      </c>
      <c r="G1200" s="28" t="s">
        <v>2603</v>
      </c>
      <c r="H1200" s="10" t="s">
        <v>1763</v>
      </c>
      <c r="I1200" s="28" t="s">
        <v>41</v>
      </c>
      <c r="J1200" s="9"/>
    </row>
    <row r="1201" spans="1:10" s="11" customFormat="1">
      <c r="A1201" s="9">
        <v>1198</v>
      </c>
      <c r="B1201" s="35">
        <v>121059</v>
      </c>
      <c r="C1201" s="12" t="s">
        <v>1684</v>
      </c>
      <c r="D1201" s="46">
        <v>45923</v>
      </c>
      <c r="E1201" s="28" t="s">
        <v>1690</v>
      </c>
      <c r="F1201" s="28" t="s">
        <v>2604</v>
      </c>
      <c r="G1201" s="28" t="s">
        <v>2605</v>
      </c>
      <c r="H1201" s="10" t="s">
        <v>1693</v>
      </c>
      <c r="I1201" s="28" t="s">
        <v>41</v>
      </c>
      <c r="J1201" s="9"/>
    </row>
    <row r="1202" spans="1:10" s="11" customFormat="1">
      <c r="A1202" s="9">
        <v>1199</v>
      </c>
      <c r="B1202" s="35">
        <v>110720</v>
      </c>
      <c r="C1202" s="12" t="s">
        <v>1684</v>
      </c>
      <c r="D1202" s="46">
        <v>45932</v>
      </c>
      <c r="E1202" s="28" t="s">
        <v>1694</v>
      </c>
      <c r="F1202" s="28" t="s">
        <v>2606</v>
      </c>
      <c r="G1202" s="28" t="s">
        <v>2607</v>
      </c>
      <c r="H1202" s="10" t="s">
        <v>1697</v>
      </c>
      <c r="I1202" s="28" t="s">
        <v>41</v>
      </c>
      <c r="J1202" s="9"/>
    </row>
    <row r="1203" spans="1:10" s="11" customFormat="1">
      <c r="A1203" s="9">
        <v>1200</v>
      </c>
      <c r="B1203" s="35">
        <v>740093</v>
      </c>
      <c r="C1203" s="12" t="s">
        <v>1684</v>
      </c>
      <c r="D1203" s="46">
        <v>45933</v>
      </c>
      <c r="E1203" s="28" t="s">
        <v>1685</v>
      </c>
      <c r="F1203" s="28" t="s">
        <v>2608</v>
      </c>
      <c r="G1203" s="28" t="s">
        <v>2609</v>
      </c>
      <c r="H1203" s="10" t="s">
        <v>1688</v>
      </c>
      <c r="I1203" s="28" t="s">
        <v>41</v>
      </c>
      <c r="J1203" s="9"/>
    </row>
    <row r="1204" spans="1:10" s="11" customFormat="1">
      <c r="A1204" s="9">
        <v>1201</v>
      </c>
      <c r="B1204" s="35">
        <v>120724</v>
      </c>
      <c r="C1204" s="12" t="s">
        <v>1684</v>
      </c>
      <c r="D1204" s="46">
        <v>45924</v>
      </c>
      <c r="E1204" s="28" t="s">
        <v>1690</v>
      </c>
      <c r="F1204" s="28" t="s">
        <v>2610</v>
      </c>
      <c r="G1204" s="28" t="s">
        <v>2611</v>
      </c>
      <c r="H1204" s="10" t="s">
        <v>1693</v>
      </c>
      <c r="I1204" s="28" t="s">
        <v>41</v>
      </c>
      <c r="J1204" s="9"/>
    </row>
    <row r="1205" spans="1:10" s="11" customFormat="1">
      <c r="A1205" s="9">
        <v>1202</v>
      </c>
      <c r="B1205" s="35">
        <v>110659</v>
      </c>
      <c r="C1205" s="12" t="s">
        <v>1684</v>
      </c>
      <c r="D1205" s="46">
        <v>45933</v>
      </c>
      <c r="E1205" s="28" t="s">
        <v>1739</v>
      </c>
      <c r="F1205" s="28" t="s">
        <v>2612</v>
      </c>
      <c r="G1205" s="28" t="s">
        <v>2613</v>
      </c>
      <c r="H1205" s="10" t="s">
        <v>1763</v>
      </c>
      <c r="I1205" s="28" t="s">
        <v>41</v>
      </c>
      <c r="J1205" s="9"/>
    </row>
    <row r="1206" spans="1:10" s="11" customFormat="1">
      <c r="A1206" s="9">
        <v>1203</v>
      </c>
      <c r="B1206" s="35">
        <v>574847</v>
      </c>
      <c r="C1206" s="12" t="s">
        <v>1684</v>
      </c>
      <c r="D1206" s="46">
        <v>45933</v>
      </c>
      <c r="E1206" s="28" t="s">
        <v>1739</v>
      </c>
      <c r="F1206" s="28" t="s">
        <v>2614</v>
      </c>
      <c r="G1206" s="28" t="s">
        <v>2615</v>
      </c>
      <c r="H1206" s="10" t="s">
        <v>1763</v>
      </c>
      <c r="I1206" s="28" t="s">
        <v>41</v>
      </c>
      <c r="J1206" s="9"/>
    </row>
    <row r="1207" spans="1:10" s="11" customFormat="1">
      <c r="A1207" s="9">
        <v>1204</v>
      </c>
      <c r="B1207" s="35">
        <v>110126</v>
      </c>
      <c r="C1207" s="12" t="s">
        <v>1684</v>
      </c>
      <c r="D1207" s="46">
        <v>45933</v>
      </c>
      <c r="E1207" s="28" t="s">
        <v>1739</v>
      </c>
      <c r="F1207" s="28" t="s">
        <v>2616</v>
      </c>
      <c r="G1207" s="28" t="s">
        <v>2617</v>
      </c>
      <c r="H1207" s="10" t="s">
        <v>1763</v>
      </c>
      <c r="I1207" s="28" t="s">
        <v>41</v>
      </c>
      <c r="J1207" s="9"/>
    </row>
    <row r="1208" spans="1:10" s="11" customFormat="1">
      <c r="A1208" s="9">
        <v>1205</v>
      </c>
      <c r="B1208" s="35">
        <v>740106</v>
      </c>
      <c r="C1208" s="12" t="s">
        <v>1684</v>
      </c>
      <c r="D1208" s="46">
        <v>45933</v>
      </c>
      <c r="E1208" s="28" t="s">
        <v>1685</v>
      </c>
      <c r="F1208" s="28" t="s">
        <v>2618</v>
      </c>
      <c r="G1208" s="28" t="s">
        <v>2619</v>
      </c>
      <c r="H1208" s="10" t="s">
        <v>1688</v>
      </c>
      <c r="I1208" s="28" t="s">
        <v>41</v>
      </c>
      <c r="J1208" s="9"/>
    </row>
    <row r="1209" spans="1:10" s="11" customFormat="1">
      <c r="A1209" s="9">
        <v>1206</v>
      </c>
      <c r="B1209" s="35">
        <v>110150</v>
      </c>
      <c r="C1209" s="12" t="s">
        <v>1684</v>
      </c>
      <c r="D1209" s="46">
        <v>45933</v>
      </c>
      <c r="E1209" s="28" t="s">
        <v>1739</v>
      </c>
      <c r="F1209" s="28" t="s">
        <v>2620</v>
      </c>
      <c r="G1209" s="28" t="s">
        <v>2621</v>
      </c>
      <c r="H1209" s="10" t="s">
        <v>1763</v>
      </c>
      <c r="I1209" s="28" t="s">
        <v>41</v>
      </c>
      <c r="J1209" s="9"/>
    </row>
    <row r="1210" spans="1:10" s="11" customFormat="1">
      <c r="A1210" s="9">
        <v>1207</v>
      </c>
      <c r="B1210" s="35">
        <v>99505</v>
      </c>
      <c r="C1210" s="12" t="s">
        <v>1684</v>
      </c>
      <c r="D1210" s="46">
        <v>45936</v>
      </c>
      <c r="E1210" s="28" t="s">
        <v>1698</v>
      </c>
      <c r="F1210" s="28" t="s">
        <v>2622</v>
      </c>
      <c r="G1210" s="28" t="s">
        <v>2623</v>
      </c>
      <c r="H1210" s="10" t="s">
        <v>1701</v>
      </c>
      <c r="I1210" s="28" t="s">
        <v>41</v>
      </c>
      <c r="J1210" s="9"/>
    </row>
    <row r="1211" spans="1:10" s="11" customFormat="1">
      <c r="A1211" s="9">
        <v>1208</v>
      </c>
      <c r="B1211" s="35">
        <v>99987</v>
      </c>
      <c r="C1211" s="12" t="s">
        <v>1684</v>
      </c>
      <c r="D1211" s="46">
        <v>45936</v>
      </c>
      <c r="E1211" s="28" t="s">
        <v>1698</v>
      </c>
      <c r="F1211" s="28" t="s">
        <v>2624</v>
      </c>
      <c r="G1211" s="28" t="s">
        <v>2625</v>
      </c>
      <c r="H1211" s="10" t="s">
        <v>1701</v>
      </c>
      <c r="I1211" s="28" t="s">
        <v>41</v>
      </c>
      <c r="J1211" s="9"/>
    </row>
    <row r="1212" spans="1:10" s="11" customFormat="1">
      <c r="A1212" s="9">
        <v>1209</v>
      </c>
      <c r="B1212" s="35">
        <v>116760</v>
      </c>
      <c r="C1212" s="12" t="s">
        <v>1684</v>
      </c>
      <c r="D1212" s="46">
        <v>45922</v>
      </c>
      <c r="E1212" s="28" t="s">
        <v>1690</v>
      </c>
      <c r="F1212" s="28" t="s">
        <v>2626</v>
      </c>
      <c r="G1212" s="28" t="s">
        <v>2627</v>
      </c>
      <c r="H1212" s="10" t="s">
        <v>1693</v>
      </c>
      <c r="I1212" s="28" t="s">
        <v>17</v>
      </c>
      <c r="J1212" s="9"/>
    </row>
    <row r="1213" spans="1:10" s="11" customFormat="1">
      <c r="A1213" s="9">
        <v>1210</v>
      </c>
      <c r="B1213" s="35">
        <v>99906</v>
      </c>
      <c r="C1213" s="12" t="s">
        <v>1684</v>
      </c>
      <c r="D1213" s="46">
        <v>45936</v>
      </c>
      <c r="E1213" s="28" t="s">
        <v>1698</v>
      </c>
      <c r="F1213" s="28" t="s">
        <v>2628</v>
      </c>
      <c r="G1213" s="28" t="s">
        <v>2629</v>
      </c>
      <c r="H1213" s="10" t="s">
        <v>1701</v>
      </c>
      <c r="I1213" s="28" t="s">
        <v>41</v>
      </c>
      <c r="J1213" s="9"/>
    </row>
    <row r="1214" spans="1:10" s="11" customFormat="1">
      <c r="A1214" s="9">
        <v>1211</v>
      </c>
      <c r="B1214" s="35">
        <v>98370</v>
      </c>
      <c r="C1214" s="12" t="s">
        <v>1684</v>
      </c>
      <c r="D1214" s="46">
        <v>45940</v>
      </c>
      <c r="E1214" s="28" t="s">
        <v>1712</v>
      </c>
      <c r="F1214" s="28" t="s">
        <v>2630</v>
      </c>
      <c r="G1214" s="28" t="s">
        <v>2631</v>
      </c>
      <c r="H1214" s="10" t="s">
        <v>1715</v>
      </c>
      <c r="I1214" s="28" t="s">
        <v>41</v>
      </c>
      <c r="J1214" s="9"/>
    </row>
    <row r="1215" spans="1:10" s="11" customFormat="1">
      <c r="A1215" s="9">
        <v>1212</v>
      </c>
      <c r="B1215" s="35">
        <v>110211</v>
      </c>
      <c r="C1215" s="12" t="s">
        <v>1684</v>
      </c>
      <c r="D1215" s="46">
        <v>45933</v>
      </c>
      <c r="E1215" s="28" t="s">
        <v>1739</v>
      </c>
      <c r="F1215" s="28" t="s">
        <v>2632</v>
      </c>
      <c r="G1215" s="28" t="s">
        <v>2633</v>
      </c>
      <c r="H1215" s="10" t="s">
        <v>1763</v>
      </c>
      <c r="I1215" s="28" t="s">
        <v>41</v>
      </c>
      <c r="J1215" s="9"/>
    </row>
    <row r="1216" spans="1:10" s="11" customFormat="1">
      <c r="A1216" s="9">
        <v>1213</v>
      </c>
      <c r="B1216" s="35">
        <v>99299</v>
      </c>
      <c r="C1216" s="12" t="s">
        <v>1684</v>
      </c>
      <c r="D1216" s="46">
        <v>45933</v>
      </c>
      <c r="E1216" s="28" t="s">
        <v>1685</v>
      </c>
      <c r="F1216" s="28" t="s">
        <v>2634</v>
      </c>
      <c r="G1216" s="28" t="s">
        <v>2635</v>
      </c>
      <c r="H1216" s="10" t="s">
        <v>1688</v>
      </c>
      <c r="I1216" s="28" t="s">
        <v>41</v>
      </c>
      <c r="J1216" s="9"/>
    </row>
    <row r="1217" spans="1:10" s="11" customFormat="1">
      <c r="A1217" s="9">
        <v>1214</v>
      </c>
      <c r="B1217" s="35">
        <v>772772</v>
      </c>
      <c r="C1217" s="12" t="s">
        <v>1684</v>
      </c>
      <c r="D1217" s="46">
        <v>45922</v>
      </c>
      <c r="E1217" s="28" t="s">
        <v>1690</v>
      </c>
      <c r="F1217" s="28" t="s">
        <v>2636</v>
      </c>
      <c r="G1217" s="28" t="s">
        <v>2637</v>
      </c>
      <c r="H1217" s="10" t="s">
        <v>1693</v>
      </c>
      <c r="I1217" s="28" t="s">
        <v>17</v>
      </c>
      <c r="J1217" s="9"/>
    </row>
    <row r="1218" spans="1:10" s="11" customFormat="1">
      <c r="A1218" s="9">
        <v>1215</v>
      </c>
      <c r="B1218" s="35">
        <v>570000</v>
      </c>
      <c r="C1218" s="12" t="s">
        <v>1684</v>
      </c>
      <c r="D1218" s="46">
        <v>45943</v>
      </c>
      <c r="E1218" s="28" t="s">
        <v>1712</v>
      </c>
      <c r="F1218" s="28" t="s">
        <v>2638</v>
      </c>
      <c r="G1218" s="28" t="s">
        <v>2639</v>
      </c>
      <c r="H1218" s="10" t="s">
        <v>1715</v>
      </c>
      <c r="I1218" s="28" t="s">
        <v>41</v>
      </c>
      <c r="J1218" s="9"/>
    </row>
    <row r="1219" spans="1:10" s="11" customFormat="1">
      <c r="A1219" s="9">
        <v>1216</v>
      </c>
      <c r="B1219" s="35">
        <v>570019</v>
      </c>
      <c r="C1219" s="12" t="s">
        <v>1684</v>
      </c>
      <c r="D1219" s="46">
        <v>45943</v>
      </c>
      <c r="E1219" s="28" t="s">
        <v>1712</v>
      </c>
      <c r="F1219" s="28" t="s">
        <v>2640</v>
      </c>
      <c r="G1219" s="28" t="s">
        <v>2641</v>
      </c>
      <c r="H1219" s="10" t="s">
        <v>1715</v>
      </c>
      <c r="I1219" s="28" t="s">
        <v>41</v>
      </c>
      <c r="J1219" s="9"/>
    </row>
    <row r="1220" spans="1:10" s="11" customFormat="1">
      <c r="A1220" s="9">
        <v>1217</v>
      </c>
      <c r="B1220" s="35">
        <v>120724</v>
      </c>
      <c r="C1220" s="12" t="s">
        <v>1684</v>
      </c>
      <c r="D1220" s="46">
        <v>45945</v>
      </c>
      <c r="E1220" s="28" t="s">
        <v>1690</v>
      </c>
      <c r="F1220" s="28" t="s">
        <v>2642</v>
      </c>
      <c r="G1220" s="28" t="s">
        <v>2643</v>
      </c>
      <c r="H1220" s="10" t="s">
        <v>1693</v>
      </c>
      <c r="I1220" s="28" t="s">
        <v>17</v>
      </c>
      <c r="J1220" s="9"/>
    </row>
    <row r="1221" spans="1:10" s="11" customFormat="1">
      <c r="A1221" s="9">
        <v>1218</v>
      </c>
      <c r="B1221" s="35">
        <v>123906</v>
      </c>
      <c r="C1221" s="12" t="s">
        <v>1684</v>
      </c>
      <c r="D1221" s="46">
        <v>45925</v>
      </c>
      <c r="E1221" s="28" t="s">
        <v>1690</v>
      </c>
      <c r="F1221" s="28" t="s">
        <v>2231</v>
      </c>
      <c r="G1221" s="28" t="s">
        <v>2644</v>
      </c>
      <c r="H1221" s="10" t="s">
        <v>1693</v>
      </c>
      <c r="I1221" s="28" t="s">
        <v>17</v>
      </c>
      <c r="J1221" s="9"/>
    </row>
    <row r="1222" spans="1:10" s="11" customFormat="1">
      <c r="A1222" s="9">
        <v>1219</v>
      </c>
      <c r="B1222" s="35">
        <v>98493</v>
      </c>
      <c r="C1222" s="12" t="s">
        <v>1684</v>
      </c>
      <c r="D1222" s="46">
        <v>45945</v>
      </c>
      <c r="E1222" s="28" t="s">
        <v>1698</v>
      </c>
      <c r="F1222" s="28" t="s">
        <v>2645</v>
      </c>
      <c r="G1222" s="28" t="s">
        <v>2646</v>
      </c>
      <c r="H1222" s="10" t="s">
        <v>1701</v>
      </c>
      <c r="I1222" s="28" t="s">
        <v>41</v>
      </c>
      <c r="J1222" s="9"/>
    </row>
    <row r="1223" spans="1:10" s="11" customFormat="1">
      <c r="A1223" s="9">
        <v>1220</v>
      </c>
      <c r="B1223" s="35">
        <v>98394</v>
      </c>
      <c r="C1223" s="12" t="s">
        <v>1684</v>
      </c>
      <c r="D1223" s="46">
        <v>45945</v>
      </c>
      <c r="E1223" s="28" t="s">
        <v>1698</v>
      </c>
      <c r="F1223" s="28" t="s">
        <v>2647</v>
      </c>
      <c r="G1223" s="28" t="s">
        <v>2648</v>
      </c>
      <c r="H1223" s="10" t="s">
        <v>1701</v>
      </c>
      <c r="I1223" s="28" t="s">
        <v>41</v>
      </c>
      <c r="J1223" s="9"/>
    </row>
    <row r="1224" spans="1:10" s="11" customFormat="1">
      <c r="A1224" s="9">
        <v>1221</v>
      </c>
      <c r="B1224" s="35">
        <v>840672</v>
      </c>
      <c r="C1224" s="12" t="s">
        <v>1684</v>
      </c>
      <c r="D1224" s="46">
        <v>45945</v>
      </c>
      <c r="E1224" s="28" t="s">
        <v>1698</v>
      </c>
      <c r="F1224" s="28" t="s">
        <v>2649</v>
      </c>
      <c r="G1224" s="28" t="s">
        <v>2650</v>
      </c>
      <c r="H1224" s="10" t="s">
        <v>1701</v>
      </c>
      <c r="I1224" s="28" t="s">
        <v>41</v>
      </c>
      <c r="J1224" s="9"/>
    </row>
    <row r="1225" spans="1:10" s="11" customFormat="1">
      <c r="A1225" s="9">
        <v>1222</v>
      </c>
      <c r="B1225" s="35">
        <v>815757</v>
      </c>
      <c r="C1225" s="12" t="s">
        <v>1684</v>
      </c>
      <c r="D1225" s="46">
        <v>45945</v>
      </c>
      <c r="E1225" s="28" t="s">
        <v>1698</v>
      </c>
      <c r="F1225" s="28" t="s">
        <v>2651</v>
      </c>
      <c r="G1225" s="28" t="s">
        <v>2652</v>
      </c>
      <c r="H1225" s="10" t="s">
        <v>1701</v>
      </c>
      <c r="I1225" s="28" t="s">
        <v>41</v>
      </c>
      <c r="J1225" s="9"/>
    </row>
    <row r="1226" spans="1:10" s="11" customFormat="1">
      <c r="A1226" s="9">
        <v>1223</v>
      </c>
      <c r="B1226" s="35">
        <v>113498</v>
      </c>
      <c r="C1226" s="12" t="s">
        <v>1684</v>
      </c>
      <c r="D1226" s="46">
        <v>45933</v>
      </c>
      <c r="E1226" s="28" t="s">
        <v>2394</v>
      </c>
      <c r="F1226" s="28" t="s">
        <v>2653</v>
      </c>
      <c r="G1226" s="28" t="s">
        <v>2654</v>
      </c>
      <c r="H1226" s="10" t="s">
        <v>2397</v>
      </c>
      <c r="I1226" s="28" t="s">
        <v>41</v>
      </c>
      <c r="J1226" s="9"/>
    </row>
    <row r="1227" spans="1:10" s="11" customFormat="1">
      <c r="A1227" s="9">
        <v>1224</v>
      </c>
      <c r="B1227" s="35">
        <v>121021</v>
      </c>
      <c r="C1227" s="12" t="s">
        <v>1684</v>
      </c>
      <c r="D1227" s="46">
        <v>45926</v>
      </c>
      <c r="E1227" s="28" t="s">
        <v>1690</v>
      </c>
      <c r="F1227" s="28" t="s">
        <v>2655</v>
      </c>
      <c r="G1227" s="28" t="s">
        <v>2656</v>
      </c>
      <c r="H1227" s="10" t="s">
        <v>1693</v>
      </c>
      <c r="I1227" s="28" t="s">
        <v>17</v>
      </c>
      <c r="J1227" s="9"/>
    </row>
    <row r="1228" spans="1:10" s="11" customFormat="1">
      <c r="A1228" s="9">
        <v>1225</v>
      </c>
      <c r="B1228" s="35">
        <v>582687</v>
      </c>
      <c r="C1228" s="12" t="s">
        <v>1684</v>
      </c>
      <c r="D1228" s="46">
        <v>45953</v>
      </c>
      <c r="E1228" s="28" t="s">
        <v>1690</v>
      </c>
      <c r="F1228" s="28" t="s">
        <v>2657</v>
      </c>
      <c r="G1228" s="28" t="s">
        <v>2658</v>
      </c>
      <c r="H1228" s="10" t="s">
        <v>1693</v>
      </c>
      <c r="I1228" s="28" t="s">
        <v>41</v>
      </c>
      <c r="J1228" s="9"/>
    </row>
    <row r="1229" spans="1:10" s="11" customFormat="1">
      <c r="A1229" s="9">
        <v>1226</v>
      </c>
      <c r="B1229" s="35">
        <v>771225</v>
      </c>
      <c r="C1229" s="12" t="s">
        <v>1684</v>
      </c>
      <c r="D1229" s="46">
        <v>45947</v>
      </c>
      <c r="E1229" s="28" t="s">
        <v>1712</v>
      </c>
      <c r="F1229" s="28" t="s">
        <v>2659</v>
      </c>
      <c r="G1229" s="28" t="s">
        <v>2660</v>
      </c>
      <c r="H1229" s="10" t="s">
        <v>1715</v>
      </c>
      <c r="I1229" s="28" t="s">
        <v>41</v>
      </c>
      <c r="J1229" s="9"/>
    </row>
    <row r="1230" spans="1:10" s="11" customFormat="1">
      <c r="A1230" s="9">
        <v>1227</v>
      </c>
      <c r="B1230" s="35">
        <v>526578</v>
      </c>
      <c r="C1230" s="12" t="s">
        <v>1684</v>
      </c>
      <c r="D1230" s="46">
        <v>45943</v>
      </c>
      <c r="E1230" s="28" t="s">
        <v>2394</v>
      </c>
      <c r="F1230" s="28" t="s">
        <v>2661</v>
      </c>
      <c r="G1230" s="28" t="s">
        <v>2662</v>
      </c>
      <c r="H1230" s="10" t="s">
        <v>2397</v>
      </c>
      <c r="I1230" s="28" t="s">
        <v>41</v>
      </c>
      <c r="J1230" s="9"/>
    </row>
    <row r="1231" spans="1:10" s="11" customFormat="1">
      <c r="A1231" s="9">
        <v>1228</v>
      </c>
      <c r="B1231" s="35">
        <v>97455</v>
      </c>
      <c r="C1231" s="12" t="s">
        <v>1684</v>
      </c>
      <c r="D1231" s="46">
        <v>45947</v>
      </c>
      <c r="E1231" s="28" t="s">
        <v>1712</v>
      </c>
      <c r="F1231" s="28" t="s">
        <v>2663</v>
      </c>
      <c r="G1231" s="28" t="s">
        <v>2664</v>
      </c>
      <c r="H1231" s="10" t="s">
        <v>1715</v>
      </c>
      <c r="I1231" s="28" t="s">
        <v>41</v>
      </c>
      <c r="J1231" s="9"/>
    </row>
    <row r="1232" spans="1:10" s="11" customFormat="1">
      <c r="A1232" s="9">
        <v>1229</v>
      </c>
      <c r="B1232" s="35">
        <v>118815</v>
      </c>
      <c r="C1232" s="12" t="s">
        <v>1684</v>
      </c>
      <c r="D1232" s="46">
        <v>45947</v>
      </c>
      <c r="E1232" s="28" t="s">
        <v>2394</v>
      </c>
      <c r="F1232" s="28" t="s">
        <v>2665</v>
      </c>
      <c r="G1232" s="28" t="s">
        <v>2666</v>
      </c>
      <c r="H1232" s="10" t="s">
        <v>2397</v>
      </c>
      <c r="I1232" s="28" t="s">
        <v>41</v>
      </c>
      <c r="J1232" s="9"/>
    </row>
    <row r="1233" spans="1:10" s="11" customFormat="1">
      <c r="A1233" s="9">
        <v>1230</v>
      </c>
      <c r="B1233" s="35">
        <v>839075</v>
      </c>
      <c r="C1233" s="12" t="s">
        <v>1684</v>
      </c>
      <c r="D1233" s="46">
        <v>45950</v>
      </c>
      <c r="E1233" s="28" t="s">
        <v>1739</v>
      </c>
      <c r="F1233" s="28" t="s">
        <v>2667</v>
      </c>
      <c r="G1233" s="28" t="s">
        <v>2668</v>
      </c>
      <c r="H1233" s="10" t="s">
        <v>1763</v>
      </c>
      <c r="I1233" s="28" t="s">
        <v>17</v>
      </c>
      <c r="J1233" s="9"/>
    </row>
    <row r="1234" spans="1:10" s="11" customFormat="1">
      <c r="A1234" s="9">
        <v>1231</v>
      </c>
      <c r="B1234" s="35">
        <v>649918</v>
      </c>
      <c r="C1234" s="12" t="s">
        <v>1684</v>
      </c>
      <c r="D1234" s="46">
        <v>45937</v>
      </c>
      <c r="E1234" s="28" t="s">
        <v>2394</v>
      </c>
      <c r="F1234" s="28" t="s">
        <v>2669</v>
      </c>
      <c r="G1234" s="28" t="s">
        <v>2670</v>
      </c>
      <c r="H1234" s="10" t="s">
        <v>2397</v>
      </c>
      <c r="I1234" s="28" t="s">
        <v>41</v>
      </c>
      <c r="J1234" s="9"/>
    </row>
    <row r="1235" spans="1:10" s="11" customFormat="1">
      <c r="A1235" s="9">
        <v>1232</v>
      </c>
      <c r="B1235" s="35">
        <v>517965</v>
      </c>
      <c r="C1235" s="12" t="s">
        <v>1684</v>
      </c>
      <c r="D1235" s="46">
        <v>45924</v>
      </c>
      <c r="E1235" s="28" t="s">
        <v>1690</v>
      </c>
      <c r="F1235" s="28" t="s">
        <v>2671</v>
      </c>
      <c r="G1235" s="28" t="s">
        <v>2672</v>
      </c>
      <c r="H1235" s="10" t="s">
        <v>1693</v>
      </c>
      <c r="I1235" s="28" t="s">
        <v>41</v>
      </c>
      <c r="J1235" s="9"/>
    </row>
    <row r="1236" spans="1:10" s="11" customFormat="1">
      <c r="A1236" s="9">
        <v>1233</v>
      </c>
      <c r="B1236" s="35">
        <v>105262</v>
      </c>
      <c r="C1236" s="12" t="s">
        <v>1684</v>
      </c>
      <c r="D1236" s="46">
        <v>45937</v>
      </c>
      <c r="E1236" s="28" t="s">
        <v>2394</v>
      </c>
      <c r="F1236" s="28" t="s">
        <v>2673</v>
      </c>
      <c r="G1236" s="28" t="s">
        <v>2674</v>
      </c>
      <c r="H1236" s="10" t="s">
        <v>2397</v>
      </c>
      <c r="I1236" s="28" t="s">
        <v>41</v>
      </c>
      <c r="J1236" s="9"/>
    </row>
    <row r="1237" spans="1:10" s="11" customFormat="1">
      <c r="A1237" s="9">
        <v>1234</v>
      </c>
      <c r="B1237" s="35">
        <v>118815</v>
      </c>
      <c r="C1237" s="12" t="s">
        <v>1684</v>
      </c>
      <c r="D1237" s="46">
        <v>45939</v>
      </c>
      <c r="E1237" s="28" t="s">
        <v>2394</v>
      </c>
      <c r="F1237" s="28" t="s">
        <v>2675</v>
      </c>
      <c r="G1237" s="28" t="s">
        <v>2676</v>
      </c>
      <c r="H1237" s="10" t="s">
        <v>2397</v>
      </c>
      <c r="I1237" s="28" t="s">
        <v>41</v>
      </c>
      <c r="J1237" s="9"/>
    </row>
    <row r="1238" spans="1:10" s="11" customFormat="1">
      <c r="A1238" s="9">
        <v>1235</v>
      </c>
      <c r="B1238" s="35">
        <v>756649</v>
      </c>
      <c r="C1238" s="12" t="s">
        <v>1684</v>
      </c>
      <c r="D1238" s="46">
        <v>45950</v>
      </c>
      <c r="E1238" s="28" t="s">
        <v>1739</v>
      </c>
      <c r="F1238" s="28" t="s">
        <v>2677</v>
      </c>
      <c r="G1238" s="28" t="s">
        <v>2678</v>
      </c>
      <c r="H1238" s="10" t="s">
        <v>1763</v>
      </c>
      <c r="I1238" s="28" t="s">
        <v>41</v>
      </c>
      <c r="J1238" s="9"/>
    </row>
    <row r="1239" spans="1:10" s="11" customFormat="1">
      <c r="A1239" s="9">
        <v>1236</v>
      </c>
      <c r="B1239" s="35">
        <v>839075</v>
      </c>
      <c r="C1239" s="12" t="s">
        <v>1684</v>
      </c>
      <c r="D1239" s="46">
        <v>45950</v>
      </c>
      <c r="E1239" s="28" t="s">
        <v>1739</v>
      </c>
      <c r="F1239" s="28" t="s">
        <v>2679</v>
      </c>
      <c r="G1239" s="28" t="s">
        <v>2680</v>
      </c>
      <c r="H1239" s="10" t="s">
        <v>1763</v>
      </c>
      <c r="I1239" s="28" t="s">
        <v>41</v>
      </c>
      <c r="J1239" s="9"/>
    </row>
    <row r="1240" spans="1:10" s="11" customFormat="1">
      <c r="A1240" s="9">
        <v>1237</v>
      </c>
      <c r="B1240" s="35">
        <v>790318</v>
      </c>
      <c r="C1240" s="12" t="s">
        <v>1684</v>
      </c>
      <c r="D1240" s="46">
        <v>45950</v>
      </c>
      <c r="E1240" s="28" t="s">
        <v>1698</v>
      </c>
      <c r="F1240" s="28" t="s">
        <v>2681</v>
      </c>
      <c r="G1240" s="28" t="s">
        <v>2682</v>
      </c>
      <c r="H1240" s="10" t="s">
        <v>1701</v>
      </c>
      <c r="I1240" s="28" t="s">
        <v>17</v>
      </c>
      <c r="J1240" s="9"/>
    </row>
    <row r="1241" spans="1:10" s="11" customFormat="1">
      <c r="A1241" s="9">
        <v>1238</v>
      </c>
      <c r="B1241" s="35">
        <v>138583</v>
      </c>
      <c r="C1241" s="12" t="s">
        <v>1684</v>
      </c>
      <c r="D1241" s="46">
        <v>45946</v>
      </c>
      <c r="E1241" s="28" t="s">
        <v>1685</v>
      </c>
      <c r="F1241" s="28" t="s">
        <v>2683</v>
      </c>
      <c r="G1241" s="28" t="s">
        <v>2684</v>
      </c>
      <c r="H1241" s="10" t="s">
        <v>1688</v>
      </c>
      <c r="I1241" s="28" t="s">
        <v>31</v>
      </c>
      <c r="J1241" s="9"/>
    </row>
    <row r="1242" spans="1:10" s="11" customFormat="1">
      <c r="A1242" s="9">
        <v>1239</v>
      </c>
      <c r="B1242" s="35">
        <v>790318</v>
      </c>
      <c r="C1242" s="12" t="s">
        <v>1684</v>
      </c>
      <c r="D1242" s="46">
        <v>45950</v>
      </c>
      <c r="E1242" s="28" t="s">
        <v>1698</v>
      </c>
      <c r="F1242" s="28" t="s">
        <v>2685</v>
      </c>
      <c r="G1242" s="28" t="s">
        <v>2686</v>
      </c>
      <c r="H1242" s="10" t="s">
        <v>1701</v>
      </c>
      <c r="I1242" s="28" t="s">
        <v>41</v>
      </c>
      <c r="J1242" s="9"/>
    </row>
    <row r="1243" spans="1:10" s="11" customFormat="1">
      <c r="A1243" s="9">
        <v>1240</v>
      </c>
      <c r="B1243" s="35">
        <v>94739</v>
      </c>
      <c r="C1243" s="12" t="s">
        <v>1684</v>
      </c>
      <c r="D1243" s="46">
        <v>45951</v>
      </c>
      <c r="E1243" s="28" t="s">
        <v>1698</v>
      </c>
      <c r="F1243" s="28" t="s">
        <v>2687</v>
      </c>
      <c r="G1243" s="28" t="s">
        <v>2688</v>
      </c>
      <c r="H1243" s="10" t="s">
        <v>1701</v>
      </c>
      <c r="I1243" s="28" t="s">
        <v>41</v>
      </c>
      <c r="J1243" s="9"/>
    </row>
    <row r="1244" spans="1:10" s="11" customFormat="1">
      <c r="A1244" s="9">
        <v>1241</v>
      </c>
      <c r="B1244" s="35">
        <v>581824</v>
      </c>
      <c r="C1244" s="12" t="s">
        <v>1684</v>
      </c>
      <c r="D1244" s="46">
        <v>45939</v>
      </c>
      <c r="E1244" s="28" t="s">
        <v>2394</v>
      </c>
      <c r="F1244" s="28" t="s">
        <v>2689</v>
      </c>
      <c r="G1244" s="28" t="s">
        <v>2690</v>
      </c>
      <c r="H1244" s="10" t="s">
        <v>2397</v>
      </c>
      <c r="I1244" s="28" t="s">
        <v>41</v>
      </c>
      <c r="J1244" s="9"/>
    </row>
    <row r="1245" spans="1:10" s="11" customFormat="1">
      <c r="A1245" s="9">
        <v>1242</v>
      </c>
      <c r="B1245" s="35">
        <v>123906</v>
      </c>
      <c r="C1245" s="12" t="s">
        <v>1684</v>
      </c>
      <c r="D1245" s="46">
        <v>45925</v>
      </c>
      <c r="E1245" s="28" t="s">
        <v>1690</v>
      </c>
      <c r="F1245" s="28" t="s">
        <v>2691</v>
      </c>
      <c r="G1245" s="28" t="s">
        <v>2692</v>
      </c>
      <c r="H1245" s="10" t="s">
        <v>1693</v>
      </c>
      <c r="I1245" s="28" t="s">
        <v>41</v>
      </c>
      <c r="J1245" s="9"/>
    </row>
    <row r="1246" spans="1:10" s="11" customFormat="1">
      <c r="A1246" s="9">
        <v>1243</v>
      </c>
      <c r="B1246" s="35">
        <v>526578</v>
      </c>
      <c r="C1246" s="12" t="s">
        <v>1684</v>
      </c>
      <c r="D1246" s="46">
        <v>45943</v>
      </c>
      <c r="E1246" s="28" t="s">
        <v>2394</v>
      </c>
      <c r="F1246" s="28" t="s">
        <v>2693</v>
      </c>
      <c r="G1246" s="28" t="s">
        <v>2694</v>
      </c>
      <c r="H1246" s="10" t="s">
        <v>2397</v>
      </c>
      <c r="I1246" s="28" t="s">
        <v>41</v>
      </c>
      <c r="J1246" s="9"/>
    </row>
    <row r="1247" spans="1:10" s="11" customFormat="1">
      <c r="A1247" s="9">
        <v>1244</v>
      </c>
      <c r="B1247" s="35">
        <v>645835</v>
      </c>
      <c r="C1247" s="12" t="s">
        <v>1684</v>
      </c>
      <c r="D1247" s="46">
        <v>45950</v>
      </c>
      <c r="E1247" s="28" t="s">
        <v>1739</v>
      </c>
      <c r="F1247" s="28" t="s">
        <v>2695</v>
      </c>
      <c r="G1247" s="28" t="s">
        <v>2696</v>
      </c>
      <c r="H1247" s="10" t="s">
        <v>1763</v>
      </c>
      <c r="I1247" s="28" t="s">
        <v>41</v>
      </c>
      <c r="J1247" s="9"/>
    </row>
    <row r="1248" spans="1:10" s="11" customFormat="1">
      <c r="A1248" s="9">
        <v>1245</v>
      </c>
      <c r="B1248" s="35">
        <v>667610</v>
      </c>
      <c r="C1248" s="12" t="s">
        <v>1684</v>
      </c>
      <c r="D1248" s="46">
        <v>45950</v>
      </c>
      <c r="E1248" s="28" t="s">
        <v>1739</v>
      </c>
      <c r="F1248" s="28" t="s">
        <v>2697</v>
      </c>
      <c r="G1248" s="28" t="s">
        <v>2698</v>
      </c>
      <c r="H1248" s="10" t="s">
        <v>1763</v>
      </c>
      <c r="I1248" s="28" t="s">
        <v>41</v>
      </c>
      <c r="J1248" s="9"/>
    </row>
    <row r="1249" spans="1:10" s="11" customFormat="1">
      <c r="A1249" s="9">
        <v>1246</v>
      </c>
      <c r="B1249" s="35">
        <v>97808</v>
      </c>
      <c r="C1249" s="12" t="s">
        <v>1684</v>
      </c>
      <c r="D1249" s="46">
        <v>45958</v>
      </c>
      <c r="E1249" s="28" t="s">
        <v>1698</v>
      </c>
      <c r="F1249" s="28" t="s">
        <v>2699</v>
      </c>
      <c r="G1249" s="28" t="s">
        <v>2700</v>
      </c>
      <c r="H1249" s="10" t="s">
        <v>1701</v>
      </c>
      <c r="I1249" s="28" t="s">
        <v>41</v>
      </c>
      <c r="J1249" s="9"/>
    </row>
    <row r="1250" spans="1:10" s="11" customFormat="1">
      <c r="A1250" s="9">
        <v>1247</v>
      </c>
      <c r="B1250" s="35">
        <v>97851</v>
      </c>
      <c r="C1250" s="12" t="s">
        <v>1684</v>
      </c>
      <c r="D1250" s="46">
        <v>45958</v>
      </c>
      <c r="E1250" s="28" t="s">
        <v>1698</v>
      </c>
      <c r="F1250" s="28" t="s">
        <v>2701</v>
      </c>
      <c r="G1250" s="28" t="s">
        <v>2702</v>
      </c>
      <c r="H1250" s="10" t="s">
        <v>1701</v>
      </c>
      <c r="I1250" s="28" t="s">
        <v>41</v>
      </c>
      <c r="J1250" s="9"/>
    </row>
    <row r="1251" spans="1:10" s="11" customFormat="1">
      <c r="A1251" s="9">
        <v>1248</v>
      </c>
      <c r="B1251" s="35">
        <v>101594</v>
      </c>
      <c r="C1251" s="12" t="s">
        <v>1684</v>
      </c>
      <c r="D1251" s="46">
        <v>45954</v>
      </c>
      <c r="E1251" s="28" t="s">
        <v>1694</v>
      </c>
      <c r="F1251" s="28" t="s">
        <v>2703</v>
      </c>
      <c r="G1251" s="28" t="s">
        <v>2704</v>
      </c>
      <c r="H1251" s="10" t="s">
        <v>1697</v>
      </c>
      <c r="I1251" s="28" t="s">
        <v>41</v>
      </c>
      <c r="J1251" s="9"/>
    </row>
    <row r="1252" spans="1:10" s="11" customFormat="1">
      <c r="A1252" s="9">
        <v>1249</v>
      </c>
      <c r="B1252" s="35">
        <v>123930</v>
      </c>
      <c r="C1252" s="12" t="s">
        <v>1684</v>
      </c>
      <c r="D1252" s="46">
        <v>45925</v>
      </c>
      <c r="E1252" s="28" t="s">
        <v>1690</v>
      </c>
      <c r="F1252" s="28" t="s">
        <v>2705</v>
      </c>
      <c r="G1252" s="28" t="s">
        <v>2706</v>
      </c>
      <c r="H1252" s="10" t="s">
        <v>1693</v>
      </c>
      <c r="I1252" s="28" t="s">
        <v>41</v>
      </c>
      <c r="J1252" s="9"/>
    </row>
    <row r="1253" spans="1:10" s="11" customFormat="1">
      <c r="A1253" s="9">
        <v>1250</v>
      </c>
      <c r="B1253" s="35">
        <v>101867</v>
      </c>
      <c r="C1253" s="12" t="s">
        <v>1684</v>
      </c>
      <c r="D1253" s="46">
        <v>45954</v>
      </c>
      <c r="E1253" s="28" t="s">
        <v>1694</v>
      </c>
      <c r="F1253" s="28" t="s">
        <v>2707</v>
      </c>
      <c r="G1253" s="28" t="s">
        <v>2708</v>
      </c>
      <c r="H1253" s="10" t="s">
        <v>1697</v>
      </c>
      <c r="I1253" s="28" t="s">
        <v>41</v>
      </c>
      <c r="J1253" s="9"/>
    </row>
    <row r="1254" spans="1:10" s="11" customFormat="1">
      <c r="A1254" s="9">
        <v>1251</v>
      </c>
      <c r="B1254" s="35">
        <v>123949</v>
      </c>
      <c r="C1254" s="12" t="s">
        <v>1684</v>
      </c>
      <c r="D1254" s="46">
        <v>45925</v>
      </c>
      <c r="E1254" s="28" t="s">
        <v>1690</v>
      </c>
      <c r="F1254" s="28" t="s">
        <v>2709</v>
      </c>
      <c r="G1254" s="28" t="s">
        <v>2710</v>
      </c>
      <c r="H1254" s="10" t="s">
        <v>1693</v>
      </c>
      <c r="I1254" s="28" t="s">
        <v>41</v>
      </c>
      <c r="J1254" s="9"/>
    </row>
    <row r="1255" spans="1:10" s="11" customFormat="1">
      <c r="A1255" s="9">
        <v>1252</v>
      </c>
      <c r="B1255" s="35">
        <v>97974</v>
      </c>
      <c r="C1255" s="12" t="s">
        <v>1684</v>
      </c>
      <c r="D1255" s="46">
        <v>45957</v>
      </c>
      <c r="E1255" s="28" t="s">
        <v>1712</v>
      </c>
      <c r="F1255" s="28" t="s">
        <v>2711</v>
      </c>
      <c r="G1255" s="28" t="s">
        <v>2712</v>
      </c>
      <c r="H1255" s="10" t="s">
        <v>1715</v>
      </c>
      <c r="I1255" s="28" t="s">
        <v>41</v>
      </c>
      <c r="J1255" s="9"/>
    </row>
    <row r="1256" spans="1:10" s="11" customFormat="1">
      <c r="A1256" s="9">
        <v>1253</v>
      </c>
      <c r="B1256" s="35">
        <v>573824</v>
      </c>
      <c r="C1256" s="12" t="s">
        <v>1684</v>
      </c>
      <c r="D1256" s="46">
        <v>45954</v>
      </c>
      <c r="E1256" s="28" t="s">
        <v>1694</v>
      </c>
      <c r="F1256" s="28" t="s">
        <v>2713</v>
      </c>
      <c r="G1256" s="28" t="s">
        <v>2714</v>
      </c>
      <c r="H1256" s="10" t="s">
        <v>1697</v>
      </c>
      <c r="I1256" s="28" t="s">
        <v>41</v>
      </c>
      <c r="J1256" s="9"/>
    </row>
    <row r="1257" spans="1:10" s="11" customFormat="1">
      <c r="A1257" s="9">
        <v>1254</v>
      </c>
      <c r="B1257" s="35">
        <v>98964</v>
      </c>
      <c r="C1257" s="12" t="s">
        <v>1684</v>
      </c>
      <c r="D1257" s="46">
        <v>45959</v>
      </c>
      <c r="E1257" s="28" t="s">
        <v>2394</v>
      </c>
      <c r="F1257" s="28" t="s">
        <v>2715</v>
      </c>
      <c r="G1257" s="28" t="s">
        <v>2716</v>
      </c>
      <c r="H1257" s="10" t="s">
        <v>2397</v>
      </c>
      <c r="I1257" s="28" t="s">
        <v>41</v>
      </c>
      <c r="J1257" s="9"/>
    </row>
    <row r="1258" spans="1:10" s="11" customFormat="1">
      <c r="A1258" s="9">
        <v>1255</v>
      </c>
      <c r="B1258" s="35">
        <v>104205</v>
      </c>
      <c r="C1258" s="12" t="s">
        <v>1684</v>
      </c>
      <c r="D1258" s="46">
        <v>45959</v>
      </c>
      <c r="E1258" s="28" t="s">
        <v>1712</v>
      </c>
      <c r="F1258" s="28" t="s">
        <v>2717</v>
      </c>
      <c r="G1258" s="28" t="s">
        <v>2718</v>
      </c>
      <c r="H1258" s="10" t="s">
        <v>1715</v>
      </c>
      <c r="I1258" s="28" t="s">
        <v>17</v>
      </c>
      <c r="J1258" s="9"/>
    </row>
    <row r="1259" spans="1:10" s="11" customFormat="1">
      <c r="A1259" s="9">
        <v>1256</v>
      </c>
      <c r="B1259" s="35">
        <v>121281</v>
      </c>
      <c r="C1259" s="12" t="s">
        <v>1684</v>
      </c>
      <c r="D1259" s="46">
        <v>45959</v>
      </c>
      <c r="E1259" s="28" t="s">
        <v>1685</v>
      </c>
      <c r="F1259" s="28" t="s">
        <v>2719</v>
      </c>
      <c r="G1259" s="28" t="s">
        <v>2720</v>
      </c>
      <c r="H1259" s="10" t="s">
        <v>1688</v>
      </c>
      <c r="I1259" s="28" t="s">
        <v>1689</v>
      </c>
      <c r="J1259" s="9"/>
    </row>
    <row r="1260" spans="1:10" s="11" customFormat="1">
      <c r="A1260" s="9">
        <v>1257</v>
      </c>
      <c r="B1260" s="35">
        <v>16003</v>
      </c>
      <c r="C1260" s="12" t="s">
        <v>1684</v>
      </c>
      <c r="D1260" s="46">
        <v>45959</v>
      </c>
      <c r="E1260" s="28" t="s">
        <v>1685</v>
      </c>
      <c r="F1260" s="28" t="s">
        <v>2721</v>
      </c>
      <c r="G1260" s="28" t="s">
        <v>2722</v>
      </c>
      <c r="H1260" s="10" t="s">
        <v>1688</v>
      </c>
      <c r="I1260" s="28" t="s">
        <v>1689</v>
      </c>
      <c r="J1260" s="9"/>
    </row>
    <row r="1261" spans="1:10" s="11" customFormat="1">
      <c r="A1261" s="9">
        <v>1258</v>
      </c>
      <c r="B1261" s="35">
        <v>573904</v>
      </c>
      <c r="C1261" s="12" t="s">
        <v>1684</v>
      </c>
      <c r="D1261" s="46">
        <v>45954</v>
      </c>
      <c r="E1261" s="28" t="s">
        <v>1694</v>
      </c>
      <c r="F1261" s="28" t="s">
        <v>2723</v>
      </c>
      <c r="G1261" s="28" t="s">
        <v>2724</v>
      </c>
      <c r="H1261" s="10" t="s">
        <v>1697</v>
      </c>
      <c r="I1261" s="28" t="s">
        <v>41</v>
      </c>
      <c r="J1261" s="9"/>
    </row>
    <row r="1262" spans="1:10" s="11" customFormat="1">
      <c r="A1262" s="9">
        <v>1259</v>
      </c>
      <c r="B1262" s="35">
        <v>573824</v>
      </c>
      <c r="C1262" s="12" t="s">
        <v>1684</v>
      </c>
      <c r="D1262" s="46">
        <v>45954</v>
      </c>
      <c r="E1262" s="28" t="s">
        <v>1694</v>
      </c>
      <c r="F1262" s="28" t="s">
        <v>2725</v>
      </c>
      <c r="G1262" s="28" t="s">
        <v>2726</v>
      </c>
      <c r="H1262" s="10" t="s">
        <v>1697</v>
      </c>
      <c r="I1262" s="28" t="s">
        <v>41</v>
      </c>
      <c r="J1262" s="9"/>
    </row>
    <row r="1263" spans="1:10" s="11" customFormat="1">
      <c r="A1263" s="9">
        <v>1260</v>
      </c>
      <c r="B1263" s="35">
        <v>98884</v>
      </c>
      <c r="C1263" s="12" t="s">
        <v>1684</v>
      </c>
      <c r="D1263" s="46">
        <v>45959</v>
      </c>
      <c r="E1263" s="28" t="s">
        <v>2394</v>
      </c>
      <c r="F1263" s="28" t="s">
        <v>2727</v>
      </c>
      <c r="G1263" s="28" t="s">
        <v>2728</v>
      </c>
      <c r="H1263" s="10" t="s">
        <v>2397</v>
      </c>
      <c r="I1263" s="28" t="s">
        <v>41</v>
      </c>
      <c r="J1263" s="9"/>
    </row>
    <row r="1264" spans="1:10" s="11" customFormat="1">
      <c r="A1264" s="9">
        <v>1261</v>
      </c>
      <c r="B1264" s="35">
        <v>121021</v>
      </c>
      <c r="C1264" s="12" t="s">
        <v>1684</v>
      </c>
      <c r="D1264" s="46">
        <v>45926</v>
      </c>
      <c r="E1264" s="28" t="s">
        <v>1690</v>
      </c>
      <c r="F1264" s="28" t="s">
        <v>2729</v>
      </c>
      <c r="G1264" s="28" t="s">
        <v>2730</v>
      </c>
      <c r="H1264" s="10" t="s">
        <v>1693</v>
      </c>
      <c r="I1264" s="28" t="s">
        <v>41</v>
      </c>
      <c r="J1264" s="9"/>
    </row>
    <row r="1265" spans="1:10" s="11" customFormat="1">
      <c r="A1265" s="9">
        <v>1262</v>
      </c>
      <c r="B1265" s="35">
        <v>98898</v>
      </c>
      <c r="C1265" s="12" t="s">
        <v>1684</v>
      </c>
      <c r="D1265" s="46">
        <v>45959</v>
      </c>
      <c r="E1265" s="28" t="s">
        <v>2394</v>
      </c>
      <c r="F1265" s="28" t="s">
        <v>2731</v>
      </c>
      <c r="G1265" s="28" t="s">
        <v>2732</v>
      </c>
      <c r="H1265" s="10" t="s">
        <v>2397</v>
      </c>
      <c r="I1265" s="28" t="s">
        <v>41</v>
      </c>
      <c r="J1265" s="9"/>
    </row>
    <row r="1266" spans="1:10" s="11" customFormat="1">
      <c r="A1266" s="9">
        <v>1263</v>
      </c>
      <c r="B1266" s="35">
        <v>138583</v>
      </c>
      <c r="C1266" s="12" t="s">
        <v>1684</v>
      </c>
      <c r="D1266" s="46">
        <v>45946</v>
      </c>
      <c r="E1266" s="28" t="s">
        <v>1685</v>
      </c>
      <c r="F1266" s="28" t="s">
        <v>2733</v>
      </c>
      <c r="G1266" s="28" t="s">
        <v>2734</v>
      </c>
      <c r="H1266" s="10" t="s">
        <v>1688</v>
      </c>
      <c r="I1266" s="28" t="s">
        <v>31</v>
      </c>
      <c r="J1266" s="9"/>
    </row>
    <row r="1267" spans="1:10" s="11" customFormat="1">
      <c r="A1267" s="9">
        <v>1264</v>
      </c>
      <c r="B1267" s="35">
        <v>138583</v>
      </c>
      <c r="C1267" s="12" t="s">
        <v>1684</v>
      </c>
      <c r="D1267" s="46">
        <v>45946</v>
      </c>
      <c r="E1267" s="28" t="s">
        <v>1685</v>
      </c>
      <c r="F1267" s="28" t="s">
        <v>2735</v>
      </c>
      <c r="G1267" s="28" t="s">
        <v>2736</v>
      </c>
      <c r="H1267" s="10" t="s">
        <v>1688</v>
      </c>
      <c r="I1267" s="28" t="s">
        <v>41</v>
      </c>
      <c r="J1267" s="9"/>
    </row>
    <row r="1268" spans="1:10" s="11" customFormat="1">
      <c r="A1268" s="9">
        <v>1265</v>
      </c>
      <c r="B1268" s="35">
        <v>97945</v>
      </c>
      <c r="C1268" s="12" t="s">
        <v>1684</v>
      </c>
      <c r="D1268" s="46">
        <v>45964</v>
      </c>
      <c r="E1268" s="28" t="s">
        <v>1698</v>
      </c>
      <c r="F1268" s="28" t="s">
        <v>2737</v>
      </c>
      <c r="G1268" s="28" t="s">
        <v>2738</v>
      </c>
      <c r="H1268" s="10" t="s">
        <v>1701</v>
      </c>
      <c r="I1268" s="28" t="s">
        <v>41</v>
      </c>
      <c r="J1268" s="9"/>
    </row>
    <row r="1269" spans="1:10" s="11" customFormat="1">
      <c r="A1269" s="9">
        <v>1266</v>
      </c>
      <c r="B1269" s="35">
        <v>815724</v>
      </c>
      <c r="C1269" s="12" t="s">
        <v>1684</v>
      </c>
      <c r="D1269" s="46">
        <v>45964</v>
      </c>
      <c r="E1269" s="28" t="s">
        <v>1698</v>
      </c>
      <c r="F1269" s="28" t="s">
        <v>2739</v>
      </c>
      <c r="G1269" s="28" t="s">
        <v>2740</v>
      </c>
      <c r="H1269" s="10" t="s">
        <v>1701</v>
      </c>
      <c r="I1269" s="28" t="s">
        <v>41</v>
      </c>
      <c r="J1269" s="9"/>
    </row>
    <row r="1270" spans="1:10" s="11" customFormat="1">
      <c r="A1270" s="9">
        <v>1267</v>
      </c>
      <c r="B1270" s="35">
        <v>59646</v>
      </c>
      <c r="C1270" s="12" t="s">
        <v>1684</v>
      </c>
      <c r="D1270" s="46">
        <v>45964</v>
      </c>
      <c r="E1270" s="28" t="s">
        <v>1698</v>
      </c>
      <c r="F1270" s="28" t="s">
        <v>2741</v>
      </c>
      <c r="G1270" s="28" t="s">
        <v>2742</v>
      </c>
      <c r="H1270" s="10" t="s">
        <v>1701</v>
      </c>
      <c r="I1270" s="28" t="s">
        <v>41</v>
      </c>
      <c r="J1270" s="9"/>
    </row>
    <row r="1271" spans="1:10" s="11" customFormat="1">
      <c r="A1271" s="9">
        <v>1268</v>
      </c>
      <c r="B1271" s="35">
        <v>771008</v>
      </c>
      <c r="C1271" s="12" t="s">
        <v>1684</v>
      </c>
      <c r="D1271" s="46">
        <v>45965</v>
      </c>
      <c r="E1271" s="28" t="s">
        <v>2394</v>
      </c>
      <c r="F1271" s="28" t="s">
        <v>2743</v>
      </c>
      <c r="G1271" s="28" t="s">
        <v>2744</v>
      </c>
      <c r="H1271" s="10" t="s">
        <v>2397</v>
      </c>
      <c r="I1271" s="28" t="s">
        <v>41</v>
      </c>
      <c r="J1271" s="9"/>
    </row>
    <row r="1272" spans="1:10" s="11" customFormat="1">
      <c r="A1272" s="9">
        <v>1269</v>
      </c>
      <c r="B1272" s="35">
        <v>99275</v>
      </c>
      <c r="C1272" s="12" t="s">
        <v>1684</v>
      </c>
      <c r="D1272" s="46">
        <v>45965</v>
      </c>
      <c r="E1272" s="28" t="s">
        <v>2394</v>
      </c>
      <c r="F1272" s="28" t="s">
        <v>2745</v>
      </c>
      <c r="G1272" s="28" t="s">
        <v>2746</v>
      </c>
      <c r="H1272" s="10" t="s">
        <v>2397</v>
      </c>
      <c r="I1272" s="28" t="s">
        <v>41</v>
      </c>
      <c r="J1272" s="9"/>
    </row>
    <row r="1273" spans="1:10" s="11" customFormat="1">
      <c r="A1273" s="9">
        <v>1270</v>
      </c>
      <c r="B1273" s="35">
        <v>99949</v>
      </c>
      <c r="C1273" s="12" t="s">
        <v>1684</v>
      </c>
      <c r="D1273" s="46">
        <v>45952</v>
      </c>
      <c r="E1273" s="28" t="s">
        <v>1685</v>
      </c>
      <c r="F1273" s="28" t="s">
        <v>2747</v>
      </c>
      <c r="G1273" s="28" t="s">
        <v>2748</v>
      </c>
      <c r="H1273" s="10" t="s">
        <v>1688</v>
      </c>
      <c r="I1273" s="28" t="s">
        <v>17</v>
      </c>
      <c r="J1273" s="9"/>
    </row>
    <row r="1274" spans="1:10" s="11" customFormat="1">
      <c r="A1274" s="9">
        <v>1271</v>
      </c>
      <c r="B1274" s="35">
        <v>99950</v>
      </c>
      <c r="C1274" s="12" t="s">
        <v>1684</v>
      </c>
      <c r="D1274" s="46">
        <v>45952</v>
      </c>
      <c r="E1274" s="28" t="s">
        <v>1685</v>
      </c>
      <c r="F1274" s="28" t="s">
        <v>2749</v>
      </c>
      <c r="G1274" s="28" t="s">
        <v>2750</v>
      </c>
      <c r="H1274" s="10" t="s">
        <v>1688</v>
      </c>
      <c r="I1274" s="28" t="s">
        <v>17</v>
      </c>
      <c r="J1274" s="9"/>
    </row>
    <row r="1275" spans="1:10" s="11" customFormat="1">
      <c r="A1275" s="9">
        <v>1272</v>
      </c>
      <c r="B1275" s="35">
        <v>99951</v>
      </c>
      <c r="C1275" s="12" t="s">
        <v>1684</v>
      </c>
      <c r="D1275" s="46">
        <v>45952</v>
      </c>
      <c r="E1275" s="28" t="s">
        <v>1690</v>
      </c>
      <c r="F1275" s="28" t="s">
        <v>2751</v>
      </c>
      <c r="G1275" s="28" t="s">
        <v>2752</v>
      </c>
      <c r="H1275" s="10" t="s">
        <v>1693</v>
      </c>
      <c r="I1275" s="28" t="s">
        <v>17</v>
      </c>
      <c r="J1275" s="9"/>
    </row>
    <row r="1276" spans="1:10" s="11" customFormat="1">
      <c r="A1276" s="9">
        <v>1273</v>
      </c>
      <c r="B1276" s="35">
        <v>96578</v>
      </c>
      <c r="C1276" s="12" t="s">
        <v>1684</v>
      </c>
      <c r="D1276" s="46">
        <v>45965</v>
      </c>
      <c r="E1276" s="28" t="s">
        <v>1694</v>
      </c>
      <c r="F1276" s="28" t="s">
        <v>2753</v>
      </c>
      <c r="G1276" s="28" t="s">
        <v>2754</v>
      </c>
      <c r="H1276" s="10" t="s">
        <v>1697</v>
      </c>
      <c r="I1276" s="28" t="s">
        <v>41</v>
      </c>
      <c r="J1276" s="9"/>
    </row>
    <row r="1277" spans="1:10" s="11" customFormat="1">
      <c r="A1277" s="9">
        <v>1274</v>
      </c>
      <c r="B1277" s="35">
        <v>132680</v>
      </c>
      <c r="C1277" s="12" t="s">
        <v>1684</v>
      </c>
      <c r="D1277" s="46">
        <v>45964</v>
      </c>
      <c r="E1277" s="28" t="s">
        <v>1739</v>
      </c>
      <c r="F1277" s="28" t="s">
        <v>2755</v>
      </c>
      <c r="G1277" s="28" t="s">
        <v>2756</v>
      </c>
      <c r="H1277" s="10" t="s">
        <v>1763</v>
      </c>
      <c r="I1277" s="28" t="s">
        <v>17</v>
      </c>
      <c r="J1277" s="9"/>
    </row>
    <row r="1278" spans="1:10" s="11" customFormat="1">
      <c r="A1278" s="9">
        <v>1275</v>
      </c>
      <c r="B1278" s="35">
        <v>104205</v>
      </c>
      <c r="C1278" s="12" t="s">
        <v>1684</v>
      </c>
      <c r="D1278" s="46">
        <v>45959</v>
      </c>
      <c r="E1278" s="28" t="s">
        <v>1712</v>
      </c>
      <c r="F1278" s="28" t="s">
        <v>2757</v>
      </c>
      <c r="G1278" s="28" t="s">
        <v>2758</v>
      </c>
      <c r="H1278" s="10" t="s">
        <v>1715</v>
      </c>
      <c r="I1278" s="28" t="s">
        <v>41</v>
      </c>
      <c r="J1278" s="9"/>
    </row>
    <row r="1279" spans="1:10" s="11" customFormat="1">
      <c r="A1279" s="9">
        <v>1276</v>
      </c>
      <c r="B1279" s="35">
        <v>132760</v>
      </c>
      <c r="C1279" s="12" t="s">
        <v>1684</v>
      </c>
      <c r="D1279" s="46">
        <v>45964</v>
      </c>
      <c r="E1279" s="28" t="s">
        <v>1739</v>
      </c>
      <c r="F1279" s="28" t="s">
        <v>2759</v>
      </c>
      <c r="G1279" s="28" t="s">
        <v>2760</v>
      </c>
      <c r="H1279" s="10" t="s">
        <v>1763</v>
      </c>
      <c r="I1279" s="28" t="s">
        <v>17</v>
      </c>
      <c r="J1279" s="9"/>
    </row>
    <row r="1280" spans="1:10" s="11" customFormat="1">
      <c r="A1280" s="9">
        <v>1277</v>
      </c>
      <c r="B1280" s="35">
        <v>59929</v>
      </c>
      <c r="C1280" s="12" t="s">
        <v>1684</v>
      </c>
      <c r="D1280" s="46">
        <v>45965</v>
      </c>
      <c r="E1280" s="28" t="s">
        <v>1694</v>
      </c>
      <c r="F1280" s="28" t="s">
        <v>2761</v>
      </c>
      <c r="G1280" s="28" t="s">
        <v>2762</v>
      </c>
      <c r="H1280" s="10" t="s">
        <v>1697</v>
      </c>
      <c r="I1280" s="28" t="s">
        <v>41</v>
      </c>
      <c r="J1280" s="9"/>
    </row>
    <row r="1281" spans="1:10" s="11" customFormat="1">
      <c r="A1281" s="9">
        <v>1278</v>
      </c>
      <c r="B1281" s="35">
        <v>111654</v>
      </c>
      <c r="C1281" s="12" t="s">
        <v>1684</v>
      </c>
      <c r="D1281" s="46">
        <v>45964</v>
      </c>
      <c r="E1281" s="28" t="s">
        <v>1712</v>
      </c>
      <c r="F1281" s="28" t="s">
        <v>2763</v>
      </c>
      <c r="G1281" s="28" t="s">
        <v>2764</v>
      </c>
      <c r="H1281" s="10" t="s">
        <v>1715</v>
      </c>
      <c r="I1281" s="28" t="s">
        <v>41</v>
      </c>
      <c r="J1281" s="9"/>
    </row>
    <row r="1282" spans="1:10" s="11" customFormat="1">
      <c r="A1282" s="9">
        <v>1279</v>
      </c>
      <c r="B1282" s="35">
        <v>96984</v>
      </c>
      <c r="C1282" s="12" t="s">
        <v>1684</v>
      </c>
      <c r="D1282" s="46">
        <v>45965</v>
      </c>
      <c r="E1282" s="28" t="s">
        <v>1694</v>
      </c>
      <c r="F1282" s="28" t="s">
        <v>2765</v>
      </c>
      <c r="G1282" s="28" t="s">
        <v>2766</v>
      </c>
      <c r="H1282" s="10" t="s">
        <v>1697</v>
      </c>
      <c r="I1282" s="28" t="s">
        <v>41</v>
      </c>
      <c r="J1282" s="9"/>
    </row>
    <row r="1283" spans="1:10" s="11" customFormat="1">
      <c r="A1283" s="9">
        <v>1280</v>
      </c>
      <c r="B1283" s="35">
        <v>118189</v>
      </c>
      <c r="C1283" s="12" t="s">
        <v>1684</v>
      </c>
      <c r="D1283" s="46">
        <v>45971</v>
      </c>
      <c r="E1283" s="28" t="s">
        <v>2394</v>
      </c>
      <c r="F1283" s="28" t="s">
        <v>2767</v>
      </c>
      <c r="G1283" s="28" t="s">
        <v>2768</v>
      </c>
      <c r="H1283" s="10" t="s">
        <v>2397</v>
      </c>
      <c r="I1283" s="28" t="s">
        <v>41</v>
      </c>
      <c r="J1283" s="9"/>
    </row>
    <row r="1284" spans="1:10" s="11" customFormat="1">
      <c r="A1284" s="9">
        <v>1281</v>
      </c>
      <c r="B1284" s="35">
        <v>132675</v>
      </c>
      <c r="C1284" s="12" t="s">
        <v>1684</v>
      </c>
      <c r="D1284" s="46">
        <v>45964</v>
      </c>
      <c r="E1284" s="28" t="s">
        <v>1739</v>
      </c>
      <c r="F1284" s="28" t="s">
        <v>2769</v>
      </c>
      <c r="G1284" s="28" t="s">
        <v>2770</v>
      </c>
      <c r="H1284" s="10" t="s">
        <v>1763</v>
      </c>
      <c r="I1284" s="28" t="s">
        <v>17</v>
      </c>
      <c r="J1284" s="9"/>
    </row>
    <row r="1285" spans="1:10" s="11" customFormat="1">
      <c r="A1285" s="9">
        <v>1282</v>
      </c>
      <c r="B1285" s="35">
        <v>537138</v>
      </c>
      <c r="C1285" s="12" t="s">
        <v>1684</v>
      </c>
      <c r="D1285" s="46">
        <v>45964</v>
      </c>
      <c r="E1285" s="28" t="s">
        <v>1739</v>
      </c>
      <c r="F1285" s="28" t="s">
        <v>2771</v>
      </c>
      <c r="G1285" s="28" t="s">
        <v>2772</v>
      </c>
      <c r="H1285" s="10" t="s">
        <v>1763</v>
      </c>
      <c r="I1285" s="28" t="s">
        <v>17</v>
      </c>
      <c r="J1285" s="9"/>
    </row>
    <row r="1286" spans="1:10" s="11" customFormat="1">
      <c r="A1286" s="9">
        <v>1283</v>
      </c>
      <c r="B1286" s="35">
        <v>741912</v>
      </c>
      <c r="C1286" s="12" t="s">
        <v>1684</v>
      </c>
      <c r="D1286" s="46">
        <v>45971</v>
      </c>
      <c r="E1286" s="28" t="s">
        <v>2394</v>
      </c>
      <c r="F1286" s="28" t="s">
        <v>2773</v>
      </c>
      <c r="G1286" s="28" t="s">
        <v>2774</v>
      </c>
      <c r="H1286" s="10" t="s">
        <v>2397</v>
      </c>
      <c r="I1286" s="28" t="s">
        <v>41</v>
      </c>
      <c r="J1286" s="9"/>
    </row>
    <row r="1287" spans="1:10" s="11" customFormat="1">
      <c r="A1287" s="9">
        <v>1284</v>
      </c>
      <c r="B1287" s="35">
        <v>111927</v>
      </c>
      <c r="C1287" s="12" t="s">
        <v>1684</v>
      </c>
      <c r="D1287" s="46">
        <v>45964</v>
      </c>
      <c r="E1287" s="28" t="s">
        <v>1712</v>
      </c>
      <c r="F1287" s="28" t="s">
        <v>2775</v>
      </c>
      <c r="G1287" s="28" t="s">
        <v>2776</v>
      </c>
      <c r="H1287" s="10" t="s">
        <v>1715</v>
      </c>
      <c r="I1287" s="28" t="s">
        <v>41</v>
      </c>
      <c r="J1287" s="9"/>
    </row>
    <row r="1288" spans="1:10" s="11" customFormat="1">
      <c r="A1288" s="9">
        <v>1285</v>
      </c>
      <c r="B1288" s="35">
        <v>502902</v>
      </c>
      <c r="C1288" s="12" t="s">
        <v>1684</v>
      </c>
      <c r="D1288" s="46">
        <v>45971</v>
      </c>
      <c r="E1288" s="28" t="s">
        <v>2394</v>
      </c>
      <c r="F1288" s="28" t="s">
        <v>2777</v>
      </c>
      <c r="G1288" s="28" t="s">
        <v>2778</v>
      </c>
      <c r="H1288" s="10" t="s">
        <v>2397</v>
      </c>
      <c r="I1288" s="28" t="s">
        <v>41</v>
      </c>
      <c r="J1288" s="9"/>
    </row>
    <row r="1289" spans="1:10" s="11" customFormat="1">
      <c r="A1289" s="9">
        <v>1286</v>
      </c>
      <c r="B1289" s="35">
        <v>756668</v>
      </c>
      <c r="C1289" s="12" t="s">
        <v>1684</v>
      </c>
      <c r="D1289" s="46">
        <v>45964</v>
      </c>
      <c r="E1289" s="28" t="s">
        <v>1739</v>
      </c>
      <c r="F1289" s="28" t="s">
        <v>2779</v>
      </c>
      <c r="G1289" s="28" t="s">
        <v>2780</v>
      </c>
      <c r="H1289" s="10" t="s">
        <v>1763</v>
      </c>
      <c r="I1289" s="28" t="s">
        <v>41</v>
      </c>
      <c r="J1289" s="9"/>
    </row>
    <row r="1290" spans="1:10" s="11" customFormat="1">
      <c r="A1290" s="9">
        <v>1287</v>
      </c>
      <c r="B1290" s="35">
        <v>132680</v>
      </c>
      <c r="C1290" s="12" t="s">
        <v>1684</v>
      </c>
      <c r="D1290" s="46">
        <v>45964</v>
      </c>
      <c r="E1290" s="28" t="s">
        <v>1739</v>
      </c>
      <c r="F1290" s="28" t="s">
        <v>2781</v>
      </c>
      <c r="G1290" s="28" t="s">
        <v>2782</v>
      </c>
      <c r="H1290" s="10" t="s">
        <v>1763</v>
      </c>
      <c r="I1290" s="28" t="s">
        <v>41</v>
      </c>
      <c r="J1290" s="9"/>
    </row>
    <row r="1291" spans="1:10" s="11" customFormat="1">
      <c r="A1291" s="9">
        <v>1288</v>
      </c>
      <c r="B1291" s="35">
        <v>120291</v>
      </c>
      <c r="C1291" s="12" t="s">
        <v>1684</v>
      </c>
      <c r="D1291" s="46">
        <v>45964</v>
      </c>
      <c r="E1291" s="28" t="s">
        <v>1685</v>
      </c>
      <c r="F1291" s="28" t="s">
        <v>1856</v>
      </c>
      <c r="G1291" s="28" t="s">
        <v>2783</v>
      </c>
      <c r="H1291" s="10" t="s">
        <v>1688</v>
      </c>
      <c r="I1291" s="28" t="s">
        <v>17</v>
      </c>
      <c r="J1291" s="9"/>
    </row>
    <row r="1292" spans="1:10" s="11" customFormat="1">
      <c r="A1292" s="9">
        <v>1289</v>
      </c>
      <c r="B1292" s="35">
        <v>111668</v>
      </c>
      <c r="C1292" s="12" t="s">
        <v>1684</v>
      </c>
      <c r="D1292" s="46">
        <v>45964</v>
      </c>
      <c r="E1292" s="28" t="s">
        <v>1712</v>
      </c>
      <c r="F1292" s="28" t="s">
        <v>2784</v>
      </c>
      <c r="G1292" s="28" t="s">
        <v>2785</v>
      </c>
      <c r="H1292" s="10" t="s">
        <v>1715</v>
      </c>
      <c r="I1292" s="28" t="s">
        <v>41</v>
      </c>
      <c r="J1292" s="9"/>
    </row>
    <row r="1293" spans="1:10" s="11" customFormat="1">
      <c r="A1293" s="9">
        <v>1290</v>
      </c>
      <c r="B1293" s="35">
        <v>132760</v>
      </c>
      <c r="C1293" s="12" t="s">
        <v>1684</v>
      </c>
      <c r="D1293" s="46">
        <v>45964</v>
      </c>
      <c r="E1293" s="28" t="s">
        <v>1739</v>
      </c>
      <c r="F1293" s="28" t="s">
        <v>2786</v>
      </c>
      <c r="G1293" s="28" t="s">
        <v>2787</v>
      </c>
      <c r="H1293" s="10" t="s">
        <v>1763</v>
      </c>
      <c r="I1293" s="28" t="s">
        <v>41</v>
      </c>
      <c r="J1293" s="9"/>
    </row>
    <row r="1294" spans="1:10" s="11" customFormat="1">
      <c r="A1294" s="9">
        <v>1291</v>
      </c>
      <c r="B1294" s="35">
        <v>130214</v>
      </c>
      <c r="C1294" s="12" t="s">
        <v>1684</v>
      </c>
      <c r="D1294" s="46">
        <v>45974</v>
      </c>
      <c r="E1294" s="28" t="s">
        <v>1690</v>
      </c>
      <c r="F1294" s="28" t="s">
        <v>2788</v>
      </c>
      <c r="G1294" s="28" t="s">
        <v>2789</v>
      </c>
      <c r="H1294" s="10" t="s">
        <v>1693</v>
      </c>
      <c r="I1294" s="28" t="s">
        <v>17</v>
      </c>
      <c r="J1294" s="9"/>
    </row>
    <row r="1295" spans="1:10" s="11" customFormat="1">
      <c r="A1295" s="9">
        <v>1292</v>
      </c>
      <c r="B1295" s="35">
        <v>132675</v>
      </c>
      <c r="C1295" s="12" t="s">
        <v>1684</v>
      </c>
      <c r="D1295" s="46">
        <v>45964</v>
      </c>
      <c r="E1295" s="28" t="s">
        <v>1739</v>
      </c>
      <c r="F1295" s="28" t="s">
        <v>2790</v>
      </c>
      <c r="G1295" s="28" t="s">
        <v>2791</v>
      </c>
      <c r="H1295" s="10" t="s">
        <v>1763</v>
      </c>
      <c r="I1295" s="28" t="s">
        <v>41</v>
      </c>
      <c r="J1295" s="9"/>
    </row>
    <row r="1296" spans="1:10" s="11" customFormat="1">
      <c r="A1296" s="9">
        <v>1293</v>
      </c>
      <c r="B1296" s="35">
        <v>537138</v>
      </c>
      <c r="C1296" s="12" t="s">
        <v>1684</v>
      </c>
      <c r="D1296" s="46">
        <v>45964</v>
      </c>
      <c r="E1296" s="28" t="s">
        <v>1739</v>
      </c>
      <c r="F1296" s="28" t="s">
        <v>2792</v>
      </c>
      <c r="G1296" s="28" t="s">
        <v>2793</v>
      </c>
      <c r="H1296" s="10" t="s">
        <v>1763</v>
      </c>
      <c r="I1296" s="28" t="s">
        <v>41</v>
      </c>
      <c r="J1296" s="9"/>
    </row>
    <row r="1297" spans="1:10" s="11" customFormat="1">
      <c r="A1297" s="9">
        <v>1294</v>
      </c>
      <c r="B1297" s="35">
        <v>739706</v>
      </c>
      <c r="C1297" s="12" t="s">
        <v>1684</v>
      </c>
      <c r="D1297" s="46">
        <v>45973</v>
      </c>
      <c r="E1297" s="28" t="s">
        <v>1690</v>
      </c>
      <c r="F1297" s="28" t="s">
        <v>2794</v>
      </c>
      <c r="G1297" s="28" t="s">
        <v>2795</v>
      </c>
      <c r="H1297" s="10" t="s">
        <v>1693</v>
      </c>
      <c r="I1297" s="28" t="s">
        <v>17</v>
      </c>
      <c r="J1297" s="9"/>
    </row>
    <row r="1298" spans="1:10" s="11" customFormat="1">
      <c r="A1298" s="9">
        <v>1295</v>
      </c>
      <c r="B1298" s="35">
        <v>130105</v>
      </c>
      <c r="C1298" s="12" t="s">
        <v>1684</v>
      </c>
      <c r="D1298" s="46">
        <v>45974</v>
      </c>
      <c r="E1298" s="28" t="s">
        <v>1685</v>
      </c>
      <c r="F1298" s="28" t="s">
        <v>2796</v>
      </c>
      <c r="G1298" s="28" t="s">
        <v>2797</v>
      </c>
      <c r="H1298" s="10" t="s">
        <v>1688</v>
      </c>
      <c r="I1298" s="28" t="s">
        <v>17</v>
      </c>
      <c r="J1298" s="9"/>
    </row>
    <row r="1299" spans="1:10" s="11" customFormat="1">
      <c r="A1299" s="9">
        <v>1296</v>
      </c>
      <c r="B1299" s="35">
        <v>126603</v>
      </c>
      <c r="C1299" s="12" t="s">
        <v>1684</v>
      </c>
      <c r="D1299" s="46">
        <v>45978</v>
      </c>
      <c r="E1299" s="28" t="s">
        <v>1694</v>
      </c>
      <c r="F1299" s="28" t="s">
        <v>2798</v>
      </c>
      <c r="G1299" s="28" t="s">
        <v>2799</v>
      </c>
      <c r="H1299" s="10" t="s">
        <v>1697</v>
      </c>
      <c r="I1299" s="28" t="s">
        <v>17</v>
      </c>
      <c r="J1299" s="9"/>
    </row>
    <row r="1300" spans="1:10" s="11" customFormat="1">
      <c r="A1300" s="9">
        <v>1297</v>
      </c>
      <c r="B1300" s="35">
        <v>582654</v>
      </c>
      <c r="C1300" s="12" t="s">
        <v>1684</v>
      </c>
      <c r="D1300" s="46">
        <v>45975</v>
      </c>
      <c r="E1300" s="28" t="s">
        <v>1694</v>
      </c>
      <c r="F1300" s="28" t="s">
        <v>2800</v>
      </c>
      <c r="G1300" s="28" t="s">
        <v>2801</v>
      </c>
      <c r="H1300" s="10" t="s">
        <v>1697</v>
      </c>
      <c r="I1300" s="28" t="s">
        <v>17</v>
      </c>
      <c r="J1300" s="9"/>
    </row>
    <row r="1301" spans="1:10" s="11" customFormat="1">
      <c r="A1301" s="9">
        <v>1298</v>
      </c>
      <c r="B1301" s="35">
        <v>130011</v>
      </c>
      <c r="C1301" s="12" t="s">
        <v>1684</v>
      </c>
      <c r="D1301" s="46">
        <v>45974</v>
      </c>
      <c r="E1301" s="28" t="s">
        <v>1685</v>
      </c>
      <c r="F1301" s="28" t="s">
        <v>2788</v>
      </c>
      <c r="G1301" s="28" t="s">
        <v>2802</v>
      </c>
      <c r="H1301" s="10" t="s">
        <v>1688</v>
      </c>
      <c r="I1301" s="28" t="s">
        <v>17</v>
      </c>
      <c r="J1301" s="9"/>
    </row>
    <row r="1302" spans="1:10" s="11" customFormat="1">
      <c r="A1302" s="9">
        <v>1299</v>
      </c>
      <c r="B1302" s="35">
        <v>739706</v>
      </c>
      <c r="C1302" s="12" t="s">
        <v>1684</v>
      </c>
      <c r="D1302" s="46">
        <v>45973</v>
      </c>
      <c r="E1302" s="28" t="s">
        <v>1690</v>
      </c>
      <c r="F1302" s="28" t="s">
        <v>2803</v>
      </c>
      <c r="G1302" s="28" t="s">
        <v>2804</v>
      </c>
      <c r="H1302" s="10" t="s">
        <v>1693</v>
      </c>
      <c r="I1302" s="28" t="s">
        <v>41</v>
      </c>
      <c r="J1302" s="9"/>
    </row>
    <row r="1303" spans="1:10" s="11" customFormat="1">
      <c r="A1303" s="9">
        <v>1300</v>
      </c>
      <c r="B1303" s="35">
        <v>462232</v>
      </c>
      <c r="C1303" s="12" t="s">
        <v>1684</v>
      </c>
      <c r="D1303" s="46">
        <v>45973</v>
      </c>
      <c r="E1303" s="28" t="s">
        <v>1690</v>
      </c>
      <c r="F1303" s="28" t="s">
        <v>2805</v>
      </c>
      <c r="G1303" s="28" t="s">
        <v>2806</v>
      </c>
      <c r="H1303" s="10" t="s">
        <v>1693</v>
      </c>
      <c r="I1303" s="28" t="s">
        <v>41</v>
      </c>
      <c r="J1303" s="9"/>
    </row>
    <row r="1304" spans="1:10" s="11" customFormat="1">
      <c r="A1304" s="9">
        <v>1301</v>
      </c>
      <c r="B1304" s="35">
        <v>132604</v>
      </c>
      <c r="C1304" s="12" t="s">
        <v>1684</v>
      </c>
      <c r="D1304" s="46">
        <v>45975</v>
      </c>
      <c r="E1304" s="28" t="s">
        <v>1739</v>
      </c>
      <c r="F1304" s="28" t="s">
        <v>2807</v>
      </c>
      <c r="G1304" s="28" t="s">
        <v>2808</v>
      </c>
      <c r="H1304" s="10" t="s">
        <v>1763</v>
      </c>
      <c r="I1304" s="28" t="s">
        <v>17</v>
      </c>
      <c r="J1304" s="9"/>
    </row>
    <row r="1305" spans="1:10" s="11" customFormat="1">
      <c r="A1305" s="9">
        <v>1302</v>
      </c>
      <c r="B1305" s="35">
        <v>132604</v>
      </c>
      <c r="C1305" s="12" t="s">
        <v>1684</v>
      </c>
      <c r="D1305" s="46">
        <v>45975</v>
      </c>
      <c r="E1305" s="28" t="s">
        <v>1739</v>
      </c>
      <c r="F1305" s="28" t="s">
        <v>2809</v>
      </c>
      <c r="G1305" s="28" t="s">
        <v>2810</v>
      </c>
      <c r="H1305" s="10" t="s">
        <v>1763</v>
      </c>
      <c r="I1305" s="28" t="s">
        <v>41</v>
      </c>
      <c r="J1305" s="9"/>
    </row>
    <row r="1306" spans="1:10" s="11" customFormat="1">
      <c r="A1306" s="9">
        <v>1303</v>
      </c>
      <c r="B1306" s="35">
        <v>111913</v>
      </c>
      <c r="C1306" s="12" t="s">
        <v>1684</v>
      </c>
      <c r="D1306" s="46">
        <v>45964</v>
      </c>
      <c r="E1306" s="28" t="s">
        <v>1712</v>
      </c>
      <c r="F1306" s="28" t="s">
        <v>2811</v>
      </c>
      <c r="G1306" s="28" t="s">
        <v>2812</v>
      </c>
      <c r="H1306" s="10" t="s">
        <v>1715</v>
      </c>
      <c r="I1306" s="28" t="s">
        <v>41</v>
      </c>
      <c r="J1306" s="9"/>
    </row>
    <row r="1307" spans="1:10" s="11" customFormat="1">
      <c r="A1307" s="9">
        <v>1304</v>
      </c>
      <c r="B1307" s="35">
        <v>97511</v>
      </c>
      <c r="C1307" s="12" t="s">
        <v>1684</v>
      </c>
      <c r="D1307" s="46">
        <v>45973</v>
      </c>
      <c r="E1307" s="28" t="s">
        <v>1690</v>
      </c>
      <c r="F1307" s="28" t="s">
        <v>2813</v>
      </c>
      <c r="G1307" s="28" t="s">
        <v>2814</v>
      </c>
      <c r="H1307" s="10" t="s">
        <v>1693</v>
      </c>
      <c r="I1307" s="28" t="s">
        <v>41</v>
      </c>
      <c r="J1307" s="9"/>
    </row>
    <row r="1308" spans="1:10" s="11" customFormat="1">
      <c r="A1308" s="9">
        <v>1305</v>
      </c>
      <c r="B1308" s="35">
        <v>574871</v>
      </c>
      <c r="C1308" s="12" t="s">
        <v>1684</v>
      </c>
      <c r="D1308" s="46">
        <v>45965</v>
      </c>
      <c r="E1308" s="28" t="s">
        <v>1712</v>
      </c>
      <c r="F1308" s="28" t="s">
        <v>2815</v>
      </c>
      <c r="G1308" s="28" t="s">
        <v>2816</v>
      </c>
      <c r="H1308" s="10" t="s">
        <v>1715</v>
      </c>
      <c r="I1308" s="28" t="s">
        <v>41</v>
      </c>
      <c r="J1308" s="9"/>
    </row>
    <row r="1309" spans="1:10" s="11" customFormat="1">
      <c r="A1309" s="9">
        <v>1306</v>
      </c>
      <c r="B1309" s="35">
        <v>753354</v>
      </c>
      <c r="C1309" s="12" t="s">
        <v>1684</v>
      </c>
      <c r="D1309" s="46">
        <v>45975</v>
      </c>
      <c r="E1309" s="28" t="s">
        <v>1739</v>
      </c>
      <c r="F1309" s="28" t="s">
        <v>2817</v>
      </c>
      <c r="G1309" s="28" t="s">
        <v>2818</v>
      </c>
      <c r="H1309" s="10" t="s">
        <v>1763</v>
      </c>
      <c r="I1309" s="28" t="s">
        <v>41</v>
      </c>
      <c r="J1309" s="9"/>
    </row>
    <row r="1310" spans="1:10" s="11" customFormat="1">
      <c r="A1310" s="9">
        <v>1307</v>
      </c>
      <c r="B1310" s="35">
        <v>575998</v>
      </c>
      <c r="C1310" s="12" t="s">
        <v>1684</v>
      </c>
      <c r="D1310" s="46">
        <v>45975</v>
      </c>
      <c r="E1310" s="28" t="s">
        <v>1739</v>
      </c>
      <c r="F1310" s="28" t="s">
        <v>2819</v>
      </c>
      <c r="G1310" s="28" t="s">
        <v>2820</v>
      </c>
      <c r="H1310" s="10" t="s">
        <v>1763</v>
      </c>
      <c r="I1310" s="28" t="s">
        <v>41</v>
      </c>
      <c r="J1310" s="9"/>
    </row>
    <row r="1311" spans="1:10" s="11" customFormat="1">
      <c r="A1311" s="9">
        <v>1308</v>
      </c>
      <c r="B1311" s="35">
        <v>94013</v>
      </c>
      <c r="C1311" s="12" t="s">
        <v>1684</v>
      </c>
      <c r="D1311" s="46">
        <v>45986</v>
      </c>
      <c r="E1311" s="28" t="s">
        <v>1694</v>
      </c>
      <c r="F1311" s="28" t="s">
        <v>2821</v>
      </c>
      <c r="G1311" s="28" t="s">
        <v>2822</v>
      </c>
      <c r="H1311" s="10" t="s">
        <v>1697</v>
      </c>
      <c r="I1311" s="28" t="s">
        <v>41</v>
      </c>
      <c r="J1311" s="9"/>
    </row>
    <row r="1312" spans="1:10" s="11" customFormat="1">
      <c r="A1312" s="9">
        <v>1309</v>
      </c>
      <c r="B1312" s="35">
        <v>582606</v>
      </c>
      <c r="C1312" s="12" t="s">
        <v>1684</v>
      </c>
      <c r="D1312" s="46">
        <v>45966</v>
      </c>
      <c r="E1312" s="28" t="s">
        <v>1698</v>
      </c>
      <c r="F1312" s="28" t="s">
        <v>2823</v>
      </c>
      <c r="G1312" s="28" t="s">
        <v>2824</v>
      </c>
      <c r="H1312" s="10" t="s">
        <v>1701</v>
      </c>
      <c r="I1312" s="28" t="s">
        <v>17</v>
      </c>
      <c r="J1312" s="9"/>
    </row>
    <row r="1313" spans="1:10" s="11" customFormat="1">
      <c r="A1313" s="9">
        <v>1310</v>
      </c>
      <c r="B1313" s="35">
        <v>99690</v>
      </c>
      <c r="C1313" s="12" t="s">
        <v>1684</v>
      </c>
      <c r="D1313" s="46">
        <v>45972</v>
      </c>
      <c r="E1313" s="28" t="s">
        <v>1698</v>
      </c>
      <c r="F1313" s="28" t="s">
        <v>2825</v>
      </c>
      <c r="G1313" s="28" t="s">
        <v>2826</v>
      </c>
      <c r="H1313" s="10" t="s">
        <v>1701</v>
      </c>
      <c r="I1313" s="28" t="s">
        <v>41</v>
      </c>
      <c r="J1313" s="9"/>
    </row>
    <row r="1314" spans="1:10" s="11" customFormat="1">
      <c r="A1314" s="9">
        <v>1311</v>
      </c>
      <c r="B1314" s="35">
        <v>99652</v>
      </c>
      <c r="C1314" s="12" t="s">
        <v>1684</v>
      </c>
      <c r="D1314" s="46">
        <v>45972</v>
      </c>
      <c r="E1314" s="28" t="s">
        <v>1698</v>
      </c>
      <c r="F1314" s="28" t="s">
        <v>2827</v>
      </c>
      <c r="G1314" s="28" t="s">
        <v>2828</v>
      </c>
      <c r="H1314" s="10" t="s">
        <v>1701</v>
      </c>
      <c r="I1314" s="28" t="s">
        <v>41</v>
      </c>
      <c r="J1314" s="9"/>
    </row>
    <row r="1315" spans="1:10" s="11" customFormat="1">
      <c r="A1315" s="9">
        <v>1312</v>
      </c>
      <c r="B1315" s="35">
        <v>99497</v>
      </c>
      <c r="C1315" s="12" t="s">
        <v>1684</v>
      </c>
      <c r="D1315" s="46">
        <v>45972</v>
      </c>
      <c r="E1315" s="28" t="s">
        <v>1698</v>
      </c>
      <c r="F1315" s="28" t="s">
        <v>2829</v>
      </c>
      <c r="G1315" s="28" t="s">
        <v>2830</v>
      </c>
      <c r="H1315" s="10" t="s">
        <v>1701</v>
      </c>
      <c r="I1315" s="28" t="s">
        <v>41</v>
      </c>
      <c r="J1315" s="9"/>
    </row>
    <row r="1316" spans="1:10" s="11" customFormat="1">
      <c r="A1316" s="9">
        <v>1313</v>
      </c>
      <c r="B1316" s="35">
        <v>99440</v>
      </c>
      <c r="C1316" s="12" t="s">
        <v>1684</v>
      </c>
      <c r="D1316" s="46">
        <v>45972</v>
      </c>
      <c r="E1316" s="28" t="s">
        <v>1698</v>
      </c>
      <c r="F1316" s="28" t="s">
        <v>2831</v>
      </c>
      <c r="G1316" s="28" t="s">
        <v>2832</v>
      </c>
      <c r="H1316" s="10" t="s">
        <v>1701</v>
      </c>
      <c r="I1316" s="28" t="s">
        <v>41</v>
      </c>
      <c r="J1316" s="9"/>
    </row>
    <row r="1317" spans="1:10" s="11" customFormat="1">
      <c r="A1317" s="9">
        <v>1314</v>
      </c>
      <c r="B1317" s="35">
        <v>625941</v>
      </c>
      <c r="C1317" s="12" t="s">
        <v>1684</v>
      </c>
      <c r="D1317" s="46">
        <v>45981</v>
      </c>
      <c r="E1317" s="28" t="s">
        <v>1694</v>
      </c>
      <c r="F1317" s="28" t="s">
        <v>2833</v>
      </c>
      <c r="G1317" s="28" t="s">
        <v>2834</v>
      </c>
      <c r="H1317" s="10" t="s">
        <v>1697</v>
      </c>
      <c r="I1317" s="28" t="s">
        <v>2835</v>
      </c>
      <c r="J1317" s="9"/>
    </row>
    <row r="1318" spans="1:10" s="11" customFormat="1">
      <c r="A1318" s="9">
        <v>1315</v>
      </c>
      <c r="B1318" s="35">
        <v>582871</v>
      </c>
      <c r="C1318" s="12" t="s">
        <v>1684</v>
      </c>
      <c r="D1318" s="46">
        <v>45978</v>
      </c>
      <c r="E1318" s="28" t="s">
        <v>2394</v>
      </c>
      <c r="F1318" s="28" t="s">
        <v>2836</v>
      </c>
      <c r="G1318" s="28" t="s">
        <v>2837</v>
      </c>
      <c r="H1318" s="10" t="s">
        <v>2397</v>
      </c>
      <c r="I1318" s="28" t="s">
        <v>31</v>
      </c>
      <c r="J1318" s="9"/>
    </row>
    <row r="1319" spans="1:10" s="11" customFormat="1">
      <c r="A1319" s="9">
        <v>1316</v>
      </c>
      <c r="B1319" s="35">
        <v>93909</v>
      </c>
      <c r="C1319" s="12" t="s">
        <v>1684</v>
      </c>
      <c r="D1319" s="46">
        <v>45981</v>
      </c>
      <c r="E1319" s="28" t="s">
        <v>1694</v>
      </c>
      <c r="F1319" s="28" t="s">
        <v>2838</v>
      </c>
      <c r="G1319" s="28" t="s">
        <v>2839</v>
      </c>
      <c r="H1319" s="10" t="s">
        <v>1697</v>
      </c>
      <c r="I1319" s="28" t="s">
        <v>2835</v>
      </c>
      <c r="J1319" s="9"/>
    </row>
    <row r="1320" spans="1:10" s="11" customFormat="1">
      <c r="A1320" s="9">
        <v>1317</v>
      </c>
      <c r="B1320" s="35" t="s">
        <v>2840</v>
      </c>
      <c r="C1320" s="12" t="s">
        <v>1684</v>
      </c>
      <c r="D1320" s="46">
        <v>45978</v>
      </c>
      <c r="E1320" s="28" t="s">
        <v>1698</v>
      </c>
      <c r="F1320" s="28" t="s">
        <v>2841</v>
      </c>
      <c r="G1320" s="28" t="s">
        <v>2842</v>
      </c>
      <c r="H1320" s="10" t="s">
        <v>1701</v>
      </c>
      <c r="I1320" s="28" t="s">
        <v>17</v>
      </c>
      <c r="J1320" s="9"/>
    </row>
    <row r="1321" spans="1:10" s="11" customFormat="1">
      <c r="A1321" s="9">
        <v>1318</v>
      </c>
      <c r="B1321" s="35">
        <v>117953</v>
      </c>
      <c r="C1321" s="12" t="s">
        <v>1684</v>
      </c>
      <c r="D1321" s="46">
        <v>45975</v>
      </c>
      <c r="E1321" s="28" t="s">
        <v>2394</v>
      </c>
      <c r="F1321" s="28" t="s">
        <v>2843</v>
      </c>
      <c r="G1321" s="28" t="s">
        <v>2844</v>
      </c>
      <c r="H1321" s="10" t="s">
        <v>2397</v>
      </c>
      <c r="I1321" s="28" t="s">
        <v>41</v>
      </c>
      <c r="J1321" s="9"/>
    </row>
    <row r="1322" spans="1:10" s="11" customFormat="1">
      <c r="A1322" s="9">
        <v>1319</v>
      </c>
      <c r="B1322" s="35">
        <v>779797</v>
      </c>
      <c r="C1322" s="12" t="s">
        <v>1684</v>
      </c>
      <c r="D1322" s="46">
        <v>45981</v>
      </c>
      <c r="E1322" s="28" t="s">
        <v>1694</v>
      </c>
      <c r="F1322" s="28" t="s">
        <v>2845</v>
      </c>
      <c r="G1322" s="28" t="s">
        <v>2846</v>
      </c>
      <c r="H1322" s="10" t="s">
        <v>1697</v>
      </c>
      <c r="I1322" s="28" t="s">
        <v>2835</v>
      </c>
      <c r="J1322" s="9"/>
    </row>
    <row r="1323" spans="1:10" s="11" customFormat="1">
      <c r="A1323" s="9">
        <v>1320</v>
      </c>
      <c r="B1323" s="35">
        <v>132576</v>
      </c>
      <c r="C1323" s="12" t="s">
        <v>1684</v>
      </c>
      <c r="D1323" s="46">
        <v>45975</v>
      </c>
      <c r="E1323" s="28" t="s">
        <v>1739</v>
      </c>
      <c r="F1323" s="28" t="s">
        <v>2847</v>
      </c>
      <c r="G1323" s="28" t="s">
        <v>2848</v>
      </c>
      <c r="H1323" s="10" t="s">
        <v>1763</v>
      </c>
      <c r="I1323" s="28" t="s">
        <v>41</v>
      </c>
      <c r="J1323" s="9"/>
    </row>
    <row r="1324" spans="1:10" s="11" customFormat="1">
      <c r="A1324" s="9">
        <v>1321</v>
      </c>
      <c r="B1324" s="35">
        <v>773559</v>
      </c>
      <c r="C1324" s="12" t="s">
        <v>1684</v>
      </c>
      <c r="D1324" s="46">
        <v>45975</v>
      </c>
      <c r="E1324" s="28" t="s">
        <v>1739</v>
      </c>
      <c r="F1324" s="28" t="s">
        <v>2849</v>
      </c>
      <c r="G1324" s="28" t="s">
        <v>2850</v>
      </c>
      <c r="H1324" s="10" t="s">
        <v>1763</v>
      </c>
      <c r="I1324" s="28" t="s">
        <v>41</v>
      </c>
      <c r="J1324" s="9"/>
    </row>
    <row r="1325" spans="1:10" s="11" customFormat="1">
      <c r="A1325" s="9">
        <v>1322</v>
      </c>
      <c r="B1325" s="35">
        <v>94579</v>
      </c>
      <c r="C1325" s="12" t="s">
        <v>1684</v>
      </c>
      <c r="D1325" s="46">
        <v>45981</v>
      </c>
      <c r="E1325" s="28" t="s">
        <v>1694</v>
      </c>
      <c r="F1325" s="28" t="s">
        <v>2851</v>
      </c>
      <c r="G1325" s="28" t="s">
        <v>2852</v>
      </c>
      <c r="H1325" s="10" t="s">
        <v>1697</v>
      </c>
      <c r="I1325" s="28" t="s">
        <v>2835</v>
      </c>
      <c r="J1325" s="9"/>
    </row>
    <row r="1326" spans="1:10" s="11" customFormat="1">
      <c r="A1326" s="9">
        <v>1323</v>
      </c>
      <c r="B1326" s="35">
        <v>99478</v>
      </c>
      <c r="C1326" s="12" t="s">
        <v>1684</v>
      </c>
      <c r="D1326" s="46">
        <v>45973</v>
      </c>
      <c r="E1326" s="28" t="s">
        <v>1698</v>
      </c>
      <c r="F1326" s="28" t="s">
        <v>2853</v>
      </c>
      <c r="G1326" s="28" t="s">
        <v>2854</v>
      </c>
      <c r="H1326" s="10" t="s">
        <v>1701</v>
      </c>
      <c r="I1326" s="28" t="s">
        <v>41</v>
      </c>
      <c r="J1326" s="9"/>
    </row>
    <row r="1327" spans="1:10" s="11" customFormat="1">
      <c r="A1327" s="9">
        <v>1324</v>
      </c>
      <c r="B1327" s="35">
        <v>745646</v>
      </c>
      <c r="C1327" s="12" t="s">
        <v>1684</v>
      </c>
      <c r="D1327" s="46">
        <v>45973</v>
      </c>
      <c r="E1327" s="28" t="s">
        <v>1698</v>
      </c>
      <c r="F1327" s="28" t="s">
        <v>2855</v>
      </c>
      <c r="G1327" s="28" t="s">
        <v>2856</v>
      </c>
      <c r="H1327" s="10" t="s">
        <v>1701</v>
      </c>
      <c r="I1327" s="28" t="s">
        <v>41</v>
      </c>
      <c r="J1327" s="9"/>
    </row>
    <row r="1328" spans="1:10" s="11" customFormat="1">
      <c r="A1328" s="9">
        <v>1325</v>
      </c>
      <c r="B1328" s="35">
        <v>99751</v>
      </c>
      <c r="C1328" s="12" t="s">
        <v>1684</v>
      </c>
      <c r="D1328" s="46">
        <v>45973</v>
      </c>
      <c r="E1328" s="28" t="s">
        <v>1698</v>
      </c>
      <c r="F1328" s="28" t="s">
        <v>2857</v>
      </c>
      <c r="G1328" s="28" t="s">
        <v>2858</v>
      </c>
      <c r="H1328" s="10" t="s">
        <v>1701</v>
      </c>
      <c r="I1328" s="28" t="s">
        <v>41</v>
      </c>
      <c r="J1328" s="9"/>
    </row>
    <row r="1329" spans="1:10" s="11" customFormat="1">
      <c r="A1329" s="9">
        <v>1326</v>
      </c>
      <c r="B1329" s="35">
        <v>738373</v>
      </c>
      <c r="C1329" s="12" t="s">
        <v>1684</v>
      </c>
      <c r="D1329" s="46">
        <v>45975</v>
      </c>
      <c r="E1329" s="28" t="s">
        <v>2394</v>
      </c>
      <c r="F1329" s="28" t="s">
        <v>2859</v>
      </c>
      <c r="G1329" s="28" t="s">
        <v>2860</v>
      </c>
      <c r="H1329" s="10" t="s">
        <v>2397</v>
      </c>
      <c r="I1329" s="28" t="s">
        <v>41</v>
      </c>
      <c r="J1329" s="9"/>
    </row>
    <row r="1330" spans="1:10" s="11" customFormat="1">
      <c r="A1330" s="9">
        <v>1327</v>
      </c>
      <c r="B1330" s="35">
        <v>117868</v>
      </c>
      <c r="C1330" s="12" t="s">
        <v>1684</v>
      </c>
      <c r="D1330" s="46">
        <v>45975</v>
      </c>
      <c r="E1330" s="28" t="s">
        <v>2394</v>
      </c>
      <c r="F1330" s="28" t="s">
        <v>2861</v>
      </c>
      <c r="G1330" s="28" t="s">
        <v>2862</v>
      </c>
      <c r="H1330" s="10" t="s">
        <v>2397</v>
      </c>
      <c r="I1330" s="28" t="s">
        <v>41</v>
      </c>
      <c r="J1330" s="9"/>
    </row>
    <row r="1331" spans="1:10" s="11" customFormat="1">
      <c r="A1331" s="9">
        <v>1328</v>
      </c>
      <c r="B1331" s="35">
        <v>705612</v>
      </c>
      <c r="C1331" s="12" t="s">
        <v>1684</v>
      </c>
      <c r="D1331" s="46">
        <v>45979</v>
      </c>
      <c r="E1331" s="28" t="s">
        <v>1712</v>
      </c>
      <c r="F1331" s="28" t="s">
        <v>2863</v>
      </c>
      <c r="G1331" s="28" t="s">
        <v>2864</v>
      </c>
      <c r="H1331" s="10" t="s">
        <v>1715</v>
      </c>
      <c r="I1331" s="28" t="s">
        <v>17</v>
      </c>
      <c r="J1331" s="9"/>
    </row>
    <row r="1332" spans="1:10" s="11" customFormat="1">
      <c r="A1332" s="9">
        <v>1329</v>
      </c>
      <c r="B1332" s="35">
        <v>129913</v>
      </c>
      <c r="C1332" s="12" t="s">
        <v>1684</v>
      </c>
      <c r="D1332" s="46">
        <v>45980</v>
      </c>
      <c r="E1332" s="28" t="s">
        <v>1712</v>
      </c>
      <c r="F1332" s="28" t="s">
        <v>2865</v>
      </c>
      <c r="G1332" s="28" t="s">
        <v>2866</v>
      </c>
      <c r="H1332" s="10" t="s">
        <v>1715</v>
      </c>
      <c r="I1332" s="28" t="s">
        <v>17</v>
      </c>
      <c r="J1332" s="9"/>
    </row>
    <row r="1333" spans="1:10" s="11" customFormat="1">
      <c r="A1333" s="9">
        <v>1330</v>
      </c>
      <c r="B1333" s="35" t="s">
        <v>2840</v>
      </c>
      <c r="C1333" s="12" t="s">
        <v>1684</v>
      </c>
      <c r="D1333" s="46">
        <v>45974</v>
      </c>
      <c r="E1333" s="28" t="s">
        <v>1698</v>
      </c>
      <c r="F1333" s="28" t="s">
        <v>2867</v>
      </c>
      <c r="G1333" s="28" t="s">
        <v>2868</v>
      </c>
      <c r="H1333" s="10" t="s">
        <v>1701</v>
      </c>
      <c r="I1333" s="28" t="s">
        <v>41</v>
      </c>
      <c r="J1333" s="9"/>
    </row>
    <row r="1334" spans="1:10" s="11" customFormat="1">
      <c r="A1334" s="9">
        <v>1331</v>
      </c>
      <c r="B1334" s="35">
        <v>94579</v>
      </c>
      <c r="C1334" s="12" t="s">
        <v>1684</v>
      </c>
      <c r="D1334" s="46" t="s">
        <v>2869</v>
      </c>
      <c r="E1334" s="28" t="s">
        <v>1694</v>
      </c>
      <c r="F1334" s="28" t="s">
        <v>2870</v>
      </c>
      <c r="G1334" s="28" t="s">
        <v>2871</v>
      </c>
      <c r="H1334" s="10" t="s">
        <v>1697</v>
      </c>
      <c r="I1334" s="28" t="s">
        <v>41</v>
      </c>
      <c r="J1334" s="9"/>
    </row>
    <row r="1335" spans="1:10" s="11" customFormat="1">
      <c r="A1335" s="9">
        <v>1332</v>
      </c>
      <c r="B1335" s="35">
        <v>120408</v>
      </c>
      <c r="C1335" s="12" t="s">
        <v>1684</v>
      </c>
      <c r="D1335" s="46">
        <v>45981</v>
      </c>
      <c r="E1335" s="28" t="s">
        <v>1712</v>
      </c>
      <c r="F1335" s="28" t="s">
        <v>2872</v>
      </c>
      <c r="G1335" s="28" t="s">
        <v>2873</v>
      </c>
      <c r="H1335" s="10" t="s">
        <v>1715</v>
      </c>
      <c r="I1335" s="28" t="s">
        <v>17</v>
      </c>
      <c r="J1335" s="9"/>
    </row>
    <row r="1336" spans="1:10" s="11" customFormat="1">
      <c r="A1336" s="9">
        <v>1333</v>
      </c>
      <c r="B1336" s="35">
        <v>773007</v>
      </c>
      <c r="C1336" s="12" t="s">
        <v>1684</v>
      </c>
      <c r="D1336" s="46">
        <v>45975</v>
      </c>
      <c r="E1336" s="28" t="s">
        <v>2394</v>
      </c>
      <c r="F1336" s="28" t="s">
        <v>2874</v>
      </c>
      <c r="G1336" s="28" t="s">
        <v>2875</v>
      </c>
      <c r="H1336" s="10" t="s">
        <v>2397</v>
      </c>
      <c r="I1336" s="28" t="s">
        <v>41</v>
      </c>
      <c r="J1336" s="9"/>
    </row>
    <row r="1337" spans="1:10" s="11" customFormat="1">
      <c r="A1337" s="9">
        <v>1334</v>
      </c>
      <c r="B1337" s="35">
        <v>118542</v>
      </c>
      <c r="C1337" s="12" t="s">
        <v>1684</v>
      </c>
      <c r="D1337" s="46">
        <v>45975</v>
      </c>
      <c r="E1337" s="28" t="s">
        <v>2394</v>
      </c>
      <c r="F1337" s="28" t="s">
        <v>2876</v>
      </c>
      <c r="G1337" s="28" t="s">
        <v>2877</v>
      </c>
      <c r="H1337" s="10" t="s">
        <v>2397</v>
      </c>
      <c r="I1337" s="28" t="s">
        <v>41</v>
      </c>
      <c r="J1337" s="9"/>
    </row>
    <row r="1338" spans="1:10" s="11" customFormat="1">
      <c r="A1338" s="9">
        <v>1335</v>
      </c>
      <c r="B1338" s="35">
        <v>119155</v>
      </c>
      <c r="C1338" s="12" t="s">
        <v>1684</v>
      </c>
      <c r="D1338" s="46">
        <v>45975</v>
      </c>
      <c r="E1338" s="28" t="s">
        <v>2394</v>
      </c>
      <c r="F1338" s="28" t="s">
        <v>2878</v>
      </c>
      <c r="G1338" s="28" t="s">
        <v>2879</v>
      </c>
      <c r="H1338" s="10" t="s">
        <v>2397</v>
      </c>
      <c r="I1338" s="28" t="s">
        <v>41</v>
      </c>
      <c r="J1338" s="9"/>
    </row>
    <row r="1339" spans="1:10" s="11" customFormat="1">
      <c r="A1339" s="9">
        <v>1336</v>
      </c>
      <c r="B1339" s="35">
        <v>98025</v>
      </c>
      <c r="C1339" s="12" t="s">
        <v>1684</v>
      </c>
      <c r="D1339" s="46">
        <v>45986</v>
      </c>
      <c r="E1339" s="28" t="s">
        <v>1694</v>
      </c>
      <c r="F1339" s="28" t="s">
        <v>2880</v>
      </c>
      <c r="G1339" s="28" t="s">
        <v>2881</v>
      </c>
      <c r="H1339" s="10" t="s">
        <v>1697</v>
      </c>
      <c r="I1339" s="28" t="s">
        <v>41</v>
      </c>
      <c r="J1339" s="9"/>
    </row>
    <row r="1340" spans="1:10" s="11" customFormat="1">
      <c r="A1340" s="9">
        <v>1337</v>
      </c>
      <c r="B1340" s="35">
        <v>111809</v>
      </c>
      <c r="C1340" s="12" t="s">
        <v>1684</v>
      </c>
      <c r="D1340" s="46">
        <v>45965</v>
      </c>
      <c r="E1340" s="28" t="s">
        <v>1712</v>
      </c>
      <c r="F1340" s="28" t="s">
        <v>2882</v>
      </c>
      <c r="G1340" s="28" t="s">
        <v>2883</v>
      </c>
      <c r="H1340" s="10" t="s">
        <v>1715</v>
      </c>
      <c r="I1340" s="28" t="s">
        <v>41</v>
      </c>
      <c r="J1340" s="9"/>
    </row>
    <row r="1341" spans="1:10" s="11" customFormat="1">
      <c r="A1341" s="9">
        <v>1338</v>
      </c>
      <c r="B1341" s="35">
        <v>586379</v>
      </c>
      <c r="C1341" s="12" t="s">
        <v>1684</v>
      </c>
      <c r="D1341" s="46">
        <v>45975</v>
      </c>
      <c r="E1341" s="28" t="s">
        <v>2394</v>
      </c>
      <c r="F1341" s="28" t="s">
        <v>2884</v>
      </c>
      <c r="G1341" s="28" t="s">
        <v>2885</v>
      </c>
      <c r="H1341" s="10" t="s">
        <v>2397</v>
      </c>
      <c r="I1341" s="28" t="s">
        <v>41</v>
      </c>
      <c r="J1341" s="9"/>
    </row>
    <row r="1342" spans="1:10" s="11" customFormat="1">
      <c r="A1342" s="9">
        <v>1339</v>
      </c>
      <c r="B1342" s="35">
        <v>815955</v>
      </c>
      <c r="C1342" s="12" t="s">
        <v>1684</v>
      </c>
      <c r="D1342" s="46">
        <v>45988</v>
      </c>
      <c r="E1342" s="28" t="s">
        <v>1690</v>
      </c>
      <c r="F1342" s="28" t="s">
        <v>2886</v>
      </c>
      <c r="G1342" s="28" t="s">
        <v>2887</v>
      </c>
      <c r="H1342" s="10" t="s">
        <v>1693</v>
      </c>
      <c r="I1342" s="28" t="s">
        <v>17</v>
      </c>
      <c r="J1342" s="9"/>
    </row>
    <row r="1343" spans="1:10" s="11" customFormat="1">
      <c r="A1343" s="9">
        <v>1340</v>
      </c>
      <c r="B1343" s="35">
        <v>582871</v>
      </c>
      <c r="C1343" s="12" t="s">
        <v>1684</v>
      </c>
      <c r="D1343" s="46">
        <v>45978</v>
      </c>
      <c r="E1343" s="28" t="s">
        <v>2394</v>
      </c>
      <c r="F1343" s="28" t="s">
        <v>2888</v>
      </c>
      <c r="G1343" s="28" t="s">
        <v>2889</v>
      </c>
      <c r="H1343" s="10" t="s">
        <v>2397</v>
      </c>
      <c r="I1343" s="28" t="s">
        <v>41</v>
      </c>
      <c r="J1343" s="9"/>
    </row>
    <row r="1344" spans="1:10" s="11" customFormat="1">
      <c r="A1344" s="9">
        <v>1341</v>
      </c>
      <c r="B1344" s="35">
        <v>666903</v>
      </c>
      <c r="C1344" s="12" t="s">
        <v>1684</v>
      </c>
      <c r="D1344" s="46">
        <v>45985</v>
      </c>
      <c r="E1344" s="28" t="s">
        <v>2394</v>
      </c>
      <c r="F1344" s="28" t="s">
        <v>2890</v>
      </c>
      <c r="G1344" s="28" t="s">
        <v>2891</v>
      </c>
      <c r="H1344" s="10" t="s">
        <v>2397</v>
      </c>
      <c r="I1344" s="28" t="s">
        <v>17</v>
      </c>
      <c r="J1344" s="9"/>
    </row>
    <row r="1345" spans="1:10" s="11" customFormat="1">
      <c r="A1345" s="9">
        <v>1342</v>
      </c>
      <c r="B1345" s="35">
        <v>104205</v>
      </c>
      <c r="C1345" s="12" t="s">
        <v>1684</v>
      </c>
      <c r="D1345" s="46">
        <v>45989</v>
      </c>
      <c r="E1345" s="28" t="s">
        <v>1690</v>
      </c>
      <c r="F1345" s="28" t="s">
        <v>2892</v>
      </c>
      <c r="G1345" s="28" t="s">
        <v>2893</v>
      </c>
      <c r="H1345" s="10" t="s">
        <v>1693</v>
      </c>
      <c r="I1345" s="28" t="s">
        <v>17</v>
      </c>
      <c r="J1345" s="9"/>
    </row>
    <row r="1346" spans="1:10" s="11" customFormat="1">
      <c r="A1346" s="9">
        <v>1343</v>
      </c>
      <c r="B1346" s="35">
        <v>121323</v>
      </c>
      <c r="C1346" s="12" t="s">
        <v>1684</v>
      </c>
      <c r="D1346" s="46">
        <v>45981</v>
      </c>
      <c r="E1346" s="28" t="s">
        <v>1712</v>
      </c>
      <c r="F1346" s="28" t="s">
        <v>2894</v>
      </c>
      <c r="G1346" s="28" t="s">
        <v>2895</v>
      </c>
      <c r="H1346" s="10" t="s">
        <v>1715</v>
      </c>
      <c r="I1346" s="28" t="s">
        <v>17</v>
      </c>
      <c r="J1346" s="9"/>
    </row>
    <row r="1347" spans="1:10" s="11" customFormat="1">
      <c r="A1347" s="9">
        <v>1344</v>
      </c>
      <c r="B1347" s="35">
        <v>99218</v>
      </c>
      <c r="C1347" s="12" t="s">
        <v>1684</v>
      </c>
      <c r="D1347" s="46">
        <v>46002</v>
      </c>
      <c r="E1347" s="28" t="s">
        <v>1739</v>
      </c>
      <c r="F1347" s="28" t="s">
        <v>2896</v>
      </c>
      <c r="G1347" s="28" t="s">
        <v>2897</v>
      </c>
      <c r="H1347" s="10" t="s">
        <v>1763</v>
      </c>
      <c r="I1347" s="28" t="s">
        <v>41</v>
      </c>
      <c r="J1347" s="9"/>
    </row>
    <row r="1348" spans="1:10" s="11" customFormat="1">
      <c r="A1348" s="9">
        <v>1345</v>
      </c>
      <c r="B1348" s="35">
        <v>98978</v>
      </c>
      <c r="C1348" s="12" t="s">
        <v>1684</v>
      </c>
      <c r="D1348" s="46">
        <v>46002</v>
      </c>
      <c r="E1348" s="28" t="s">
        <v>1739</v>
      </c>
      <c r="F1348" s="28" t="s">
        <v>2898</v>
      </c>
      <c r="G1348" s="28" t="s">
        <v>2899</v>
      </c>
      <c r="H1348" s="10" t="s">
        <v>1763</v>
      </c>
      <c r="I1348" s="28" t="s">
        <v>41</v>
      </c>
      <c r="J1348" s="9"/>
    </row>
    <row r="1349" spans="1:10" s="11" customFormat="1">
      <c r="A1349" s="9">
        <v>1346</v>
      </c>
      <c r="B1349" s="35">
        <v>94131</v>
      </c>
      <c r="C1349" s="12" t="s">
        <v>1684</v>
      </c>
      <c r="D1349" s="46">
        <v>46003</v>
      </c>
      <c r="E1349" s="28" t="s">
        <v>1712</v>
      </c>
      <c r="F1349" s="28" t="s">
        <v>2900</v>
      </c>
      <c r="G1349" s="28" t="s">
        <v>2901</v>
      </c>
      <c r="H1349" s="10" t="s">
        <v>1715</v>
      </c>
      <c r="I1349" s="28" t="s">
        <v>2835</v>
      </c>
      <c r="J1349" s="9"/>
    </row>
    <row r="1350" spans="1:10" s="11" customFormat="1">
      <c r="A1350" s="9">
        <v>1347</v>
      </c>
      <c r="B1350" s="35" t="s">
        <v>2902</v>
      </c>
      <c r="C1350" s="12" t="s">
        <v>1684</v>
      </c>
      <c r="D1350" s="46">
        <v>46003</v>
      </c>
      <c r="E1350" s="28" t="s">
        <v>1712</v>
      </c>
      <c r="F1350" s="28" t="s">
        <v>2903</v>
      </c>
      <c r="G1350" s="28" t="s">
        <v>2904</v>
      </c>
      <c r="H1350" s="10" t="s">
        <v>1715</v>
      </c>
      <c r="I1350" s="28" t="s">
        <v>2835</v>
      </c>
      <c r="J1350" s="9"/>
    </row>
    <row r="1351" spans="1:10" s="11" customFormat="1">
      <c r="A1351" s="9">
        <v>1348</v>
      </c>
      <c r="B1351" s="35" t="s">
        <v>2905</v>
      </c>
      <c r="C1351" s="12" t="s">
        <v>1684</v>
      </c>
      <c r="D1351" s="46">
        <v>46002</v>
      </c>
      <c r="E1351" s="28" t="s">
        <v>1739</v>
      </c>
      <c r="F1351" s="28" t="s">
        <v>2906</v>
      </c>
      <c r="G1351" s="28" t="s">
        <v>2907</v>
      </c>
      <c r="H1351" s="10" t="s">
        <v>1763</v>
      </c>
      <c r="I1351" s="28" t="s">
        <v>41</v>
      </c>
      <c r="J1351" s="9"/>
    </row>
    <row r="1352" spans="1:10" s="11" customFormat="1">
      <c r="A1352" s="9">
        <v>1349</v>
      </c>
      <c r="B1352" s="35" t="s">
        <v>2908</v>
      </c>
      <c r="C1352" s="12" t="s">
        <v>1684</v>
      </c>
      <c r="D1352" s="46">
        <v>46002</v>
      </c>
      <c r="E1352" s="28" t="s">
        <v>1739</v>
      </c>
      <c r="F1352" s="28" t="s">
        <v>2909</v>
      </c>
      <c r="G1352" s="28" t="s">
        <v>2910</v>
      </c>
      <c r="H1352" s="10" t="s">
        <v>1763</v>
      </c>
      <c r="I1352" s="28" t="s">
        <v>41</v>
      </c>
      <c r="J1352" s="9"/>
    </row>
    <row r="1353" spans="1:10" s="11" customFormat="1">
      <c r="A1353" s="9">
        <v>1350</v>
      </c>
      <c r="B1353" s="35">
        <v>99001</v>
      </c>
      <c r="C1353" s="12" t="s">
        <v>1684</v>
      </c>
      <c r="D1353" s="46">
        <v>46002</v>
      </c>
      <c r="E1353" s="28" t="s">
        <v>1739</v>
      </c>
      <c r="F1353" s="28" t="s">
        <v>2911</v>
      </c>
      <c r="G1353" s="28" t="s">
        <v>2912</v>
      </c>
      <c r="H1353" s="10" t="s">
        <v>1763</v>
      </c>
      <c r="I1353" s="28" t="s">
        <v>41</v>
      </c>
      <c r="J1353" s="9"/>
    </row>
    <row r="1354" spans="1:10" s="11" customFormat="1">
      <c r="A1354" s="9">
        <v>1351</v>
      </c>
      <c r="B1354" s="35">
        <v>93792</v>
      </c>
      <c r="C1354" s="12" t="s">
        <v>1684</v>
      </c>
      <c r="D1354" s="46">
        <v>46007</v>
      </c>
      <c r="E1354" s="28" t="s">
        <v>1694</v>
      </c>
      <c r="F1354" s="28" t="s">
        <v>2913</v>
      </c>
      <c r="G1354" s="28" t="s">
        <v>2914</v>
      </c>
      <c r="H1354" s="10" t="s">
        <v>1697</v>
      </c>
      <c r="I1354" s="28" t="s">
        <v>2835</v>
      </c>
      <c r="J1354" s="9"/>
    </row>
    <row r="1355" spans="1:10" s="11" customFormat="1">
      <c r="A1355" s="9">
        <v>1352</v>
      </c>
      <c r="B1355" s="35">
        <v>94150</v>
      </c>
      <c r="C1355" s="12" t="s">
        <v>1684</v>
      </c>
      <c r="D1355" s="46">
        <v>46007</v>
      </c>
      <c r="E1355" s="28" t="s">
        <v>1694</v>
      </c>
      <c r="F1355" s="28" t="s">
        <v>2915</v>
      </c>
      <c r="G1355" s="28" t="s">
        <v>2916</v>
      </c>
      <c r="H1355" s="10" t="s">
        <v>1697</v>
      </c>
      <c r="I1355" s="28" t="s">
        <v>2835</v>
      </c>
      <c r="J1355" s="9"/>
    </row>
    <row r="1356" spans="1:10" s="11" customFormat="1">
      <c r="A1356" s="9">
        <v>1353</v>
      </c>
      <c r="B1356" s="35">
        <v>583446</v>
      </c>
      <c r="C1356" s="12" t="s">
        <v>1684</v>
      </c>
      <c r="D1356" s="46">
        <v>46007</v>
      </c>
      <c r="E1356" s="28" t="s">
        <v>1694</v>
      </c>
      <c r="F1356" s="28" t="s">
        <v>2917</v>
      </c>
      <c r="G1356" s="28" t="s">
        <v>2918</v>
      </c>
      <c r="H1356" s="10" t="s">
        <v>1697</v>
      </c>
      <c r="I1356" s="28" t="s">
        <v>2835</v>
      </c>
      <c r="J1356" s="9"/>
    </row>
    <row r="1357" spans="1:10" s="11" customFormat="1">
      <c r="A1357" s="9">
        <v>1354</v>
      </c>
      <c r="B1357" s="35">
        <v>489646</v>
      </c>
      <c r="C1357" s="12" t="s">
        <v>1684</v>
      </c>
      <c r="D1357" s="46">
        <v>46014</v>
      </c>
      <c r="E1357" s="28" t="s">
        <v>1698</v>
      </c>
      <c r="F1357" s="28" t="s">
        <v>2919</v>
      </c>
      <c r="G1357" s="28" t="s">
        <v>2920</v>
      </c>
      <c r="H1357" s="10" t="s">
        <v>1701</v>
      </c>
      <c r="I1357" s="28" t="s">
        <v>41</v>
      </c>
      <c r="J1357" s="9"/>
    </row>
    <row r="1358" spans="1:10" s="11" customFormat="1">
      <c r="A1358" s="9">
        <v>1355</v>
      </c>
      <c r="B1358" s="35">
        <v>100943</v>
      </c>
      <c r="C1358" s="12" t="s">
        <v>1684</v>
      </c>
      <c r="D1358" s="46">
        <v>46014</v>
      </c>
      <c r="E1358" s="28" t="s">
        <v>1698</v>
      </c>
      <c r="F1358" s="28" t="s">
        <v>2921</v>
      </c>
      <c r="G1358" s="28" t="s">
        <v>2922</v>
      </c>
      <c r="H1358" s="10" t="s">
        <v>1701</v>
      </c>
      <c r="I1358" s="28" t="s">
        <v>41</v>
      </c>
      <c r="J1358" s="9"/>
    </row>
    <row r="1359" spans="1:10" s="11" customFormat="1">
      <c r="A1359" s="9">
        <v>1356</v>
      </c>
      <c r="B1359" s="35">
        <v>762061</v>
      </c>
      <c r="C1359" s="12" t="s">
        <v>1684</v>
      </c>
      <c r="D1359" s="46">
        <v>46014</v>
      </c>
      <c r="E1359" s="28" t="s">
        <v>1698</v>
      </c>
      <c r="F1359" s="28" t="s">
        <v>2923</v>
      </c>
      <c r="G1359" s="28" t="s">
        <v>2924</v>
      </c>
      <c r="H1359" s="10" t="s">
        <v>1701</v>
      </c>
      <c r="I1359" s="28" t="s">
        <v>41</v>
      </c>
      <c r="J1359" s="9"/>
    </row>
    <row r="1360" spans="1:10" s="11" customFormat="1">
      <c r="A1360" s="9">
        <v>1357</v>
      </c>
      <c r="B1360" s="35" t="s">
        <v>2925</v>
      </c>
      <c r="C1360" s="12" t="s">
        <v>1684</v>
      </c>
      <c r="D1360" s="46">
        <v>46014</v>
      </c>
      <c r="E1360" s="28" t="s">
        <v>1698</v>
      </c>
      <c r="F1360" s="28" t="s">
        <v>2926</v>
      </c>
      <c r="G1360" s="28" t="s">
        <v>2927</v>
      </c>
      <c r="H1360" s="10" t="s">
        <v>1701</v>
      </c>
      <c r="I1360" s="28" t="s">
        <v>41</v>
      </c>
      <c r="J1360" s="9"/>
    </row>
    <row r="1361" spans="1:10" s="11" customFormat="1">
      <c r="A1361" s="9">
        <v>1358</v>
      </c>
      <c r="B1361" s="35" t="s">
        <v>2928</v>
      </c>
      <c r="C1361" s="12" t="s">
        <v>1684</v>
      </c>
      <c r="D1361" s="46">
        <v>46008</v>
      </c>
      <c r="E1361" s="28" t="s">
        <v>1685</v>
      </c>
      <c r="F1361" s="28" t="s">
        <v>2929</v>
      </c>
      <c r="G1361" s="28" t="s">
        <v>2930</v>
      </c>
      <c r="H1361" s="10" t="s">
        <v>1688</v>
      </c>
      <c r="I1361" s="28" t="s">
        <v>17</v>
      </c>
      <c r="J1361" s="9"/>
    </row>
    <row r="1362" spans="1:10" s="11" customFormat="1">
      <c r="A1362" s="9">
        <v>1359</v>
      </c>
      <c r="B1362" s="35" t="s">
        <v>2931</v>
      </c>
      <c r="C1362" s="12" t="s">
        <v>1684</v>
      </c>
      <c r="D1362" s="46">
        <v>46009</v>
      </c>
      <c r="E1362" s="28" t="s">
        <v>2394</v>
      </c>
      <c r="F1362" s="28" t="s">
        <v>2932</v>
      </c>
      <c r="G1362" s="28" t="s">
        <v>2933</v>
      </c>
      <c r="H1362" s="10" t="s">
        <v>2397</v>
      </c>
      <c r="I1362" s="28" t="s">
        <v>17</v>
      </c>
      <c r="J1362" s="9"/>
    </row>
    <row r="1363" spans="1:10" s="11" customFormat="1">
      <c r="A1363" s="9">
        <v>1360</v>
      </c>
      <c r="B1363" s="35">
        <v>130105</v>
      </c>
      <c r="C1363" s="12" t="s">
        <v>1684</v>
      </c>
      <c r="D1363" s="46">
        <v>46008</v>
      </c>
      <c r="E1363" s="28" t="s">
        <v>1685</v>
      </c>
      <c r="F1363" s="28" t="s">
        <v>2934</v>
      </c>
      <c r="G1363" s="28" t="s">
        <v>2935</v>
      </c>
      <c r="H1363" s="10" t="s">
        <v>1688</v>
      </c>
      <c r="I1363" s="28" t="s">
        <v>17</v>
      </c>
      <c r="J1363" s="9"/>
    </row>
    <row r="1364" spans="1:10" s="11" customFormat="1">
      <c r="A1364" s="9">
        <v>1361</v>
      </c>
      <c r="B1364" s="35">
        <v>582654</v>
      </c>
      <c r="C1364" s="12" t="s">
        <v>1684</v>
      </c>
      <c r="D1364" s="46">
        <v>46008</v>
      </c>
      <c r="E1364" s="28" t="s">
        <v>1685</v>
      </c>
      <c r="F1364" s="28" t="s">
        <v>2936</v>
      </c>
      <c r="G1364" s="28" t="s">
        <v>2937</v>
      </c>
      <c r="H1364" s="10" t="s">
        <v>1688</v>
      </c>
      <c r="I1364" s="28" t="s">
        <v>17</v>
      </c>
      <c r="J1364" s="9"/>
    </row>
    <row r="1365" spans="1:10" s="11" customFormat="1">
      <c r="A1365" s="9">
        <v>1362</v>
      </c>
      <c r="B1365" s="35">
        <v>569803</v>
      </c>
      <c r="C1365" s="12" t="s">
        <v>1684</v>
      </c>
      <c r="D1365" s="46">
        <v>46020</v>
      </c>
      <c r="E1365" s="28" t="s">
        <v>1712</v>
      </c>
      <c r="F1365" s="28" t="s">
        <v>2938</v>
      </c>
      <c r="G1365" s="28" t="s">
        <v>2939</v>
      </c>
      <c r="H1365" s="10" t="s">
        <v>1715</v>
      </c>
      <c r="I1365" s="28" t="s">
        <v>2835</v>
      </c>
      <c r="J1365" s="9"/>
    </row>
    <row r="1366" spans="1:10" s="11" customFormat="1">
      <c r="A1366" s="9">
        <v>1363</v>
      </c>
      <c r="B1366" s="35">
        <v>575861</v>
      </c>
      <c r="C1366" s="12" t="s">
        <v>1684</v>
      </c>
      <c r="D1366" s="46">
        <v>46015</v>
      </c>
      <c r="E1366" s="28" t="s">
        <v>2394</v>
      </c>
      <c r="F1366" s="28" t="s">
        <v>2940</v>
      </c>
      <c r="G1366" s="28" t="s">
        <v>2941</v>
      </c>
      <c r="H1366" s="10" t="s">
        <v>2397</v>
      </c>
      <c r="I1366" s="28" t="s">
        <v>2835</v>
      </c>
      <c r="J1366" s="9"/>
    </row>
    <row r="1367" spans="1:10" s="11" customFormat="1">
      <c r="A1367" s="9">
        <v>1364</v>
      </c>
      <c r="B1367" s="35">
        <v>131280</v>
      </c>
      <c r="C1367" s="12" t="s">
        <v>1684</v>
      </c>
      <c r="D1367" s="46">
        <v>46015</v>
      </c>
      <c r="E1367" s="28" t="s">
        <v>2394</v>
      </c>
      <c r="F1367" s="28" t="s">
        <v>2942</v>
      </c>
      <c r="G1367" s="28" t="s">
        <v>2943</v>
      </c>
      <c r="H1367" s="10" t="s">
        <v>2397</v>
      </c>
      <c r="I1367" s="28" t="s">
        <v>2835</v>
      </c>
      <c r="J1367" s="9"/>
    </row>
    <row r="1368" spans="1:10" s="11" customFormat="1">
      <c r="A1368" s="9">
        <v>1365</v>
      </c>
      <c r="B1368" s="35">
        <v>131398</v>
      </c>
      <c r="C1368" s="12" t="s">
        <v>1684</v>
      </c>
      <c r="D1368" s="46">
        <v>46015</v>
      </c>
      <c r="E1368" s="28" t="s">
        <v>2394</v>
      </c>
      <c r="F1368" s="28" t="s">
        <v>2944</v>
      </c>
      <c r="G1368" s="28" t="s">
        <v>2945</v>
      </c>
      <c r="H1368" s="10" t="s">
        <v>2397</v>
      </c>
      <c r="I1368" s="28" t="s">
        <v>2835</v>
      </c>
      <c r="J1368" s="9"/>
    </row>
    <row r="1369" spans="1:10" s="11" customFormat="1">
      <c r="A1369" s="9">
        <v>1366</v>
      </c>
      <c r="B1369" s="35">
        <v>93810</v>
      </c>
      <c r="C1369" s="12" t="s">
        <v>1684</v>
      </c>
      <c r="D1369" s="46">
        <v>46020</v>
      </c>
      <c r="E1369" s="28" t="s">
        <v>1694</v>
      </c>
      <c r="F1369" s="28" t="s">
        <v>2946</v>
      </c>
      <c r="G1369" s="28" t="s">
        <v>2947</v>
      </c>
      <c r="H1369" s="10" t="s">
        <v>1697</v>
      </c>
      <c r="I1369" s="28" t="s">
        <v>2835</v>
      </c>
      <c r="J1369" s="9"/>
    </row>
    <row r="1370" spans="1:10" s="11" customFormat="1">
      <c r="A1370" s="9">
        <v>1367</v>
      </c>
      <c r="B1370" s="35">
        <v>94975</v>
      </c>
      <c r="C1370" s="12" t="s">
        <v>1684</v>
      </c>
      <c r="D1370" s="46">
        <v>46008</v>
      </c>
      <c r="E1370" s="28" t="s">
        <v>1712</v>
      </c>
      <c r="F1370" s="28" t="s">
        <v>2948</v>
      </c>
      <c r="G1370" s="28" t="s">
        <v>2949</v>
      </c>
      <c r="H1370" s="10" t="s">
        <v>1715</v>
      </c>
      <c r="I1370" s="28" t="s">
        <v>17</v>
      </c>
      <c r="J1370" s="9"/>
    </row>
    <row r="1371" spans="1:10" s="11" customFormat="1">
      <c r="A1371" s="9">
        <v>1368</v>
      </c>
      <c r="B1371" s="35">
        <v>94975</v>
      </c>
      <c r="C1371" s="12" t="s">
        <v>1684</v>
      </c>
      <c r="D1371" s="46">
        <v>46008</v>
      </c>
      <c r="E1371" s="28" t="s">
        <v>1712</v>
      </c>
      <c r="F1371" s="28" t="s">
        <v>2950</v>
      </c>
      <c r="G1371" s="28" t="s">
        <v>2951</v>
      </c>
      <c r="H1371" s="10" t="s">
        <v>1715</v>
      </c>
      <c r="I1371" s="28" t="s">
        <v>17</v>
      </c>
      <c r="J1371" s="9"/>
    </row>
    <row r="1372" spans="1:10" s="11" customFormat="1">
      <c r="A1372" s="9">
        <v>1369</v>
      </c>
      <c r="B1372" s="35">
        <v>93773</v>
      </c>
      <c r="C1372" s="12" t="s">
        <v>1684</v>
      </c>
      <c r="D1372" s="46">
        <v>46020</v>
      </c>
      <c r="E1372" s="28" t="s">
        <v>1694</v>
      </c>
      <c r="F1372" s="28" t="s">
        <v>2952</v>
      </c>
      <c r="G1372" s="28" t="s">
        <v>2953</v>
      </c>
      <c r="H1372" s="10" t="s">
        <v>1697</v>
      </c>
      <c r="I1372" s="28" t="s">
        <v>2835</v>
      </c>
      <c r="J1372" s="9"/>
    </row>
    <row r="1373" spans="1:10" s="11" customFormat="1">
      <c r="A1373" s="9">
        <v>1370</v>
      </c>
      <c r="B1373" s="35">
        <v>131751</v>
      </c>
      <c r="C1373" s="12" t="s">
        <v>1684</v>
      </c>
      <c r="D1373" s="46">
        <v>46021</v>
      </c>
      <c r="E1373" s="28" t="s">
        <v>2394</v>
      </c>
      <c r="F1373" s="28" t="s">
        <v>2954</v>
      </c>
      <c r="G1373" s="28" t="s">
        <v>2955</v>
      </c>
      <c r="H1373" s="10" t="s">
        <v>2397</v>
      </c>
      <c r="I1373" s="28" t="s">
        <v>2835</v>
      </c>
      <c r="J1373" s="9"/>
    </row>
    <row r="1374" spans="1:10" s="11" customFormat="1">
      <c r="A1374" s="9">
        <v>1371</v>
      </c>
      <c r="B1374" s="35">
        <v>793492</v>
      </c>
      <c r="C1374" s="12" t="s">
        <v>1684</v>
      </c>
      <c r="D1374" s="46">
        <v>46021</v>
      </c>
      <c r="E1374" s="28" t="s">
        <v>2394</v>
      </c>
      <c r="F1374" s="28" t="s">
        <v>2956</v>
      </c>
      <c r="G1374" s="28" t="s">
        <v>2957</v>
      </c>
      <c r="H1374" s="10" t="s">
        <v>2397</v>
      </c>
      <c r="I1374" s="28" t="s">
        <v>2835</v>
      </c>
      <c r="J1374" s="9"/>
    </row>
    <row r="1375" spans="1:10" s="11" customFormat="1">
      <c r="A1375" s="9">
        <v>1372</v>
      </c>
      <c r="B1375" s="35" t="s">
        <v>2958</v>
      </c>
      <c r="C1375" s="12" t="s">
        <v>1684</v>
      </c>
      <c r="D1375" s="46">
        <v>46027</v>
      </c>
      <c r="E1375" s="28" t="s">
        <v>1685</v>
      </c>
      <c r="F1375" s="28" t="s">
        <v>2959</v>
      </c>
      <c r="G1375" s="28" t="s">
        <v>2960</v>
      </c>
      <c r="H1375" s="10" t="s">
        <v>1688</v>
      </c>
      <c r="I1375" s="28" t="s">
        <v>2835</v>
      </c>
      <c r="J1375" s="9"/>
    </row>
    <row r="1376" spans="1:10" s="11" customFormat="1">
      <c r="A1376" s="9">
        <v>1373</v>
      </c>
      <c r="B1376" s="35" t="s">
        <v>2961</v>
      </c>
      <c r="C1376" s="12" t="s">
        <v>1684</v>
      </c>
      <c r="D1376" s="46">
        <v>46021</v>
      </c>
      <c r="E1376" s="28" t="s">
        <v>2394</v>
      </c>
      <c r="F1376" s="28" t="s">
        <v>2962</v>
      </c>
      <c r="G1376" s="28" t="s">
        <v>2963</v>
      </c>
      <c r="H1376" s="10" t="s">
        <v>2397</v>
      </c>
      <c r="I1376" s="28" t="s">
        <v>2835</v>
      </c>
      <c r="J1376" s="9"/>
    </row>
    <row r="1377" spans="1:10" s="11" customFormat="1">
      <c r="A1377" s="9">
        <v>1374</v>
      </c>
      <c r="B1377" s="35" t="s">
        <v>2964</v>
      </c>
      <c r="C1377" s="12" t="s">
        <v>1684</v>
      </c>
      <c r="D1377" s="46">
        <v>46028</v>
      </c>
      <c r="E1377" s="28" t="s">
        <v>1690</v>
      </c>
      <c r="F1377" s="28" t="s">
        <v>2965</v>
      </c>
      <c r="G1377" s="28" t="s">
        <v>2966</v>
      </c>
      <c r="H1377" s="10" t="s">
        <v>1693</v>
      </c>
      <c r="I1377" s="28" t="s">
        <v>2835</v>
      </c>
      <c r="J1377" s="9"/>
    </row>
    <row r="1378" spans="1:10" s="11" customFormat="1">
      <c r="A1378" s="9">
        <v>1375</v>
      </c>
      <c r="B1378" s="35" t="s">
        <v>2967</v>
      </c>
      <c r="C1378" s="12" t="s">
        <v>1684</v>
      </c>
      <c r="D1378" s="46">
        <v>46028</v>
      </c>
      <c r="E1378" s="28" t="s">
        <v>1694</v>
      </c>
      <c r="F1378" s="28" t="s">
        <v>2968</v>
      </c>
      <c r="G1378" s="28" t="s">
        <v>2969</v>
      </c>
      <c r="H1378" s="10" t="s">
        <v>1697</v>
      </c>
      <c r="I1378" s="28" t="s">
        <v>2835</v>
      </c>
      <c r="J1378" s="9"/>
    </row>
    <row r="1379" spans="1:10" s="11" customFormat="1">
      <c r="A1379" s="9">
        <v>1376</v>
      </c>
      <c r="B1379" s="35" t="s">
        <v>2970</v>
      </c>
      <c r="C1379" s="12" t="s">
        <v>1684</v>
      </c>
      <c r="D1379" s="46">
        <v>46022</v>
      </c>
      <c r="E1379" s="28" t="s">
        <v>2394</v>
      </c>
      <c r="F1379" s="28" t="s">
        <v>2971</v>
      </c>
      <c r="G1379" s="28" t="s">
        <v>2972</v>
      </c>
      <c r="H1379" s="10" t="s">
        <v>2397</v>
      </c>
      <c r="I1379" s="28" t="s">
        <v>2835</v>
      </c>
      <c r="J1379" s="9"/>
    </row>
    <row r="1380" spans="1:10" s="11" customFormat="1">
      <c r="A1380" s="9">
        <v>1377</v>
      </c>
      <c r="B1380" s="35" t="s">
        <v>2973</v>
      </c>
      <c r="C1380" s="12" t="s">
        <v>1684</v>
      </c>
      <c r="D1380" s="46">
        <v>46029</v>
      </c>
      <c r="E1380" s="28" t="s">
        <v>1690</v>
      </c>
      <c r="F1380" s="28" t="s">
        <v>2974</v>
      </c>
      <c r="G1380" s="28" t="s">
        <v>2975</v>
      </c>
      <c r="H1380" s="10" t="s">
        <v>1693</v>
      </c>
      <c r="I1380" s="28" t="s">
        <v>2835</v>
      </c>
      <c r="J1380" s="9"/>
    </row>
    <row r="1381" spans="1:10" s="11" customFormat="1">
      <c r="A1381" s="9">
        <v>1378</v>
      </c>
      <c r="B1381" s="35" t="s">
        <v>2976</v>
      </c>
      <c r="C1381" s="12" t="s">
        <v>1684</v>
      </c>
      <c r="D1381" s="46">
        <v>46028</v>
      </c>
      <c r="E1381" s="28" t="s">
        <v>1694</v>
      </c>
      <c r="F1381" s="28" t="s">
        <v>2977</v>
      </c>
      <c r="G1381" s="28" t="s">
        <v>2978</v>
      </c>
      <c r="H1381" s="10" t="s">
        <v>1697</v>
      </c>
      <c r="I1381" s="28" t="s">
        <v>2835</v>
      </c>
      <c r="J1381" s="9"/>
    </row>
    <row r="1382" spans="1:10" s="11" customFormat="1">
      <c r="A1382" s="9">
        <v>1379</v>
      </c>
      <c r="B1382" s="35" t="s">
        <v>2979</v>
      </c>
      <c r="C1382" s="12" t="s">
        <v>1684</v>
      </c>
      <c r="D1382" s="46">
        <v>46029</v>
      </c>
      <c r="E1382" s="28" t="s">
        <v>1690</v>
      </c>
      <c r="F1382" s="28" t="s">
        <v>2980</v>
      </c>
      <c r="G1382" s="28" t="s">
        <v>2981</v>
      </c>
      <c r="H1382" s="10" t="s">
        <v>1693</v>
      </c>
      <c r="I1382" s="28" t="s">
        <v>2835</v>
      </c>
      <c r="J1382" s="9"/>
    </row>
    <row r="1383" spans="1:10" s="11" customFormat="1">
      <c r="A1383" s="9">
        <v>1380</v>
      </c>
      <c r="B1383" s="35" t="s">
        <v>2982</v>
      </c>
      <c r="C1383" s="12" t="s">
        <v>1684</v>
      </c>
      <c r="D1383" s="46">
        <v>46030</v>
      </c>
      <c r="E1383" s="28" t="s">
        <v>1739</v>
      </c>
      <c r="F1383" s="28" t="s">
        <v>2983</v>
      </c>
      <c r="G1383" s="28" t="s">
        <v>2984</v>
      </c>
      <c r="H1383" s="10" t="s">
        <v>1763</v>
      </c>
      <c r="I1383" s="28" t="s">
        <v>2835</v>
      </c>
      <c r="J1383" s="9"/>
    </row>
    <row r="1384" spans="1:10" s="11" customFormat="1">
      <c r="A1384" s="9">
        <v>1381</v>
      </c>
      <c r="B1384" s="35">
        <v>93693</v>
      </c>
      <c r="C1384" s="12" t="s">
        <v>1684</v>
      </c>
      <c r="D1384" s="46">
        <v>46031</v>
      </c>
      <c r="E1384" s="28" t="s">
        <v>1685</v>
      </c>
      <c r="F1384" s="28" t="s">
        <v>2985</v>
      </c>
      <c r="G1384" s="28" t="s">
        <v>2986</v>
      </c>
      <c r="H1384" s="10" t="s">
        <v>1688</v>
      </c>
      <c r="I1384" s="28" t="s">
        <v>2835</v>
      </c>
      <c r="J1384" s="9"/>
    </row>
    <row r="1385" spans="1:10" s="11" customFormat="1">
      <c r="A1385" s="9">
        <v>1382</v>
      </c>
      <c r="B1385" s="35">
        <v>131826</v>
      </c>
      <c r="C1385" s="12" t="s">
        <v>1684</v>
      </c>
      <c r="D1385" s="46">
        <v>46022</v>
      </c>
      <c r="E1385" s="28" t="s">
        <v>2394</v>
      </c>
      <c r="F1385" s="28" t="s">
        <v>2987</v>
      </c>
      <c r="G1385" s="28" t="s">
        <v>2988</v>
      </c>
      <c r="H1385" s="10" t="s">
        <v>2397</v>
      </c>
      <c r="I1385" s="28" t="s">
        <v>2835</v>
      </c>
      <c r="J1385" s="9"/>
    </row>
    <row r="1386" spans="1:10" s="11" customFormat="1">
      <c r="A1386" s="9">
        <v>1383</v>
      </c>
      <c r="B1386" s="35">
        <v>713457</v>
      </c>
      <c r="C1386" s="12" t="s">
        <v>1684</v>
      </c>
      <c r="D1386" s="46">
        <v>46030</v>
      </c>
      <c r="E1386" s="28" t="s">
        <v>1685</v>
      </c>
      <c r="F1386" s="28" t="s">
        <v>2989</v>
      </c>
      <c r="G1386" s="28" t="s">
        <v>2990</v>
      </c>
      <c r="H1386" s="10" t="s">
        <v>1688</v>
      </c>
      <c r="I1386" s="28" t="s">
        <v>2835</v>
      </c>
      <c r="J1386" s="9"/>
    </row>
    <row r="1387" spans="1:10" s="11" customFormat="1">
      <c r="A1387" s="9">
        <v>1384</v>
      </c>
      <c r="B1387" s="35">
        <v>859973</v>
      </c>
      <c r="C1387" s="12" t="s">
        <v>1684</v>
      </c>
      <c r="D1387" s="46">
        <v>46022</v>
      </c>
      <c r="E1387" s="28" t="s">
        <v>2394</v>
      </c>
      <c r="F1387" s="28" t="s">
        <v>2991</v>
      </c>
      <c r="G1387" s="28" t="s">
        <v>2992</v>
      </c>
      <c r="H1387" s="10" t="s">
        <v>2397</v>
      </c>
      <c r="I1387" s="28" t="s">
        <v>2835</v>
      </c>
      <c r="J1387" s="9"/>
    </row>
    <row r="1388" spans="1:10" s="11" customFormat="1">
      <c r="A1388" s="9">
        <v>1385</v>
      </c>
      <c r="B1388" s="35">
        <v>98978</v>
      </c>
      <c r="C1388" s="12" t="s">
        <v>1684</v>
      </c>
      <c r="D1388" s="46">
        <v>46030</v>
      </c>
      <c r="E1388" s="28" t="s">
        <v>1739</v>
      </c>
      <c r="F1388" s="28" t="s">
        <v>2993</v>
      </c>
      <c r="G1388" s="28" t="s">
        <v>2994</v>
      </c>
      <c r="H1388" s="10" t="s">
        <v>1763</v>
      </c>
      <c r="I1388" s="28" t="s">
        <v>2835</v>
      </c>
      <c r="J1388" s="9"/>
    </row>
    <row r="1389" spans="1:10" s="11" customFormat="1">
      <c r="A1389" s="9">
        <v>1386</v>
      </c>
      <c r="B1389" s="35">
        <v>98983</v>
      </c>
      <c r="C1389" s="12" t="s">
        <v>1684</v>
      </c>
      <c r="D1389" s="46">
        <v>46030</v>
      </c>
      <c r="E1389" s="28" t="s">
        <v>1739</v>
      </c>
      <c r="F1389" s="28" t="s">
        <v>2995</v>
      </c>
      <c r="G1389" s="28" t="s">
        <v>2996</v>
      </c>
      <c r="H1389" s="10" t="s">
        <v>1763</v>
      </c>
      <c r="I1389" s="28" t="s">
        <v>2835</v>
      </c>
      <c r="J1389" s="9"/>
    </row>
    <row r="1390" spans="1:10" s="11" customFormat="1">
      <c r="A1390" s="9">
        <v>1387</v>
      </c>
      <c r="B1390" s="35">
        <v>131690</v>
      </c>
      <c r="C1390" s="12" t="s">
        <v>1684</v>
      </c>
      <c r="D1390" s="46">
        <v>46022</v>
      </c>
      <c r="E1390" s="28" t="s">
        <v>2394</v>
      </c>
      <c r="F1390" s="28" t="s">
        <v>2997</v>
      </c>
      <c r="G1390" s="28" t="s">
        <v>2998</v>
      </c>
      <c r="H1390" s="10" t="s">
        <v>2397</v>
      </c>
      <c r="I1390" s="28" t="s">
        <v>2835</v>
      </c>
      <c r="J1390" s="9"/>
    </row>
    <row r="1391" spans="1:10" s="11" customFormat="1">
      <c r="A1391" s="9">
        <v>1388</v>
      </c>
      <c r="B1391" s="35">
        <v>94051</v>
      </c>
      <c r="C1391" s="12" t="s">
        <v>1684</v>
      </c>
      <c r="D1391" s="46">
        <v>46030</v>
      </c>
      <c r="E1391" s="28" t="s">
        <v>1694</v>
      </c>
      <c r="F1391" s="28" t="s">
        <v>2999</v>
      </c>
      <c r="G1391" s="28" t="s">
        <v>3000</v>
      </c>
      <c r="H1391" s="10" t="s">
        <v>1697</v>
      </c>
      <c r="I1391" s="28" t="s">
        <v>2835</v>
      </c>
      <c r="J1391" s="9"/>
    </row>
    <row r="1392" spans="1:10" s="11" customFormat="1">
      <c r="A1392" s="9">
        <v>1389</v>
      </c>
      <c r="B1392" s="35" t="s">
        <v>3001</v>
      </c>
      <c r="C1392" s="12" t="s">
        <v>1684</v>
      </c>
      <c r="D1392" s="46">
        <v>46035</v>
      </c>
      <c r="E1392" s="28" t="s">
        <v>1690</v>
      </c>
      <c r="F1392" s="28" t="s">
        <v>3002</v>
      </c>
      <c r="G1392" s="28" t="s">
        <v>3003</v>
      </c>
      <c r="H1392" s="10" t="s">
        <v>1693</v>
      </c>
      <c r="I1392" s="28" t="s">
        <v>2835</v>
      </c>
      <c r="J1392" s="9"/>
    </row>
    <row r="1393" spans="1:10" s="11" customFormat="1">
      <c r="A1393" s="9">
        <v>1390</v>
      </c>
      <c r="B1393" s="35" t="s">
        <v>3004</v>
      </c>
      <c r="C1393" s="12" t="s">
        <v>1684</v>
      </c>
      <c r="D1393" s="46">
        <v>46035</v>
      </c>
      <c r="E1393" s="28" t="s">
        <v>1690</v>
      </c>
      <c r="F1393" s="28" t="s">
        <v>3005</v>
      </c>
      <c r="G1393" s="28" t="s">
        <v>3006</v>
      </c>
      <c r="H1393" s="10" t="s">
        <v>1693</v>
      </c>
      <c r="I1393" s="28" t="s">
        <v>2835</v>
      </c>
      <c r="J1393" s="9"/>
    </row>
    <row r="1394" spans="1:10" s="11" customFormat="1">
      <c r="A1394" s="9">
        <v>1391</v>
      </c>
      <c r="B1394" s="35" t="s">
        <v>3007</v>
      </c>
      <c r="C1394" s="12" t="s">
        <v>1684</v>
      </c>
      <c r="D1394" s="46">
        <v>46037</v>
      </c>
      <c r="E1394" s="28" t="s">
        <v>2394</v>
      </c>
      <c r="F1394" s="28" t="s">
        <v>3008</v>
      </c>
      <c r="G1394" s="28" t="s">
        <v>3009</v>
      </c>
      <c r="H1394" s="10" t="s">
        <v>2397</v>
      </c>
      <c r="I1394" s="28" t="s">
        <v>2835</v>
      </c>
      <c r="J1394" s="9"/>
    </row>
    <row r="1395" spans="1:10" s="11" customFormat="1">
      <c r="A1395" s="9">
        <v>1392</v>
      </c>
      <c r="B1395" s="35" t="s">
        <v>3010</v>
      </c>
      <c r="C1395" s="12" t="s">
        <v>1684</v>
      </c>
      <c r="D1395" s="46">
        <v>46037</v>
      </c>
      <c r="E1395" s="28" t="s">
        <v>2394</v>
      </c>
      <c r="F1395" s="28" t="s">
        <v>3011</v>
      </c>
      <c r="G1395" s="28" t="s">
        <v>3012</v>
      </c>
      <c r="H1395" s="10" t="s">
        <v>2397</v>
      </c>
      <c r="I1395" s="28" t="s">
        <v>2835</v>
      </c>
      <c r="J1395" s="9"/>
    </row>
    <row r="1396" spans="1:10" s="11" customFormat="1">
      <c r="A1396" s="9">
        <v>1393</v>
      </c>
      <c r="B1396" s="35" t="s">
        <v>3013</v>
      </c>
      <c r="C1396" s="12" t="s">
        <v>1684</v>
      </c>
      <c r="D1396" s="46">
        <v>46020</v>
      </c>
      <c r="E1396" s="28" t="s">
        <v>1685</v>
      </c>
      <c r="F1396" s="28" t="s">
        <v>3014</v>
      </c>
      <c r="G1396" s="28" t="s">
        <v>3015</v>
      </c>
      <c r="H1396" s="10" t="s">
        <v>1688</v>
      </c>
      <c r="I1396" s="28" t="s">
        <v>17</v>
      </c>
      <c r="J1396" s="9"/>
    </row>
    <row r="1397" spans="1:10" s="11" customFormat="1">
      <c r="A1397" s="9">
        <v>1394</v>
      </c>
      <c r="B1397" s="35" t="s">
        <v>3016</v>
      </c>
      <c r="C1397" s="12" t="s">
        <v>1684</v>
      </c>
      <c r="D1397" s="46">
        <v>46020</v>
      </c>
      <c r="E1397" s="28" t="s">
        <v>1685</v>
      </c>
      <c r="F1397" s="28" t="s">
        <v>3017</v>
      </c>
      <c r="G1397" s="28" t="s">
        <v>3018</v>
      </c>
      <c r="H1397" s="10" t="s">
        <v>1688</v>
      </c>
      <c r="I1397" s="28" t="s">
        <v>17</v>
      </c>
      <c r="J1397" s="9"/>
    </row>
    <row r="1398" spans="1:10" s="11" customFormat="1">
      <c r="A1398" s="9">
        <v>1395</v>
      </c>
      <c r="B1398" s="35" t="s">
        <v>3019</v>
      </c>
      <c r="C1398" s="12" t="s">
        <v>1684</v>
      </c>
      <c r="D1398" s="46">
        <v>46031</v>
      </c>
      <c r="E1398" s="28" t="s">
        <v>1685</v>
      </c>
      <c r="F1398" s="28" t="s">
        <v>3020</v>
      </c>
      <c r="G1398" s="28" t="s">
        <v>3021</v>
      </c>
      <c r="H1398" s="10" t="s">
        <v>1688</v>
      </c>
      <c r="I1398" s="28" t="s">
        <v>2835</v>
      </c>
      <c r="J1398" s="9"/>
    </row>
    <row r="1399" spans="1:10" s="11" customFormat="1">
      <c r="A1399" s="9">
        <v>1396</v>
      </c>
      <c r="B1399" s="35" t="s">
        <v>3022</v>
      </c>
      <c r="C1399" s="12" t="s">
        <v>1684</v>
      </c>
      <c r="D1399" s="46">
        <v>46031</v>
      </c>
      <c r="E1399" s="28" t="s">
        <v>1685</v>
      </c>
      <c r="F1399" s="28" t="s">
        <v>3023</v>
      </c>
      <c r="G1399" s="28" t="s">
        <v>3024</v>
      </c>
      <c r="H1399" s="10" t="s">
        <v>1688</v>
      </c>
      <c r="I1399" s="28" t="s">
        <v>2835</v>
      </c>
      <c r="J1399" s="9"/>
    </row>
    <row r="1400" spans="1:10" s="11" customFormat="1">
      <c r="A1400" s="9">
        <v>1397</v>
      </c>
      <c r="B1400" s="35" t="s">
        <v>3025</v>
      </c>
      <c r="C1400" s="12" t="s">
        <v>1684</v>
      </c>
      <c r="D1400" s="46">
        <v>46035</v>
      </c>
      <c r="E1400" s="28" t="s">
        <v>1694</v>
      </c>
      <c r="F1400" s="28" t="s">
        <v>3026</v>
      </c>
      <c r="G1400" s="28" t="s">
        <v>3027</v>
      </c>
      <c r="H1400" s="10" t="s">
        <v>1697</v>
      </c>
      <c r="I1400" s="28" t="s">
        <v>2835</v>
      </c>
      <c r="J1400" s="9"/>
    </row>
    <row r="1401" spans="1:10" s="11" customFormat="1">
      <c r="A1401" s="9">
        <v>1398</v>
      </c>
      <c r="B1401" s="35" t="s">
        <v>3028</v>
      </c>
      <c r="C1401" s="12" t="s">
        <v>1684</v>
      </c>
      <c r="D1401" s="46">
        <v>46037</v>
      </c>
      <c r="E1401" s="28" t="s">
        <v>2394</v>
      </c>
      <c r="F1401" s="28" t="s">
        <v>3029</v>
      </c>
      <c r="G1401" s="28" t="s">
        <v>3030</v>
      </c>
      <c r="H1401" s="10" t="s">
        <v>2397</v>
      </c>
      <c r="I1401" s="28" t="s">
        <v>2835</v>
      </c>
      <c r="J1401" s="9"/>
    </row>
    <row r="1402" spans="1:10" s="11" customFormat="1">
      <c r="A1402" s="9">
        <v>1399</v>
      </c>
      <c r="B1402" s="35" t="s">
        <v>3031</v>
      </c>
      <c r="C1402" s="12" t="s">
        <v>1684</v>
      </c>
      <c r="D1402" s="46">
        <v>46037</v>
      </c>
      <c r="E1402" s="28" t="s">
        <v>2394</v>
      </c>
      <c r="F1402" s="28" t="s">
        <v>3032</v>
      </c>
      <c r="G1402" s="28" t="s">
        <v>3033</v>
      </c>
      <c r="H1402" s="10" t="s">
        <v>3034</v>
      </c>
      <c r="I1402" s="28" t="s">
        <v>2835</v>
      </c>
      <c r="J1402" s="9"/>
    </row>
    <row r="1403" spans="1:10" s="11" customFormat="1">
      <c r="A1403" s="9">
        <v>1400</v>
      </c>
      <c r="B1403" s="35" t="s">
        <v>3035</v>
      </c>
      <c r="C1403" s="12" t="s">
        <v>1684</v>
      </c>
      <c r="D1403" s="46">
        <v>46041</v>
      </c>
      <c r="E1403" s="28" t="s">
        <v>2394</v>
      </c>
      <c r="F1403" s="28" t="s">
        <v>3036</v>
      </c>
      <c r="G1403" s="28" t="s">
        <v>3037</v>
      </c>
      <c r="H1403" s="10" t="s">
        <v>3034</v>
      </c>
      <c r="I1403" s="28" t="s">
        <v>2835</v>
      </c>
      <c r="J1403" s="9"/>
    </row>
    <row r="1404" spans="1:10" s="11" customFormat="1">
      <c r="A1404" s="9">
        <v>1401</v>
      </c>
      <c r="B1404" s="35" t="s">
        <v>3038</v>
      </c>
      <c r="C1404" s="12" t="s">
        <v>1684</v>
      </c>
      <c r="D1404" s="46">
        <v>46036</v>
      </c>
      <c r="E1404" s="28" t="s">
        <v>1690</v>
      </c>
      <c r="F1404" s="28" t="s">
        <v>3039</v>
      </c>
      <c r="G1404" s="28" t="s">
        <v>3040</v>
      </c>
      <c r="H1404" s="10" t="s">
        <v>1693</v>
      </c>
      <c r="I1404" s="28" t="s">
        <v>2835</v>
      </c>
      <c r="J1404" s="9"/>
    </row>
    <row r="1405" spans="1:10" s="11" customFormat="1">
      <c r="A1405" s="9">
        <v>1402</v>
      </c>
      <c r="B1405" s="35" t="s">
        <v>3041</v>
      </c>
      <c r="C1405" s="12" t="s">
        <v>1684</v>
      </c>
      <c r="D1405" s="46">
        <v>46041</v>
      </c>
      <c r="E1405" s="28" t="s">
        <v>2394</v>
      </c>
      <c r="F1405" s="28" t="s">
        <v>3042</v>
      </c>
      <c r="G1405" s="28" t="s">
        <v>3043</v>
      </c>
      <c r="H1405" s="10" t="s">
        <v>2397</v>
      </c>
      <c r="I1405" s="28" t="s">
        <v>2835</v>
      </c>
      <c r="J1405" s="9"/>
    </row>
    <row r="1406" spans="1:10" s="11" customFormat="1">
      <c r="A1406" s="9">
        <v>1403</v>
      </c>
      <c r="B1406" s="35" t="s">
        <v>3044</v>
      </c>
      <c r="C1406" s="12" t="s">
        <v>1684</v>
      </c>
      <c r="D1406" s="46">
        <v>46041</v>
      </c>
      <c r="E1406" s="28" t="s">
        <v>1694</v>
      </c>
      <c r="F1406" s="28" t="s">
        <v>3045</v>
      </c>
      <c r="G1406" s="28" t="s">
        <v>3046</v>
      </c>
      <c r="H1406" s="10" t="s">
        <v>1697</v>
      </c>
      <c r="I1406" s="28" t="s">
        <v>2835</v>
      </c>
      <c r="J1406" s="9"/>
    </row>
    <row r="1407" spans="1:10" s="11" customFormat="1">
      <c r="A1407" s="9">
        <v>1404</v>
      </c>
      <c r="B1407" s="35" t="s">
        <v>3047</v>
      </c>
      <c r="C1407" s="12" t="s">
        <v>1684</v>
      </c>
      <c r="D1407" s="46"/>
      <c r="E1407" s="28" t="s">
        <v>1685</v>
      </c>
      <c r="F1407" s="28" t="s">
        <v>3048</v>
      </c>
      <c r="G1407" s="28" t="s">
        <v>3049</v>
      </c>
      <c r="H1407" s="10" t="s">
        <v>1688</v>
      </c>
      <c r="I1407" s="28" t="s">
        <v>2835</v>
      </c>
      <c r="J1407" s="9"/>
    </row>
    <row r="1408" spans="1:10" s="11" customFormat="1">
      <c r="A1408" s="9">
        <v>1405</v>
      </c>
      <c r="B1408" s="35" t="s">
        <v>3050</v>
      </c>
      <c r="C1408" s="12" t="s">
        <v>1684</v>
      </c>
      <c r="D1408" s="46">
        <v>46043</v>
      </c>
      <c r="E1408" s="28" t="s">
        <v>1685</v>
      </c>
      <c r="F1408" s="28" t="s">
        <v>3051</v>
      </c>
      <c r="G1408" s="28" t="s">
        <v>3052</v>
      </c>
      <c r="H1408" s="10" t="s">
        <v>1688</v>
      </c>
      <c r="I1408" s="28" t="s">
        <v>17</v>
      </c>
      <c r="J1408" s="9"/>
    </row>
    <row r="1409" spans="1:10" s="11" customFormat="1">
      <c r="A1409" s="9">
        <v>1406</v>
      </c>
      <c r="B1409" s="35" t="s">
        <v>3053</v>
      </c>
      <c r="C1409" s="12" t="s">
        <v>1684</v>
      </c>
      <c r="D1409" s="46">
        <v>46043</v>
      </c>
      <c r="E1409" s="28" t="s">
        <v>1685</v>
      </c>
      <c r="F1409" s="28" t="s">
        <v>3054</v>
      </c>
      <c r="G1409" s="28" t="s">
        <v>3055</v>
      </c>
      <c r="H1409" s="10" t="s">
        <v>1688</v>
      </c>
      <c r="I1409" s="28" t="s">
        <v>17</v>
      </c>
      <c r="J1409" s="9"/>
    </row>
    <row r="1410" spans="1:10" s="11" customFormat="1">
      <c r="A1410" s="9">
        <v>1407</v>
      </c>
      <c r="B1410" s="35" t="s">
        <v>3056</v>
      </c>
      <c r="C1410" s="12" t="s">
        <v>1684</v>
      </c>
      <c r="D1410" s="46">
        <v>46041</v>
      </c>
      <c r="E1410" s="28" t="s">
        <v>1694</v>
      </c>
      <c r="F1410" s="28" t="s">
        <v>3057</v>
      </c>
      <c r="G1410" s="28" t="s">
        <v>3058</v>
      </c>
      <c r="H1410" s="10" t="s">
        <v>1697</v>
      </c>
      <c r="I1410" s="28" t="s">
        <v>2835</v>
      </c>
      <c r="J1410" s="9"/>
    </row>
    <row r="1411" spans="1:10" s="11" customFormat="1">
      <c r="A1411" s="9">
        <v>1408</v>
      </c>
      <c r="B1411" s="35" t="s">
        <v>3059</v>
      </c>
      <c r="C1411" s="12" t="s">
        <v>1684</v>
      </c>
      <c r="D1411" s="46">
        <v>46041</v>
      </c>
      <c r="E1411" s="28" t="s">
        <v>2394</v>
      </c>
      <c r="F1411" s="28" t="s">
        <v>3060</v>
      </c>
      <c r="G1411" s="28" t="s">
        <v>3061</v>
      </c>
      <c r="H1411" s="10" t="s">
        <v>2397</v>
      </c>
      <c r="I1411" s="28" t="s">
        <v>2835</v>
      </c>
      <c r="J1411" s="9"/>
    </row>
    <row r="1412" spans="1:10" s="11" customFormat="1">
      <c r="A1412" s="9">
        <v>1409</v>
      </c>
      <c r="B1412" s="35" t="s">
        <v>3062</v>
      </c>
      <c r="C1412" s="12" t="s">
        <v>1684</v>
      </c>
      <c r="D1412" s="46">
        <v>46044</v>
      </c>
      <c r="E1412" s="28" t="s">
        <v>1694</v>
      </c>
      <c r="F1412" s="28" t="s">
        <v>3063</v>
      </c>
      <c r="G1412" s="28" t="s">
        <v>3064</v>
      </c>
      <c r="H1412" s="10" t="s">
        <v>1697</v>
      </c>
      <c r="I1412" s="28" t="s">
        <v>2835</v>
      </c>
      <c r="J1412" s="9"/>
    </row>
    <row r="1413" spans="1:10" s="11" customFormat="1">
      <c r="A1413" s="9">
        <v>1410</v>
      </c>
      <c r="B1413" s="35" t="s">
        <v>3065</v>
      </c>
      <c r="C1413" s="12" t="s">
        <v>1684</v>
      </c>
      <c r="D1413" s="46">
        <v>46044</v>
      </c>
      <c r="E1413" s="28" t="s">
        <v>2394</v>
      </c>
      <c r="F1413" s="28" t="s">
        <v>3066</v>
      </c>
      <c r="G1413" s="28" t="s">
        <v>3067</v>
      </c>
      <c r="H1413" s="10" t="s">
        <v>2397</v>
      </c>
      <c r="I1413" s="28" t="s">
        <v>2835</v>
      </c>
      <c r="J1413" s="9"/>
    </row>
    <row r="1414" spans="1:10" s="11" customFormat="1">
      <c r="A1414" s="9">
        <v>1411</v>
      </c>
      <c r="B1414" s="35" t="s">
        <v>3068</v>
      </c>
      <c r="C1414" s="12" t="s">
        <v>1684</v>
      </c>
      <c r="D1414" s="46">
        <v>46050</v>
      </c>
      <c r="E1414" s="28" t="s">
        <v>1712</v>
      </c>
      <c r="F1414" s="28" t="s">
        <v>3069</v>
      </c>
      <c r="G1414" s="28" t="s">
        <v>3070</v>
      </c>
      <c r="H1414" s="10" t="s">
        <v>1715</v>
      </c>
      <c r="I1414" s="28" t="s">
        <v>2835</v>
      </c>
      <c r="J1414" s="9"/>
    </row>
    <row r="1415" spans="1:10" s="11" customFormat="1">
      <c r="A1415" s="9">
        <v>1412</v>
      </c>
      <c r="B1415" s="35" t="s">
        <v>3071</v>
      </c>
      <c r="C1415" s="12" t="s">
        <v>1684</v>
      </c>
      <c r="D1415" s="46">
        <v>46044</v>
      </c>
      <c r="E1415" s="28" t="s">
        <v>2394</v>
      </c>
      <c r="F1415" s="28" t="s">
        <v>3072</v>
      </c>
      <c r="G1415" s="28" t="s">
        <v>3073</v>
      </c>
      <c r="H1415" s="10" t="s">
        <v>2397</v>
      </c>
      <c r="I1415" s="28" t="s">
        <v>2835</v>
      </c>
      <c r="J1415" s="9"/>
    </row>
    <row r="1416" spans="1:10" s="11" customFormat="1">
      <c r="A1416" s="9">
        <v>1413</v>
      </c>
      <c r="B1416" s="35" t="s">
        <v>3074</v>
      </c>
      <c r="C1416" s="12" t="s">
        <v>1684</v>
      </c>
      <c r="D1416" s="46">
        <v>46044</v>
      </c>
      <c r="E1416" s="28" t="s">
        <v>2394</v>
      </c>
      <c r="F1416" s="28" t="s">
        <v>3075</v>
      </c>
      <c r="G1416" s="28" t="s">
        <v>3076</v>
      </c>
      <c r="H1416" s="10" t="s">
        <v>2397</v>
      </c>
      <c r="I1416" s="28" t="s">
        <v>2835</v>
      </c>
      <c r="J1416" s="9"/>
    </row>
    <row r="1417" spans="1:10" s="11" customFormat="1">
      <c r="A1417" s="9">
        <v>1414</v>
      </c>
      <c r="B1417" s="35" t="s">
        <v>3077</v>
      </c>
      <c r="C1417" s="12" t="s">
        <v>1684</v>
      </c>
      <c r="D1417" s="46">
        <v>46050</v>
      </c>
      <c r="E1417" s="28" t="s">
        <v>1694</v>
      </c>
      <c r="F1417" s="28" t="s">
        <v>3078</v>
      </c>
      <c r="G1417" s="28" t="s">
        <v>3079</v>
      </c>
      <c r="H1417" s="10" t="s">
        <v>1697</v>
      </c>
      <c r="I1417" s="28" t="s">
        <v>2835</v>
      </c>
      <c r="J1417" s="9"/>
    </row>
    <row r="1418" spans="1:10" s="11" customFormat="1">
      <c r="A1418" s="9">
        <v>1415</v>
      </c>
      <c r="B1418" s="35" t="s">
        <v>3080</v>
      </c>
      <c r="C1418" s="12" t="s">
        <v>1684</v>
      </c>
      <c r="D1418" s="46">
        <v>46055</v>
      </c>
      <c r="E1418" s="28" t="s">
        <v>1685</v>
      </c>
      <c r="F1418" s="28" t="s">
        <v>3081</v>
      </c>
      <c r="G1418" s="28" t="s">
        <v>3082</v>
      </c>
      <c r="H1418" s="10" t="s">
        <v>1688</v>
      </c>
      <c r="I1418" s="28" t="s">
        <v>2835</v>
      </c>
      <c r="J1418" s="9"/>
    </row>
    <row r="1419" spans="1:10" s="11" customFormat="1">
      <c r="A1419" s="9">
        <v>1416</v>
      </c>
      <c r="B1419" s="35" t="s">
        <v>3083</v>
      </c>
      <c r="C1419" s="12" t="s">
        <v>1684</v>
      </c>
      <c r="D1419" s="46">
        <v>46055</v>
      </c>
      <c r="E1419" s="28" t="s">
        <v>1712</v>
      </c>
      <c r="F1419" s="28" t="s">
        <v>3084</v>
      </c>
      <c r="G1419" s="28" t="s">
        <v>3085</v>
      </c>
      <c r="H1419" s="10" t="s">
        <v>1715</v>
      </c>
      <c r="I1419" s="28" t="s">
        <v>2835</v>
      </c>
      <c r="J1419" s="9"/>
    </row>
    <row r="1420" spans="1:10" s="11" customFormat="1">
      <c r="A1420" s="9">
        <v>1417</v>
      </c>
      <c r="B1420" s="35" t="s">
        <v>3086</v>
      </c>
      <c r="C1420" s="12" t="s">
        <v>1684</v>
      </c>
      <c r="D1420" s="46">
        <v>46055</v>
      </c>
      <c r="E1420" s="28" t="s">
        <v>1694</v>
      </c>
      <c r="F1420" s="28" t="s">
        <v>3087</v>
      </c>
      <c r="G1420" s="28" t="s">
        <v>3088</v>
      </c>
      <c r="H1420" s="10" t="s">
        <v>1697</v>
      </c>
      <c r="I1420" s="28" t="s">
        <v>2835</v>
      </c>
      <c r="J1420" s="9"/>
    </row>
    <row r="1421" spans="1:10" s="11" customFormat="1">
      <c r="A1421" s="9">
        <v>1418</v>
      </c>
      <c r="B1421" s="35" t="s">
        <v>3089</v>
      </c>
      <c r="C1421" s="12" t="s">
        <v>1684</v>
      </c>
      <c r="D1421" s="46">
        <v>46055</v>
      </c>
      <c r="E1421" s="28" t="s">
        <v>1685</v>
      </c>
      <c r="F1421" s="28" t="s">
        <v>3090</v>
      </c>
      <c r="G1421" s="28" t="s">
        <v>3091</v>
      </c>
      <c r="H1421" s="10" t="s">
        <v>1688</v>
      </c>
      <c r="I1421" s="28" t="s">
        <v>2835</v>
      </c>
      <c r="J1421" s="9"/>
    </row>
    <row r="1422" spans="1:10" s="11" customFormat="1">
      <c r="A1422" s="9">
        <v>1419</v>
      </c>
      <c r="B1422" s="35" t="s">
        <v>3092</v>
      </c>
      <c r="C1422" s="12" t="s">
        <v>1684</v>
      </c>
      <c r="D1422" s="46">
        <v>46055</v>
      </c>
      <c r="E1422" s="28" t="s">
        <v>1712</v>
      </c>
      <c r="F1422" s="28" t="s">
        <v>3093</v>
      </c>
      <c r="G1422" s="28" t="s">
        <v>3094</v>
      </c>
      <c r="H1422" s="10" t="s">
        <v>1715</v>
      </c>
      <c r="I1422" s="28" t="s">
        <v>2835</v>
      </c>
      <c r="J1422" s="9"/>
    </row>
    <row r="1423" spans="1:10" s="11" customFormat="1">
      <c r="A1423" s="9">
        <v>1420</v>
      </c>
      <c r="B1423" s="35" t="s">
        <v>2905</v>
      </c>
      <c r="C1423" s="12" t="s">
        <v>1684</v>
      </c>
      <c r="D1423" s="46">
        <v>46055</v>
      </c>
      <c r="E1423" s="28" t="s">
        <v>1739</v>
      </c>
      <c r="F1423" s="28" t="s">
        <v>3095</v>
      </c>
      <c r="G1423" s="28" t="s">
        <v>3096</v>
      </c>
      <c r="H1423" s="10" t="s">
        <v>1763</v>
      </c>
      <c r="I1423" s="28" t="s">
        <v>2835</v>
      </c>
      <c r="J1423" s="9"/>
    </row>
    <row r="1424" spans="1:10" s="11" customFormat="1">
      <c r="A1424" s="9">
        <v>1421</v>
      </c>
      <c r="B1424" s="35" t="s">
        <v>3097</v>
      </c>
      <c r="C1424" s="12" t="s">
        <v>1684</v>
      </c>
      <c r="D1424" s="46">
        <v>46055</v>
      </c>
      <c r="E1424" s="28" t="s">
        <v>2394</v>
      </c>
      <c r="F1424" s="28" t="s">
        <v>3098</v>
      </c>
      <c r="G1424" s="28" t="s">
        <v>3099</v>
      </c>
      <c r="H1424" s="10" t="s">
        <v>2397</v>
      </c>
      <c r="I1424" s="28" t="s">
        <v>2835</v>
      </c>
      <c r="J1424" s="9"/>
    </row>
    <row r="1425" spans="1:10" s="11" customFormat="1">
      <c r="A1425" s="9">
        <v>1422</v>
      </c>
      <c r="B1425" s="35" t="s">
        <v>3100</v>
      </c>
      <c r="C1425" s="12" t="s">
        <v>1684</v>
      </c>
      <c r="D1425" s="46">
        <v>46055</v>
      </c>
      <c r="E1425" s="28" t="s">
        <v>1739</v>
      </c>
      <c r="F1425" s="28" t="s">
        <v>3101</v>
      </c>
      <c r="G1425" s="28" t="s">
        <v>3102</v>
      </c>
      <c r="H1425" s="10" t="s">
        <v>1763</v>
      </c>
      <c r="I1425" s="28" t="s">
        <v>2835</v>
      </c>
      <c r="J1425" s="9"/>
    </row>
    <row r="1426" spans="1:10" s="11" customFormat="1">
      <c r="A1426" s="9">
        <v>1423</v>
      </c>
      <c r="B1426" s="35" t="s">
        <v>3103</v>
      </c>
      <c r="C1426" s="12" t="s">
        <v>1684</v>
      </c>
      <c r="D1426" s="46">
        <v>46057</v>
      </c>
      <c r="E1426" s="28" t="s">
        <v>1694</v>
      </c>
      <c r="F1426" s="28" t="s">
        <v>3104</v>
      </c>
      <c r="G1426" s="28" t="s">
        <v>3105</v>
      </c>
      <c r="H1426" s="10" t="s">
        <v>1697</v>
      </c>
      <c r="I1426" s="28" t="s">
        <v>2835</v>
      </c>
      <c r="J1426" s="9"/>
    </row>
    <row r="1427" spans="1:10" s="11" customFormat="1">
      <c r="A1427" s="9">
        <v>1424</v>
      </c>
      <c r="B1427" s="35" t="s">
        <v>3106</v>
      </c>
      <c r="C1427" s="12" t="s">
        <v>1684</v>
      </c>
      <c r="D1427" s="46">
        <v>46055</v>
      </c>
      <c r="E1427" s="28" t="s">
        <v>2394</v>
      </c>
      <c r="F1427" s="28" t="s">
        <v>3107</v>
      </c>
      <c r="G1427" s="28" t="s">
        <v>3108</v>
      </c>
      <c r="H1427" s="10" t="s">
        <v>2397</v>
      </c>
      <c r="I1427" s="28" t="s">
        <v>2835</v>
      </c>
      <c r="J1427" s="9"/>
    </row>
    <row r="1428" spans="1:10" s="11" customFormat="1">
      <c r="A1428" s="9">
        <v>1425</v>
      </c>
      <c r="B1428" s="35" t="s">
        <v>3109</v>
      </c>
      <c r="C1428" s="12" t="s">
        <v>1684</v>
      </c>
      <c r="D1428" s="46">
        <v>46057</v>
      </c>
      <c r="E1428" s="28" t="s">
        <v>1685</v>
      </c>
      <c r="F1428" s="28" t="s">
        <v>3110</v>
      </c>
      <c r="G1428" s="28" t="s">
        <v>3111</v>
      </c>
      <c r="H1428" s="10" t="s">
        <v>1688</v>
      </c>
      <c r="I1428" s="28" t="s">
        <v>2835</v>
      </c>
      <c r="J1428" s="9"/>
    </row>
    <row r="1429" spans="1:10" s="11" customFormat="1">
      <c r="A1429" s="9">
        <v>1426</v>
      </c>
      <c r="B1429" s="35" t="s">
        <v>3112</v>
      </c>
      <c r="C1429" s="12" t="s">
        <v>1684</v>
      </c>
      <c r="D1429" s="46">
        <v>46056</v>
      </c>
      <c r="E1429" s="28" t="s">
        <v>1690</v>
      </c>
      <c r="F1429" s="28" t="s">
        <v>3113</v>
      </c>
      <c r="G1429" s="28" t="s">
        <v>3114</v>
      </c>
      <c r="H1429" s="10" t="s">
        <v>1693</v>
      </c>
      <c r="I1429" s="28" t="s">
        <v>2835</v>
      </c>
      <c r="J1429" s="9"/>
    </row>
    <row r="1430" spans="1:10" s="11" customFormat="1">
      <c r="A1430" s="9">
        <v>1427</v>
      </c>
      <c r="B1430" s="35" t="s">
        <v>3115</v>
      </c>
      <c r="C1430" s="12" t="s">
        <v>1684</v>
      </c>
      <c r="D1430" s="46">
        <v>46057</v>
      </c>
      <c r="E1430" s="28" t="s">
        <v>1685</v>
      </c>
      <c r="F1430" s="28" t="s">
        <v>3116</v>
      </c>
      <c r="G1430" s="28" t="s">
        <v>3117</v>
      </c>
      <c r="H1430" s="10" t="s">
        <v>1688</v>
      </c>
      <c r="I1430" s="28" t="s">
        <v>2835</v>
      </c>
      <c r="J1430" s="9"/>
    </row>
    <row r="1431" spans="1:10" s="11" customFormat="1">
      <c r="A1431" s="9">
        <v>1428</v>
      </c>
      <c r="B1431" s="35" t="s">
        <v>3118</v>
      </c>
      <c r="C1431" s="12" t="s">
        <v>1684</v>
      </c>
      <c r="D1431" s="46">
        <v>46059</v>
      </c>
      <c r="E1431" s="28" t="s">
        <v>1712</v>
      </c>
      <c r="F1431" s="28" t="s">
        <v>3119</v>
      </c>
      <c r="G1431" s="28" t="s">
        <v>3120</v>
      </c>
      <c r="H1431" s="10" t="s">
        <v>1715</v>
      </c>
      <c r="I1431" s="28" t="s">
        <v>2835</v>
      </c>
      <c r="J1431" s="9"/>
    </row>
    <row r="1432" spans="1:10" s="11" customFormat="1">
      <c r="A1432" s="9">
        <v>1429</v>
      </c>
      <c r="B1432" s="35" t="s">
        <v>3121</v>
      </c>
      <c r="C1432" s="12" t="s">
        <v>1684</v>
      </c>
      <c r="D1432" s="46">
        <v>46058</v>
      </c>
      <c r="E1432" s="28" t="s">
        <v>1690</v>
      </c>
      <c r="F1432" s="28" t="s">
        <v>3122</v>
      </c>
      <c r="G1432" s="28" t="s">
        <v>3123</v>
      </c>
      <c r="H1432" s="10" t="s">
        <v>1693</v>
      </c>
      <c r="I1432" s="28" t="s">
        <v>2835</v>
      </c>
      <c r="J1432" s="9"/>
    </row>
    <row r="1433" spans="1:10" s="11" customFormat="1">
      <c r="A1433" s="9">
        <v>1430</v>
      </c>
      <c r="B1433" s="35" t="s">
        <v>3124</v>
      </c>
      <c r="C1433" s="12" t="s">
        <v>1684</v>
      </c>
      <c r="D1433" s="46">
        <v>46057</v>
      </c>
      <c r="E1433" s="28" t="s">
        <v>1694</v>
      </c>
      <c r="F1433" s="28" t="s">
        <v>3125</v>
      </c>
      <c r="G1433" s="28" t="s">
        <v>3126</v>
      </c>
      <c r="H1433" s="10" t="s">
        <v>1697</v>
      </c>
      <c r="I1433" s="28" t="s">
        <v>2835</v>
      </c>
      <c r="J1433" s="9"/>
    </row>
    <row r="1434" spans="1:10" s="11" customFormat="1">
      <c r="A1434" s="9">
        <v>1431</v>
      </c>
      <c r="B1434" s="35" t="s">
        <v>3127</v>
      </c>
      <c r="C1434" s="12" t="s">
        <v>1684</v>
      </c>
      <c r="D1434" s="46">
        <v>46059</v>
      </c>
      <c r="E1434" s="28" t="s">
        <v>1712</v>
      </c>
      <c r="F1434" s="28" t="s">
        <v>3128</v>
      </c>
      <c r="G1434" s="28" t="s">
        <v>3129</v>
      </c>
      <c r="H1434" s="10" t="s">
        <v>1715</v>
      </c>
      <c r="I1434" s="28" t="s">
        <v>2835</v>
      </c>
      <c r="J1434" s="9"/>
    </row>
    <row r="1435" spans="1:10" s="11" customFormat="1">
      <c r="A1435" s="9">
        <v>1432</v>
      </c>
      <c r="B1435" s="35" t="s">
        <v>3130</v>
      </c>
      <c r="C1435" s="12" t="s">
        <v>1684</v>
      </c>
      <c r="D1435" s="46">
        <v>46059</v>
      </c>
      <c r="E1435" s="28" t="s">
        <v>1739</v>
      </c>
      <c r="F1435" s="28" t="s">
        <v>3131</v>
      </c>
      <c r="G1435" s="28" t="s">
        <v>3132</v>
      </c>
      <c r="H1435" s="10" t="s">
        <v>1763</v>
      </c>
      <c r="I1435" s="28" t="s">
        <v>2835</v>
      </c>
      <c r="J1435" s="9"/>
    </row>
    <row r="1436" spans="1:10" s="11" customFormat="1">
      <c r="A1436" s="9">
        <v>1433</v>
      </c>
      <c r="B1436" s="35" t="s">
        <v>3133</v>
      </c>
      <c r="C1436" s="12" t="s">
        <v>1684</v>
      </c>
      <c r="D1436" s="46">
        <v>46057</v>
      </c>
      <c r="E1436" s="28" t="s">
        <v>1694</v>
      </c>
      <c r="F1436" s="28" t="s">
        <v>3134</v>
      </c>
      <c r="G1436" s="28" t="s">
        <v>3135</v>
      </c>
      <c r="H1436" s="10" t="s">
        <v>1697</v>
      </c>
      <c r="I1436" s="28" t="s">
        <v>2835</v>
      </c>
      <c r="J1436" s="9"/>
    </row>
    <row r="1437" spans="1:10" s="11" customFormat="1">
      <c r="A1437" s="9">
        <v>1434</v>
      </c>
      <c r="B1437" s="35" t="s">
        <v>3136</v>
      </c>
      <c r="C1437" s="12" t="s">
        <v>1684</v>
      </c>
      <c r="D1437" s="46">
        <v>46059</v>
      </c>
      <c r="E1437" s="28" t="s">
        <v>1739</v>
      </c>
      <c r="F1437" s="28" t="s">
        <v>3137</v>
      </c>
      <c r="G1437" s="28" t="s">
        <v>3138</v>
      </c>
      <c r="H1437" s="10" t="s">
        <v>1763</v>
      </c>
      <c r="I1437" s="28" t="s">
        <v>2835</v>
      </c>
      <c r="J1437" s="9"/>
    </row>
    <row r="1438" spans="1:10" s="11" customFormat="1">
      <c r="A1438" s="9">
        <v>1435</v>
      </c>
      <c r="B1438" s="35" t="s">
        <v>3139</v>
      </c>
      <c r="C1438" s="12" t="s">
        <v>1684</v>
      </c>
      <c r="D1438" s="46">
        <v>46064</v>
      </c>
      <c r="E1438" s="28" t="s">
        <v>1712</v>
      </c>
      <c r="F1438" s="28" t="s">
        <v>3140</v>
      </c>
      <c r="G1438" s="28" t="s">
        <v>3141</v>
      </c>
      <c r="H1438" s="10" t="s">
        <v>1715</v>
      </c>
      <c r="I1438" s="28" t="s">
        <v>2835</v>
      </c>
      <c r="J1438" s="9"/>
    </row>
    <row r="1439" spans="1:10" s="11" customFormat="1">
      <c r="A1439" s="9">
        <v>1436</v>
      </c>
      <c r="B1439" s="35" t="s">
        <v>3142</v>
      </c>
      <c r="C1439" s="12" t="s">
        <v>1684</v>
      </c>
      <c r="D1439" s="46">
        <v>46064</v>
      </c>
      <c r="E1439" s="28" t="s">
        <v>1694</v>
      </c>
      <c r="F1439" s="28" t="s">
        <v>3143</v>
      </c>
      <c r="G1439" s="28" t="s">
        <v>3144</v>
      </c>
      <c r="H1439" s="10" t="s">
        <v>1697</v>
      </c>
      <c r="I1439" s="28" t="s">
        <v>2835</v>
      </c>
      <c r="J1439" s="9"/>
    </row>
    <row r="1440" spans="1:10" s="11" customFormat="1">
      <c r="A1440" s="9">
        <v>1437</v>
      </c>
      <c r="B1440" s="35" t="s">
        <v>3145</v>
      </c>
      <c r="C1440" s="12" t="s">
        <v>1684</v>
      </c>
      <c r="D1440" s="46">
        <v>46062</v>
      </c>
      <c r="E1440" s="28" t="s">
        <v>1698</v>
      </c>
      <c r="F1440" s="28" t="s">
        <v>3146</v>
      </c>
      <c r="G1440" s="28" t="s">
        <v>3147</v>
      </c>
      <c r="H1440" s="10" t="s">
        <v>1701</v>
      </c>
      <c r="I1440" s="28" t="s">
        <v>17</v>
      </c>
      <c r="J1440" s="9"/>
    </row>
    <row r="1441" spans="1:10" s="11" customFormat="1">
      <c r="A1441" s="9">
        <v>1438</v>
      </c>
      <c r="B1441" s="35" t="s">
        <v>3148</v>
      </c>
      <c r="C1441" s="12" t="s">
        <v>1684</v>
      </c>
      <c r="D1441" s="46">
        <v>46064</v>
      </c>
      <c r="E1441" s="28" t="s">
        <v>1712</v>
      </c>
      <c r="F1441" s="28" t="s">
        <v>3149</v>
      </c>
      <c r="G1441" s="28" t="s">
        <v>3150</v>
      </c>
      <c r="H1441" s="10" t="s">
        <v>1715</v>
      </c>
      <c r="I1441" s="28" t="s">
        <v>2835</v>
      </c>
      <c r="J1441" s="9"/>
    </row>
    <row r="1442" spans="1:10" s="11" customFormat="1">
      <c r="A1442" s="9">
        <v>1439</v>
      </c>
      <c r="B1442" s="35" t="s">
        <v>3151</v>
      </c>
      <c r="C1442" s="12" t="s">
        <v>1684</v>
      </c>
      <c r="D1442" s="46">
        <v>46065</v>
      </c>
      <c r="E1442" s="28" t="s">
        <v>1690</v>
      </c>
      <c r="F1442" s="28" t="s">
        <v>3152</v>
      </c>
      <c r="G1442" s="28" t="s">
        <v>3153</v>
      </c>
      <c r="H1442" s="10" t="s">
        <v>1693</v>
      </c>
      <c r="I1442" s="28" t="s">
        <v>2835</v>
      </c>
      <c r="J1442" s="9"/>
    </row>
    <row r="1443" spans="1:10" s="11" customFormat="1">
      <c r="A1443" s="9">
        <v>1440</v>
      </c>
      <c r="B1443" s="35" t="s">
        <v>3154</v>
      </c>
      <c r="C1443" s="12" t="s">
        <v>1684</v>
      </c>
      <c r="D1443" s="46">
        <v>46064</v>
      </c>
      <c r="E1443" s="28" t="s">
        <v>1694</v>
      </c>
      <c r="F1443" s="28" t="s">
        <v>3155</v>
      </c>
      <c r="G1443" s="28" t="s">
        <v>3156</v>
      </c>
      <c r="H1443" s="10" t="s">
        <v>1697</v>
      </c>
      <c r="I1443" s="28" t="s">
        <v>2835</v>
      </c>
      <c r="J1443" s="9"/>
    </row>
    <row r="1444" spans="1:10" s="11" customFormat="1">
      <c r="A1444" s="9">
        <v>1441</v>
      </c>
      <c r="B1444" s="35" t="s">
        <v>3157</v>
      </c>
      <c r="C1444" s="12" t="s">
        <v>1684</v>
      </c>
      <c r="D1444" s="46">
        <v>46066</v>
      </c>
      <c r="E1444" s="28" t="s">
        <v>1712</v>
      </c>
      <c r="F1444" s="28" t="s">
        <v>3158</v>
      </c>
      <c r="G1444" s="28" t="s">
        <v>3159</v>
      </c>
      <c r="H1444" s="10" t="s">
        <v>1715</v>
      </c>
      <c r="I1444" s="28" t="s">
        <v>2835</v>
      </c>
      <c r="J1444" s="9"/>
    </row>
    <row r="1445" spans="1:10" s="11" customFormat="1">
      <c r="A1445" s="9">
        <v>1442</v>
      </c>
      <c r="B1445" s="35" t="s">
        <v>3160</v>
      </c>
      <c r="C1445" s="12" t="s">
        <v>1684</v>
      </c>
      <c r="D1445" s="46">
        <v>46065</v>
      </c>
      <c r="E1445" s="28" t="s">
        <v>1690</v>
      </c>
      <c r="F1445" s="28" t="s">
        <v>3161</v>
      </c>
      <c r="G1445" s="28" t="s">
        <v>3162</v>
      </c>
      <c r="H1445" s="10" t="s">
        <v>1693</v>
      </c>
      <c r="I1445" s="28" t="s">
        <v>2835</v>
      </c>
      <c r="J1445" s="9"/>
    </row>
    <row r="1446" spans="1:10" s="11" customFormat="1">
      <c r="A1446" s="9">
        <v>1443</v>
      </c>
      <c r="B1446" s="35" t="s">
        <v>3163</v>
      </c>
      <c r="C1446" s="12" t="s">
        <v>1684</v>
      </c>
      <c r="D1446" s="46">
        <v>46062</v>
      </c>
      <c r="E1446" s="28" t="s">
        <v>1698</v>
      </c>
      <c r="F1446" s="28" t="s">
        <v>3164</v>
      </c>
      <c r="G1446" s="28" t="s">
        <v>3165</v>
      </c>
      <c r="H1446" s="10" t="s">
        <v>1701</v>
      </c>
      <c r="I1446" s="28" t="s">
        <v>2835</v>
      </c>
      <c r="J1446" s="9"/>
    </row>
    <row r="1447" spans="1:10" s="11" customFormat="1">
      <c r="A1447" s="9">
        <v>1444</v>
      </c>
      <c r="B1447" s="35" t="s">
        <v>1726</v>
      </c>
      <c r="C1447" s="12" t="s">
        <v>1684</v>
      </c>
      <c r="D1447" s="46">
        <v>46063</v>
      </c>
      <c r="E1447" s="28" t="s">
        <v>1698</v>
      </c>
      <c r="F1447" s="28" t="s">
        <v>3166</v>
      </c>
      <c r="G1447" s="28" t="s">
        <v>3167</v>
      </c>
      <c r="H1447" s="10" t="s">
        <v>1701</v>
      </c>
      <c r="I1447" s="28" t="s">
        <v>2835</v>
      </c>
      <c r="J1447" s="9"/>
    </row>
    <row r="1448" spans="1:10" s="11" customFormat="1">
      <c r="A1448" s="9">
        <v>1445</v>
      </c>
      <c r="B1448" s="35" t="s">
        <v>1993</v>
      </c>
      <c r="C1448" s="12" t="s">
        <v>1684</v>
      </c>
      <c r="D1448" s="46">
        <v>46066</v>
      </c>
      <c r="E1448" s="28" t="s">
        <v>1712</v>
      </c>
      <c r="F1448" s="28" t="s">
        <v>3168</v>
      </c>
      <c r="G1448" s="28" t="s">
        <v>3169</v>
      </c>
      <c r="H1448" s="10" t="s">
        <v>1715</v>
      </c>
      <c r="I1448" s="28" t="s">
        <v>2835</v>
      </c>
      <c r="J1448" s="9"/>
    </row>
    <row r="1449" spans="1:10" s="11" customFormat="1">
      <c r="A1449" s="9">
        <v>1446</v>
      </c>
      <c r="B1449" s="35" t="s">
        <v>3170</v>
      </c>
      <c r="C1449" s="12" t="s">
        <v>1684</v>
      </c>
      <c r="D1449" s="46">
        <v>46058</v>
      </c>
      <c r="E1449" s="28" t="s">
        <v>1712</v>
      </c>
      <c r="F1449" s="28" t="s">
        <v>3171</v>
      </c>
      <c r="G1449" s="28" t="s">
        <v>3172</v>
      </c>
      <c r="H1449" s="10" t="s">
        <v>1715</v>
      </c>
      <c r="I1449" s="28" t="s">
        <v>2835</v>
      </c>
      <c r="J1449" s="9"/>
    </row>
    <row r="1450" spans="1:10" s="11" customFormat="1">
      <c r="A1450" s="9">
        <v>1447</v>
      </c>
      <c r="B1450" s="35" t="s">
        <v>3173</v>
      </c>
      <c r="C1450" s="12" t="s">
        <v>1684</v>
      </c>
      <c r="D1450" s="46">
        <v>46063</v>
      </c>
      <c r="E1450" s="28" t="s">
        <v>1698</v>
      </c>
      <c r="F1450" s="28" t="s">
        <v>3174</v>
      </c>
      <c r="G1450" s="28" t="s">
        <v>3175</v>
      </c>
      <c r="H1450" s="10" t="s">
        <v>1701</v>
      </c>
      <c r="I1450" s="28" t="s">
        <v>2835</v>
      </c>
      <c r="J1450" s="9"/>
    </row>
    <row r="1451" spans="1:10" s="11" customFormat="1">
      <c r="A1451" s="9">
        <v>1448</v>
      </c>
      <c r="B1451" s="35" t="s">
        <v>3176</v>
      </c>
      <c r="C1451" s="12" t="s">
        <v>1684</v>
      </c>
      <c r="D1451" s="46">
        <v>46071</v>
      </c>
      <c r="E1451" s="28" t="s">
        <v>1694</v>
      </c>
      <c r="F1451" s="28" t="s">
        <v>3177</v>
      </c>
      <c r="G1451" s="28" t="s">
        <v>3178</v>
      </c>
      <c r="H1451" s="10" t="s">
        <v>1697</v>
      </c>
      <c r="I1451" s="28" t="s">
        <v>2835</v>
      </c>
      <c r="J1451" s="9"/>
    </row>
    <row r="1452" spans="1:10" s="11" customFormat="1">
      <c r="A1452" s="9">
        <v>1449</v>
      </c>
      <c r="B1452" s="35" t="s">
        <v>3179</v>
      </c>
      <c r="C1452" s="12" t="s">
        <v>1684</v>
      </c>
      <c r="D1452" s="46">
        <v>46063</v>
      </c>
      <c r="E1452" s="28" t="s">
        <v>1698</v>
      </c>
      <c r="F1452" s="28" t="s">
        <v>3180</v>
      </c>
      <c r="G1452" s="28" t="s">
        <v>3181</v>
      </c>
      <c r="H1452" s="10" t="s">
        <v>1701</v>
      </c>
      <c r="I1452" s="28" t="s">
        <v>2835</v>
      </c>
      <c r="J1452" s="9"/>
    </row>
    <row r="1453" spans="1:10" s="11" customFormat="1">
      <c r="A1453" s="9">
        <v>1450</v>
      </c>
      <c r="B1453" s="35" t="s">
        <v>3182</v>
      </c>
      <c r="C1453" s="12" t="s">
        <v>1684</v>
      </c>
      <c r="D1453" s="46">
        <v>46071</v>
      </c>
      <c r="E1453" s="28" t="s">
        <v>1685</v>
      </c>
      <c r="F1453" s="28" t="s">
        <v>3183</v>
      </c>
      <c r="G1453" s="28" t="s">
        <v>3184</v>
      </c>
      <c r="H1453" s="10" t="s">
        <v>1688</v>
      </c>
      <c r="I1453" s="28" t="s">
        <v>2835</v>
      </c>
      <c r="J1453" s="9"/>
    </row>
    <row r="1454" spans="1:10" s="11" customFormat="1">
      <c r="A1454" s="9">
        <v>1451</v>
      </c>
      <c r="B1454" s="35" t="s">
        <v>3185</v>
      </c>
      <c r="C1454" s="12" t="s">
        <v>1684</v>
      </c>
      <c r="D1454" s="46">
        <v>46071</v>
      </c>
      <c r="E1454" s="28" t="s">
        <v>1694</v>
      </c>
      <c r="F1454" s="28" t="s">
        <v>3186</v>
      </c>
      <c r="G1454" s="28" t="s">
        <v>3187</v>
      </c>
      <c r="H1454" s="10" t="s">
        <v>1697</v>
      </c>
      <c r="I1454" s="28" t="s">
        <v>2835</v>
      </c>
      <c r="J1454" s="9"/>
    </row>
    <row r="1455" spans="1:10" s="11" customFormat="1">
      <c r="A1455" s="9">
        <v>1452</v>
      </c>
      <c r="B1455" s="35" t="s">
        <v>3182</v>
      </c>
      <c r="C1455" s="12" t="s">
        <v>1684</v>
      </c>
      <c r="D1455" s="46">
        <v>46071</v>
      </c>
      <c r="E1455" s="28" t="s">
        <v>1685</v>
      </c>
      <c r="F1455" s="28" t="s">
        <v>3188</v>
      </c>
      <c r="G1455" s="28" t="s">
        <v>3189</v>
      </c>
      <c r="H1455" s="10" t="s">
        <v>1688</v>
      </c>
      <c r="I1455" s="28" t="s">
        <v>2835</v>
      </c>
      <c r="J1455" s="9"/>
    </row>
    <row r="1456" spans="1:10" s="11" customFormat="1">
      <c r="A1456" s="9">
        <v>1453</v>
      </c>
      <c r="B1456" s="35" t="s">
        <v>3190</v>
      </c>
      <c r="C1456" s="12" t="s">
        <v>1684</v>
      </c>
      <c r="D1456" s="46">
        <v>46063</v>
      </c>
      <c r="E1456" s="28" t="s">
        <v>1698</v>
      </c>
      <c r="F1456" s="28" t="s">
        <v>3191</v>
      </c>
      <c r="G1456" s="28" t="s">
        <v>3192</v>
      </c>
      <c r="H1456" s="10" t="s">
        <v>1701</v>
      </c>
      <c r="I1456" s="28" t="s">
        <v>2835</v>
      </c>
      <c r="J1456" s="9"/>
    </row>
    <row r="1457" spans="1:10" s="11" customFormat="1">
      <c r="A1457" s="9">
        <v>1454</v>
      </c>
      <c r="B1457" s="35" t="s">
        <v>3193</v>
      </c>
      <c r="C1457" s="12" t="s">
        <v>1684</v>
      </c>
      <c r="D1457" s="46">
        <v>46062</v>
      </c>
      <c r="E1457" s="28" t="s">
        <v>2394</v>
      </c>
      <c r="F1457" s="28" t="s">
        <v>3194</v>
      </c>
      <c r="G1457" s="28" t="s">
        <v>3195</v>
      </c>
      <c r="H1457" s="10" t="s">
        <v>2397</v>
      </c>
      <c r="I1457" s="28" t="s">
        <v>2835</v>
      </c>
      <c r="J1457" s="9"/>
    </row>
    <row r="1458" spans="1:10" s="11" customFormat="1">
      <c r="A1458" s="9">
        <v>1455</v>
      </c>
      <c r="B1458" s="35" t="s">
        <v>3196</v>
      </c>
      <c r="C1458" s="12" t="s">
        <v>1684</v>
      </c>
      <c r="D1458" s="46">
        <v>46063</v>
      </c>
      <c r="E1458" s="28" t="s">
        <v>2394</v>
      </c>
      <c r="F1458" s="28" t="s">
        <v>3197</v>
      </c>
      <c r="G1458" s="28" t="s">
        <v>3198</v>
      </c>
      <c r="H1458" s="10" t="s">
        <v>2397</v>
      </c>
      <c r="I1458" s="28" t="s">
        <v>2835</v>
      </c>
      <c r="J1458" s="9"/>
    </row>
    <row r="1459" spans="1:10" s="11" customFormat="1">
      <c r="A1459" s="9">
        <v>1456</v>
      </c>
      <c r="B1459" s="35" t="s">
        <v>3199</v>
      </c>
      <c r="C1459" s="12" t="s">
        <v>1684</v>
      </c>
      <c r="D1459" s="46">
        <v>46063</v>
      </c>
      <c r="E1459" s="28" t="s">
        <v>2394</v>
      </c>
      <c r="F1459" s="28" t="s">
        <v>3200</v>
      </c>
      <c r="G1459" s="28" t="s">
        <v>3201</v>
      </c>
      <c r="H1459" s="10" t="s">
        <v>2397</v>
      </c>
      <c r="I1459" s="28" t="s">
        <v>2835</v>
      </c>
      <c r="J1459" s="9"/>
    </row>
    <row r="1460" spans="1:10" s="11" customFormat="1">
      <c r="A1460" s="9">
        <v>1457</v>
      </c>
      <c r="B1460" s="35">
        <v>138615</v>
      </c>
      <c r="C1460" s="12" t="s">
        <v>1684</v>
      </c>
      <c r="D1460" s="46">
        <v>46063</v>
      </c>
      <c r="E1460" s="28" t="s">
        <v>2394</v>
      </c>
      <c r="F1460" s="28" t="s">
        <v>3202</v>
      </c>
      <c r="G1460" s="28" t="s">
        <v>3203</v>
      </c>
      <c r="H1460" s="10" t="s">
        <v>2397</v>
      </c>
      <c r="I1460" s="28" t="s">
        <v>2835</v>
      </c>
      <c r="J1460" s="9"/>
    </row>
    <row r="1461" spans="1:10" s="11" customFormat="1">
      <c r="A1461" s="9">
        <v>1458</v>
      </c>
      <c r="B1461" s="35">
        <v>138738</v>
      </c>
      <c r="C1461" s="12" t="s">
        <v>1684</v>
      </c>
      <c r="D1461" s="46">
        <v>46064</v>
      </c>
      <c r="E1461" s="28" t="s">
        <v>2394</v>
      </c>
      <c r="F1461" s="28" t="s">
        <v>3204</v>
      </c>
      <c r="G1461" s="28" t="s">
        <v>3205</v>
      </c>
      <c r="H1461" s="10" t="s">
        <v>2397</v>
      </c>
      <c r="I1461" s="28" t="s">
        <v>2835</v>
      </c>
      <c r="J1461" s="9"/>
    </row>
    <row r="1462" spans="1:10" s="11" customFormat="1">
      <c r="A1462" s="9">
        <v>1459</v>
      </c>
      <c r="B1462" s="35" t="s">
        <v>3206</v>
      </c>
      <c r="C1462" s="12" t="s">
        <v>1684</v>
      </c>
      <c r="D1462" s="46">
        <v>46077</v>
      </c>
      <c r="E1462" s="28" t="s">
        <v>1698</v>
      </c>
      <c r="F1462" s="28" t="s">
        <v>3207</v>
      </c>
      <c r="G1462" s="28" t="s">
        <v>3208</v>
      </c>
      <c r="H1462" s="10" t="s">
        <v>1701</v>
      </c>
      <c r="I1462" s="28" t="s">
        <v>41</v>
      </c>
      <c r="J1462" s="9"/>
    </row>
    <row r="1463" spans="1:10" s="11" customFormat="1">
      <c r="A1463" s="9">
        <v>1460</v>
      </c>
      <c r="B1463" s="35" t="s">
        <v>3209</v>
      </c>
      <c r="C1463" s="12" t="s">
        <v>1684</v>
      </c>
      <c r="D1463" s="46">
        <v>46077</v>
      </c>
      <c r="E1463" s="28" t="s">
        <v>1698</v>
      </c>
      <c r="F1463" s="28" t="s">
        <v>3210</v>
      </c>
      <c r="G1463" s="28" t="s">
        <v>3211</v>
      </c>
      <c r="H1463" s="10" t="s">
        <v>1701</v>
      </c>
      <c r="I1463" s="28" t="s">
        <v>41</v>
      </c>
      <c r="J1463" s="9"/>
    </row>
    <row r="1464" spans="1:10" s="11" customFormat="1">
      <c r="A1464" s="9">
        <v>1461</v>
      </c>
      <c r="B1464" s="35" t="s">
        <v>3212</v>
      </c>
      <c r="C1464" s="12" t="s">
        <v>1684</v>
      </c>
      <c r="D1464" s="46">
        <v>46077</v>
      </c>
      <c r="E1464" s="28" t="s">
        <v>1698</v>
      </c>
      <c r="F1464" s="28" t="s">
        <v>3213</v>
      </c>
      <c r="G1464" s="28" t="s">
        <v>3214</v>
      </c>
      <c r="H1464" s="10" t="s">
        <v>1701</v>
      </c>
      <c r="I1464" s="28" t="s">
        <v>41</v>
      </c>
      <c r="J1464" s="9"/>
    </row>
    <row r="1465" spans="1:10" s="11" customFormat="1">
      <c r="A1465" s="9">
        <v>1462</v>
      </c>
      <c r="B1465" s="35" t="s">
        <v>3215</v>
      </c>
      <c r="C1465" s="12" t="s">
        <v>1684</v>
      </c>
      <c r="D1465" s="46">
        <v>46076</v>
      </c>
      <c r="E1465" s="28" t="s">
        <v>1712</v>
      </c>
      <c r="F1465" s="28" t="s">
        <v>3216</v>
      </c>
      <c r="G1465" s="28" t="s">
        <v>3217</v>
      </c>
      <c r="H1465" s="10" t="s">
        <v>1715</v>
      </c>
      <c r="I1465" s="28" t="s">
        <v>2835</v>
      </c>
      <c r="J1465" s="9"/>
    </row>
    <row r="1466" spans="1:10" s="11" customFormat="1">
      <c r="A1466" s="9">
        <v>1463</v>
      </c>
      <c r="B1466" s="35" t="s">
        <v>3215</v>
      </c>
      <c r="C1466" s="12" t="s">
        <v>1684</v>
      </c>
      <c r="D1466" s="46">
        <v>46076</v>
      </c>
      <c r="E1466" s="28" t="s">
        <v>1712</v>
      </c>
      <c r="F1466" s="28" t="s">
        <v>3218</v>
      </c>
      <c r="G1466" s="28" t="s">
        <v>3219</v>
      </c>
      <c r="H1466" s="10" t="s">
        <v>1715</v>
      </c>
      <c r="I1466" s="28" t="s">
        <v>41</v>
      </c>
      <c r="J1466" s="9"/>
    </row>
    <row r="1467" spans="1:10" s="11" customFormat="1">
      <c r="A1467" s="9">
        <v>1464</v>
      </c>
      <c r="B1467" s="35" t="s">
        <v>3212</v>
      </c>
      <c r="C1467" s="12" t="s">
        <v>1684</v>
      </c>
      <c r="D1467" s="46">
        <v>46063</v>
      </c>
      <c r="E1467" s="28" t="s">
        <v>1698</v>
      </c>
      <c r="F1467" s="28" t="s">
        <v>3220</v>
      </c>
      <c r="G1467" s="28" t="s">
        <v>3221</v>
      </c>
      <c r="H1467" s="10" t="s">
        <v>1701</v>
      </c>
      <c r="I1467" s="28" t="s">
        <v>2835</v>
      </c>
      <c r="J1467" s="9"/>
    </row>
    <row r="1468" spans="1:10" s="11" customFormat="1">
      <c r="A1468" s="9">
        <v>1465</v>
      </c>
      <c r="B1468" s="35" t="s">
        <v>3206</v>
      </c>
      <c r="C1468" s="12" t="s">
        <v>1684</v>
      </c>
      <c r="D1468" s="46">
        <v>46063</v>
      </c>
      <c r="E1468" s="28" t="s">
        <v>1698</v>
      </c>
      <c r="F1468" s="28" t="s">
        <v>3222</v>
      </c>
      <c r="G1468" s="28" t="s">
        <v>3223</v>
      </c>
      <c r="H1468" s="10" t="s">
        <v>1701</v>
      </c>
      <c r="I1468" s="28" t="s">
        <v>2835</v>
      </c>
      <c r="J1468" s="9"/>
    </row>
    <row r="1469" spans="1:10" s="11" customFormat="1">
      <c r="A1469" s="9">
        <v>1466</v>
      </c>
      <c r="B1469" s="35" t="s">
        <v>3209</v>
      </c>
      <c r="C1469" s="12" t="s">
        <v>1684</v>
      </c>
      <c r="D1469" s="46">
        <v>46063</v>
      </c>
      <c r="E1469" s="28" t="s">
        <v>1698</v>
      </c>
      <c r="F1469" s="28" t="s">
        <v>3224</v>
      </c>
      <c r="G1469" s="28" t="s">
        <v>3225</v>
      </c>
      <c r="H1469" s="10" t="s">
        <v>1701</v>
      </c>
      <c r="I1469" s="28" t="s">
        <v>2835</v>
      </c>
      <c r="J1469" s="9"/>
    </row>
    <row r="1470" spans="1:10" s="11" customFormat="1">
      <c r="A1470" s="9">
        <v>1467</v>
      </c>
      <c r="B1470" s="35" t="s">
        <v>3226</v>
      </c>
      <c r="C1470" s="12" t="s">
        <v>1684</v>
      </c>
      <c r="D1470" s="46">
        <v>46076</v>
      </c>
      <c r="E1470" s="28" t="s">
        <v>1712</v>
      </c>
      <c r="F1470" s="28" t="s">
        <v>3227</v>
      </c>
      <c r="G1470" s="28" t="s">
        <v>3228</v>
      </c>
      <c r="H1470" s="10" t="s">
        <v>1715</v>
      </c>
      <c r="I1470" s="28" t="s">
        <v>2835</v>
      </c>
      <c r="J1470" s="9"/>
    </row>
    <row r="1471" spans="1:10" s="11" customFormat="1">
      <c r="A1471" s="9">
        <v>1468</v>
      </c>
      <c r="B1471" s="35" t="s">
        <v>3229</v>
      </c>
      <c r="C1471" s="12" t="s">
        <v>1684</v>
      </c>
      <c r="D1471" s="46">
        <v>46076</v>
      </c>
      <c r="E1471" s="28" t="s">
        <v>1685</v>
      </c>
      <c r="F1471" s="28" t="s">
        <v>3230</v>
      </c>
      <c r="G1471" s="28" t="s">
        <v>3231</v>
      </c>
      <c r="H1471" s="10" t="s">
        <v>1688</v>
      </c>
      <c r="I1471" s="28" t="s">
        <v>2835</v>
      </c>
      <c r="J1471" s="9"/>
    </row>
    <row r="1472" spans="1:10" s="11" customFormat="1">
      <c r="A1472" s="9">
        <v>1469</v>
      </c>
      <c r="B1472" s="35" t="s">
        <v>3229</v>
      </c>
      <c r="C1472" s="12" t="s">
        <v>1684</v>
      </c>
      <c r="D1472" s="46">
        <v>46076</v>
      </c>
      <c r="E1472" s="28" t="s">
        <v>1685</v>
      </c>
      <c r="F1472" s="28" t="s">
        <v>3232</v>
      </c>
      <c r="G1472" s="28" t="s">
        <v>3233</v>
      </c>
      <c r="H1472" s="10" t="s">
        <v>1688</v>
      </c>
      <c r="I1472" s="28" t="s">
        <v>41</v>
      </c>
      <c r="J1472" s="9"/>
    </row>
    <row r="1473" spans="1:10" s="11" customFormat="1">
      <c r="A1473" s="9">
        <v>1470</v>
      </c>
      <c r="B1473" s="35">
        <v>127933</v>
      </c>
      <c r="C1473" s="12" t="s">
        <v>1684</v>
      </c>
      <c r="D1473" s="46">
        <v>46078</v>
      </c>
      <c r="E1473" s="28" t="s">
        <v>3234</v>
      </c>
      <c r="F1473" s="28" t="s">
        <v>3235</v>
      </c>
      <c r="G1473" s="28" t="s">
        <v>3236</v>
      </c>
      <c r="H1473" s="10" t="s">
        <v>3237</v>
      </c>
      <c r="I1473" s="28" t="s">
        <v>31</v>
      </c>
      <c r="J1473" s="9"/>
    </row>
    <row r="1474" spans="1:10" s="11" customFormat="1">
      <c r="A1474" s="9">
        <v>1471</v>
      </c>
      <c r="B1474" s="35">
        <v>97827</v>
      </c>
      <c r="C1474" s="12" t="s">
        <v>1684</v>
      </c>
      <c r="D1474" s="46">
        <v>46078</v>
      </c>
      <c r="E1474" s="28" t="s">
        <v>1739</v>
      </c>
      <c r="F1474" s="28" t="s">
        <v>3238</v>
      </c>
      <c r="G1474" s="28" t="s">
        <v>3239</v>
      </c>
      <c r="H1474" s="10" t="s">
        <v>1763</v>
      </c>
      <c r="I1474" s="28" t="s">
        <v>2835</v>
      </c>
      <c r="J1474" s="9"/>
    </row>
    <row r="1475" spans="1:10" s="11" customFormat="1">
      <c r="A1475" s="9">
        <v>1472</v>
      </c>
      <c r="B1475" s="35">
        <v>104205</v>
      </c>
      <c r="C1475" s="12" t="s">
        <v>1684</v>
      </c>
      <c r="D1475" s="46">
        <v>46073</v>
      </c>
      <c r="E1475" s="28" t="s">
        <v>1690</v>
      </c>
      <c r="F1475" s="28" t="s">
        <v>3240</v>
      </c>
      <c r="G1475" s="28" t="s">
        <v>3241</v>
      </c>
      <c r="H1475" s="10" t="s">
        <v>1693</v>
      </c>
      <c r="I1475" s="28" t="s">
        <v>17</v>
      </c>
      <c r="J1475" s="9"/>
    </row>
    <row r="1476" spans="1:10" s="11" customFormat="1">
      <c r="A1476" s="9">
        <v>1473</v>
      </c>
      <c r="B1476" s="35">
        <v>815941</v>
      </c>
      <c r="C1476" s="12" t="s">
        <v>1684</v>
      </c>
      <c r="D1476" s="46">
        <v>46076</v>
      </c>
      <c r="E1476" s="28" t="s">
        <v>1712</v>
      </c>
      <c r="F1476" s="28" t="s">
        <v>3242</v>
      </c>
      <c r="G1476" s="28" t="s">
        <v>3243</v>
      </c>
      <c r="H1476" s="10" t="s">
        <v>1715</v>
      </c>
      <c r="I1476" s="28" t="s">
        <v>41</v>
      </c>
      <c r="J1476" s="9"/>
    </row>
    <row r="1477" spans="1:10" s="11" customFormat="1">
      <c r="A1477" s="9">
        <v>1474</v>
      </c>
      <c r="B1477" s="35">
        <v>97827</v>
      </c>
      <c r="C1477" s="12" t="s">
        <v>1684</v>
      </c>
      <c r="D1477" s="46">
        <v>46078</v>
      </c>
      <c r="E1477" s="28" t="s">
        <v>1739</v>
      </c>
      <c r="F1477" s="28" t="s">
        <v>3244</v>
      </c>
      <c r="G1477" s="28" t="s">
        <v>3245</v>
      </c>
      <c r="H1477" s="10" t="s">
        <v>1763</v>
      </c>
      <c r="I1477" s="28" t="s">
        <v>41</v>
      </c>
      <c r="J1477" s="9"/>
    </row>
    <row r="1478" spans="1:10" s="11" customFormat="1">
      <c r="A1478" s="9">
        <v>1475</v>
      </c>
      <c r="B1478" s="35">
        <v>838810</v>
      </c>
      <c r="C1478" s="12" t="s">
        <v>1684</v>
      </c>
      <c r="D1478" s="46">
        <v>46064</v>
      </c>
      <c r="E1478" s="28" t="s">
        <v>2394</v>
      </c>
      <c r="F1478" s="28" t="s">
        <v>3246</v>
      </c>
      <c r="G1478" s="28" t="s">
        <v>3247</v>
      </c>
      <c r="H1478" s="10" t="s">
        <v>2397</v>
      </c>
      <c r="I1478" s="28" t="s">
        <v>2835</v>
      </c>
      <c r="J1478" s="9"/>
    </row>
    <row r="1479" spans="1:10" s="11" customFormat="1">
      <c r="A1479" s="9">
        <v>1476</v>
      </c>
      <c r="B1479" s="35">
        <v>739688</v>
      </c>
      <c r="C1479" s="12" t="s">
        <v>1684</v>
      </c>
      <c r="D1479" s="46">
        <v>46076</v>
      </c>
      <c r="E1479" s="28" t="s">
        <v>1690</v>
      </c>
      <c r="F1479" s="28" t="s">
        <v>3146</v>
      </c>
      <c r="G1479" s="28" t="s">
        <v>3248</v>
      </c>
      <c r="H1479" s="10" t="s">
        <v>1693</v>
      </c>
      <c r="I1479" s="28" t="s">
        <v>17</v>
      </c>
      <c r="J1479" s="9"/>
    </row>
    <row r="1480" spans="1:10" s="11" customFormat="1">
      <c r="A1480" s="9">
        <v>1477</v>
      </c>
      <c r="B1480" s="35">
        <v>94193</v>
      </c>
      <c r="C1480" s="12" t="s">
        <v>1684</v>
      </c>
      <c r="D1480" s="46">
        <v>46078</v>
      </c>
      <c r="E1480" s="28" t="s">
        <v>1690</v>
      </c>
      <c r="F1480" s="28" t="s">
        <v>3249</v>
      </c>
      <c r="G1480" s="28" t="s">
        <v>3250</v>
      </c>
      <c r="H1480" s="10" t="s">
        <v>1693</v>
      </c>
      <c r="I1480" s="28" t="s">
        <v>17</v>
      </c>
      <c r="J1480" s="9"/>
    </row>
    <row r="1481" spans="1:10" s="11" customFormat="1">
      <c r="A1481" s="9">
        <v>1478</v>
      </c>
      <c r="B1481" s="35">
        <v>771268</v>
      </c>
      <c r="C1481" s="12" t="s">
        <v>1684</v>
      </c>
      <c r="D1481" s="46">
        <v>46084</v>
      </c>
      <c r="E1481" s="28" t="s">
        <v>1712</v>
      </c>
      <c r="F1481" s="28" t="s">
        <v>3251</v>
      </c>
      <c r="G1481" s="28" t="s">
        <v>3252</v>
      </c>
      <c r="H1481" s="10" t="s">
        <v>1715</v>
      </c>
      <c r="I1481" s="28" t="s">
        <v>41</v>
      </c>
      <c r="J1481" s="9"/>
    </row>
    <row r="1482" spans="1:10" s="11" customFormat="1">
      <c r="A1482" s="9">
        <v>1479</v>
      </c>
      <c r="B1482" s="35">
        <v>771268</v>
      </c>
      <c r="C1482" s="12" t="s">
        <v>1684</v>
      </c>
      <c r="D1482" s="46">
        <v>46084</v>
      </c>
      <c r="E1482" s="28" t="s">
        <v>1712</v>
      </c>
      <c r="F1482" s="28" t="s">
        <v>3253</v>
      </c>
      <c r="G1482" s="28" t="s">
        <v>3254</v>
      </c>
      <c r="H1482" s="10" t="s">
        <v>1715</v>
      </c>
      <c r="I1482" s="28" t="s">
        <v>2835</v>
      </c>
      <c r="J1482" s="9"/>
    </row>
    <row r="1483" spans="1:10" s="11" customFormat="1">
      <c r="A1483" s="9">
        <v>1480</v>
      </c>
      <c r="B1483" s="35">
        <v>98025</v>
      </c>
      <c r="C1483" s="12" t="s">
        <v>1684</v>
      </c>
      <c r="D1483" s="46">
        <v>46084</v>
      </c>
      <c r="E1483" s="28" t="s">
        <v>1694</v>
      </c>
      <c r="F1483" s="28" t="s">
        <v>3255</v>
      </c>
      <c r="G1483" s="28" t="s">
        <v>3256</v>
      </c>
      <c r="H1483" s="10" t="s">
        <v>1697</v>
      </c>
      <c r="I1483" s="28" t="s">
        <v>2835</v>
      </c>
      <c r="J1483" s="9"/>
    </row>
    <row r="1484" spans="1:10" s="11" customFormat="1">
      <c r="A1484" s="9">
        <v>1481</v>
      </c>
      <c r="B1484" s="35">
        <v>98025</v>
      </c>
      <c r="C1484" s="12" t="s">
        <v>1684</v>
      </c>
      <c r="D1484" s="46">
        <v>46084</v>
      </c>
      <c r="E1484" s="28" t="s">
        <v>1694</v>
      </c>
      <c r="F1484" s="28" t="s">
        <v>3257</v>
      </c>
      <c r="G1484" s="28" t="s">
        <v>3258</v>
      </c>
      <c r="H1484" s="10" t="s">
        <v>1697</v>
      </c>
      <c r="I1484" s="28" t="s">
        <v>41</v>
      </c>
      <c r="J1484" s="9"/>
    </row>
    <row r="1485" spans="1:10" s="11" customFormat="1">
      <c r="A1485" s="9">
        <v>1482</v>
      </c>
      <c r="B1485" s="35">
        <v>94225</v>
      </c>
      <c r="C1485" s="12" t="s">
        <v>1684</v>
      </c>
      <c r="D1485" s="46">
        <v>46078</v>
      </c>
      <c r="E1485" s="28" t="s">
        <v>1690</v>
      </c>
      <c r="F1485" s="28" t="s">
        <v>3259</v>
      </c>
      <c r="G1485" s="28" t="s">
        <v>3260</v>
      </c>
      <c r="H1485" s="10" t="s">
        <v>1693</v>
      </c>
      <c r="I1485" s="28" t="s">
        <v>17</v>
      </c>
      <c r="J1485" s="9"/>
    </row>
    <row r="1486" spans="1:10" s="11" customFormat="1">
      <c r="A1486" s="9">
        <v>1483</v>
      </c>
      <c r="B1486" s="35">
        <v>137300</v>
      </c>
      <c r="C1486" s="12" t="s">
        <v>1684</v>
      </c>
      <c r="D1486" s="46">
        <v>46065</v>
      </c>
      <c r="E1486" s="28" t="s">
        <v>2394</v>
      </c>
      <c r="F1486" s="28" t="s">
        <v>3261</v>
      </c>
      <c r="G1486" s="28" t="s">
        <v>3262</v>
      </c>
      <c r="H1486" s="10" t="s">
        <v>2397</v>
      </c>
      <c r="I1486" s="28" t="s">
        <v>17</v>
      </c>
      <c r="J1486" s="9"/>
    </row>
    <row r="1487" spans="1:10" s="11" customFormat="1">
      <c r="A1487" s="9">
        <v>1484</v>
      </c>
      <c r="B1487" s="35">
        <v>93688</v>
      </c>
      <c r="C1487" s="12" t="s">
        <v>1684</v>
      </c>
      <c r="D1487" s="46">
        <v>46086</v>
      </c>
      <c r="E1487" s="28" t="s">
        <v>1712</v>
      </c>
      <c r="F1487" s="28" t="s">
        <v>3263</v>
      </c>
      <c r="G1487" s="28" t="s">
        <v>3264</v>
      </c>
      <c r="H1487" s="10" t="s">
        <v>1715</v>
      </c>
      <c r="I1487" s="28" t="s">
        <v>41</v>
      </c>
      <c r="J1487" s="9"/>
    </row>
    <row r="1488" spans="1:10" s="11" customFormat="1">
      <c r="A1488" s="9">
        <v>1485</v>
      </c>
      <c r="B1488" s="35" t="s">
        <v>3265</v>
      </c>
      <c r="C1488" s="12" t="s">
        <v>1684</v>
      </c>
      <c r="D1488" s="46">
        <v>46084</v>
      </c>
      <c r="E1488" s="28" t="s">
        <v>1694</v>
      </c>
      <c r="F1488" s="28" t="s">
        <v>3266</v>
      </c>
      <c r="G1488" s="28" t="s">
        <v>3267</v>
      </c>
      <c r="H1488" s="10" t="s">
        <v>1697</v>
      </c>
      <c r="I1488" s="28" t="s">
        <v>2835</v>
      </c>
      <c r="J1488" s="9"/>
    </row>
    <row r="1489" spans="1:10" s="11" customFormat="1">
      <c r="A1489" s="9">
        <v>1486</v>
      </c>
      <c r="B1489" s="35" t="s">
        <v>3268</v>
      </c>
      <c r="C1489" s="12" t="s">
        <v>1684</v>
      </c>
      <c r="D1489" s="46">
        <v>46064</v>
      </c>
      <c r="E1489" s="28" t="s">
        <v>2394</v>
      </c>
      <c r="F1489" s="28" t="s">
        <v>3269</v>
      </c>
      <c r="G1489" s="28" t="s">
        <v>3270</v>
      </c>
      <c r="H1489" s="10" t="s">
        <v>2397</v>
      </c>
      <c r="I1489" s="28" t="s">
        <v>2835</v>
      </c>
      <c r="J1489" s="9"/>
    </row>
    <row r="1490" spans="1:10" s="11" customFormat="1">
      <c r="A1490" s="9">
        <v>1487</v>
      </c>
      <c r="B1490" s="35" t="s">
        <v>3271</v>
      </c>
      <c r="C1490" s="12" t="s">
        <v>1684</v>
      </c>
      <c r="D1490" s="46">
        <v>46064</v>
      </c>
      <c r="E1490" s="28" t="s">
        <v>2394</v>
      </c>
      <c r="F1490" s="28" t="s">
        <v>3272</v>
      </c>
      <c r="G1490" s="28" t="s">
        <v>3273</v>
      </c>
      <c r="H1490" s="10" t="s">
        <v>2397</v>
      </c>
      <c r="I1490" s="28" t="s">
        <v>2835</v>
      </c>
      <c r="J1490" s="9"/>
    </row>
    <row r="1491" spans="1:10" s="11" customFormat="1">
      <c r="A1491" s="9">
        <v>1488</v>
      </c>
      <c r="B1491" s="35" t="s">
        <v>3265</v>
      </c>
      <c r="C1491" s="12" t="s">
        <v>1684</v>
      </c>
      <c r="D1491" s="46">
        <v>46084</v>
      </c>
      <c r="E1491" s="28" t="s">
        <v>1694</v>
      </c>
      <c r="F1491" s="28" t="s">
        <v>3274</v>
      </c>
      <c r="G1491" s="28" t="s">
        <v>3275</v>
      </c>
      <c r="H1491" s="10" t="s">
        <v>1697</v>
      </c>
      <c r="I1491" s="28" t="s">
        <v>41</v>
      </c>
      <c r="J1491" s="9"/>
    </row>
    <row r="1492" spans="1:10" s="11" customFormat="1">
      <c r="A1492" s="9">
        <v>1489</v>
      </c>
      <c r="B1492" s="35" t="s">
        <v>3276</v>
      </c>
      <c r="C1492" s="12" t="s">
        <v>1684</v>
      </c>
      <c r="D1492" s="46">
        <v>46065</v>
      </c>
      <c r="E1492" s="28" t="s">
        <v>2394</v>
      </c>
      <c r="F1492" s="28" t="s">
        <v>3277</v>
      </c>
      <c r="G1492" s="28" t="s">
        <v>3278</v>
      </c>
      <c r="H1492" s="10" t="s">
        <v>2397</v>
      </c>
      <c r="I1492" s="28" t="s">
        <v>2835</v>
      </c>
      <c r="J1492" s="9"/>
    </row>
    <row r="1493" spans="1:10" s="11" customFormat="1">
      <c r="A1493" s="9">
        <v>1490</v>
      </c>
      <c r="B1493" s="35">
        <v>137300</v>
      </c>
      <c r="C1493" s="12" t="s">
        <v>1684</v>
      </c>
      <c r="D1493" s="46">
        <v>46065</v>
      </c>
      <c r="E1493" s="28" t="s">
        <v>2394</v>
      </c>
      <c r="F1493" s="28" t="s">
        <v>3279</v>
      </c>
      <c r="G1493" s="28" t="s">
        <v>3280</v>
      </c>
      <c r="H1493" s="10" t="s">
        <v>2397</v>
      </c>
      <c r="I1493" s="28" t="s">
        <v>2835</v>
      </c>
      <c r="J1493" s="9"/>
    </row>
    <row r="1494" spans="1:10" s="11" customFormat="1">
      <c r="A1494" s="9">
        <v>1491</v>
      </c>
      <c r="B1494" s="35" t="s">
        <v>3281</v>
      </c>
      <c r="C1494" s="12" t="s">
        <v>1684</v>
      </c>
      <c r="D1494" s="46">
        <v>46066</v>
      </c>
      <c r="E1494" s="28" t="s">
        <v>2394</v>
      </c>
      <c r="F1494" s="28" t="s">
        <v>3282</v>
      </c>
      <c r="G1494" s="28" t="s">
        <v>3283</v>
      </c>
      <c r="H1494" s="10" t="s">
        <v>2397</v>
      </c>
      <c r="I1494" s="28" t="s">
        <v>2835</v>
      </c>
      <c r="J1494" s="9"/>
    </row>
    <row r="1495" spans="1:10" s="11" customFormat="1">
      <c r="A1495" s="9">
        <v>1492</v>
      </c>
      <c r="B1495" s="35" t="s">
        <v>3284</v>
      </c>
      <c r="C1495" s="12" t="s">
        <v>1684</v>
      </c>
      <c r="D1495" s="46">
        <v>46066</v>
      </c>
      <c r="E1495" s="28" t="s">
        <v>2394</v>
      </c>
      <c r="F1495" s="28" t="s">
        <v>3285</v>
      </c>
      <c r="G1495" s="28" t="s">
        <v>3286</v>
      </c>
      <c r="H1495" s="10" t="s">
        <v>2397</v>
      </c>
      <c r="I1495" s="28" t="s">
        <v>2835</v>
      </c>
      <c r="J1495" s="9"/>
    </row>
    <row r="1496" spans="1:10" s="11" customFormat="1">
      <c r="A1496" s="9">
        <v>1493</v>
      </c>
      <c r="B1496" s="35" t="s">
        <v>3193</v>
      </c>
      <c r="C1496" s="12" t="s">
        <v>1684</v>
      </c>
      <c r="D1496" s="46">
        <v>46062</v>
      </c>
      <c r="E1496" s="28" t="s">
        <v>2394</v>
      </c>
      <c r="F1496" s="28" t="s">
        <v>3287</v>
      </c>
      <c r="G1496" s="28" t="s">
        <v>3288</v>
      </c>
      <c r="H1496" s="10" t="s">
        <v>2397</v>
      </c>
      <c r="I1496" s="28" t="s">
        <v>41</v>
      </c>
      <c r="J1496" s="9"/>
    </row>
    <row r="1497" spans="1:10" s="11" customFormat="1">
      <c r="A1497" s="9">
        <v>1494</v>
      </c>
      <c r="B1497" s="35" t="s">
        <v>3289</v>
      </c>
      <c r="C1497" s="12" t="s">
        <v>1684</v>
      </c>
      <c r="D1497" s="46">
        <v>46091</v>
      </c>
      <c r="E1497" s="28" t="s">
        <v>1694</v>
      </c>
      <c r="F1497" s="28" t="s">
        <v>3290</v>
      </c>
      <c r="G1497" s="28" t="s">
        <v>3291</v>
      </c>
      <c r="H1497" s="10" t="s">
        <v>1697</v>
      </c>
      <c r="I1497" s="28" t="s">
        <v>2835</v>
      </c>
      <c r="J1497" s="9"/>
    </row>
    <row r="1498" spans="1:10" s="11" customFormat="1">
      <c r="A1498" s="9">
        <v>1495</v>
      </c>
      <c r="B1498" s="35" t="s">
        <v>3292</v>
      </c>
      <c r="C1498" s="12" t="s">
        <v>1684</v>
      </c>
      <c r="D1498" s="46">
        <v>46092</v>
      </c>
      <c r="E1498" s="28" t="s">
        <v>1739</v>
      </c>
      <c r="F1498" s="28" t="s">
        <v>3293</v>
      </c>
      <c r="G1498" s="28" t="s">
        <v>3294</v>
      </c>
      <c r="H1498" s="10" t="s">
        <v>1763</v>
      </c>
      <c r="I1498" s="28" t="s">
        <v>2835</v>
      </c>
      <c r="J1498" s="9"/>
    </row>
    <row r="1499" spans="1:10" s="11" customFormat="1">
      <c r="A1499" s="9">
        <v>1496</v>
      </c>
      <c r="B1499" s="35" t="s">
        <v>3295</v>
      </c>
      <c r="C1499" s="12" t="s">
        <v>1684</v>
      </c>
      <c r="D1499" s="46">
        <v>46097</v>
      </c>
      <c r="E1499" s="28" t="s">
        <v>1690</v>
      </c>
      <c r="F1499" s="28" t="s">
        <v>3296</v>
      </c>
      <c r="G1499" s="28" t="s">
        <v>3297</v>
      </c>
      <c r="H1499" s="10" t="s">
        <v>1693</v>
      </c>
      <c r="I1499" s="28" t="s">
        <v>17</v>
      </c>
      <c r="J1499" s="9"/>
    </row>
    <row r="1500" spans="1:10" s="11" customFormat="1">
      <c r="A1500" s="9">
        <v>1497</v>
      </c>
      <c r="B1500" s="35" t="s">
        <v>3196</v>
      </c>
      <c r="C1500" s="12" t="s">
        <v>1684</v>
      </c>
      <c r="D1500" s="46">
        <v>46063</v>
      </c>
      <c r="E1500" s="28" t="s">
        <v>2394</v>
      </c>
      <c r="F1500" s="28" t="s">
        <v>3298</v>
      </c>
      <c r="G1500" s="28" t="s">
        <v>3299</v>
      </c>
      <c r="H1500" s="10" t="s">
        <v>2397</v>
      </c>
      <c r="I1500" s="28" t="s">
        <v>41</v>
      </c>
      <c r="J1500" s="9"/>
    </row>
    <row r="1501" spans="1:10" s="11" customFormat="1">
      <c r="A1501" s="9">
        <v>1498</v>
      </c>
      <c r="B1501" s="35" t="s">
        <v>3199</v>
      </c>
      <c r="C1501" s="12" t="s">
        <v>1684</v>
      </c>
      <c r="D1501" s="46">
        <v>46063</v>
      </c>
      <c r="E1501" s="28" t="s">
        <v>2394</v>
      </c>
      <c r="F1501" s="28" t="s">
        <v>3300</v>
      </c>
      <c r="G1501" s="28" t="s">
        <v>3301</v>
      </c>
      <c r="H1501" s="10" t="s">
        <v>2397</v>
      </c>
      <c r="I1501" s="28" t="s">
        <v>41</v>
      </c>
      <c r="J1501" s="9"/>
    </row>
    <row r="1502" spans="1:10" s="11" customFormat="1">
      <c r="A1502" s="9">
        <v>1499</v>
      </c>
      <c r="B1502" s="35" t="s">
        <v>3302</v>
      </c>
      <c r="C1502" s="12" t="s">
        <v>1684</v>
      </c>
      <c r="D1502" s="46">
        <v>46063</v>
      </c>
      <c r="E1502" s="28" t="s">
        <v>2394</v>
      </c>
      <c r="F1502" s="28" t="s">
        <v>3303</v>
      </c>
      <c r="G1502" s="28" t="s">
        <v>3304</v>
      </c>
      <c r="H1502" s="10" t="s">
        <v>2397</v>
      </c>
      <c r="I1502" s="28" t="s">
        <v>41</v>
      </c>
      <c r="J1502" s="9"/>
    </row>
    <row r="1503" spans="1:10" s="11" customFormat="1">
      <c r="A1503" s="9">
        <v>1500</v>
      </c>
      <c r="B1503" s="35" t="s">
        <v>3305</v>
      </c>
      <c r="C1503" s="12" t="s">
        <v>1684</v>
      </c>
      <c r="D1503" s="46">
        <v>46064</v>
      </c>
      <c r="E1503" s="28" t="s">
        <v>2394</v>
      </c>
      <c r="F1503" s="28" t="s">
        <v>3306</v>
      </c>
      <c r="G1503" s="28" t="s">
        <v>3307</v>
      </c>
      <c r="H1503" s="10" t="s">
        <v>2397</v>
      </c>
      <c r="I1503" s="28" t="s">
        <v>41</v>
      </c>
      <c r="J1503" s="9"/>
    </row>
    <row r="1504" spans="1:10" s="11" customFormat="1">
      <c r="A1504" s="9">
        <v>1501</v>
      </c>
      <c r="B1504" s="35" t="s">
        <v>3289</v>
      </c>
      <c r="C1504" s="12" t="s">
        <v>1684</v>
      </c>
      <c r="D1504" s="46">
        <v>46091</v>
      </c>
      <c r="E1504" s="28" t="s">
        <v>1694</v>
      </c>
      <c r="F1504" s="28" t="s">
        <v>3308</v>
      </c>
      <c r="G1504" s="28" t="s">
        <v>3309</v>
      </c>
      <c r="H1504" s="10" t="s">
        <v>1697</v>
      </c>
      <c r="I1504" s="28" t="s">
        <v>41</v>
      </c>
      <c r="J1504" s="9"/>
    </row>
    <row r="1505" spans="1:11" s="11" customFormat="1">
      <c r="A1505" s="9">
        <v>1502</v>
      </c>
      <c r="B1505" s="35" t="s">
        <v>3310</v>
      </c>
      <c r="C1505" s="12" t="s">
        <v>1684</v>
      </c>
      <c r="D1505" s="46">
        <v>46093</v>
      </c>
      <c r="E1505" s="28" t="s">
        <v>1694</v>
      </c>
      <c r="F1505" s="28" t="s">
        <v>3311</v>
      </c>
      <c r="G1505" s="28" t="s">
        <v>3312</v>
      </c>
      <c r="H1505" s="10" t="s">
        <v>1697</v>
      </c>
      <c r="I1505" s="28" t="s">
        <v>41</v>
      </c>
      <c r="J1505" s="9"/>
    </row>
    <row r="1506" spans="1:11" s="11" customFormat="1">
      <c r="A1506" s="9">
        <v>1503</v>
      </c>
      <c r="B1506" s="35" t="s">
        <v>3310</v>
      </c>
      <c r="C1506" s="12" t="s">
        <v>1684</v>
      </c>
      <c r="D1506" s="46">
        <v>46093</v>
      </c>
      <c r="E1506" s="28" t="s">
        <v>1694</v>
      </c>
      <c r="F1506" s="28" t="s">
        <v>3313</v>
      </c>
      <c r="G1506" s="28" t="s">
        <v>3314</v>
      </c>
      <c r="H1506" s="10" t="s">
        <v>1697</v>
      </c>
      <c r="I1506" s="28" t="s">
        <v>2835</v>
      </c>
      <c r="J1506" s="9"/>
    </row>
    <row r="1507" spans="1:11" s="11" customFormat="1">
      <c r="A1507" s="9">
        <v>1504</v>
      </c>
      <c r="B1507" s="35" t="s">
        <v>3315</v>
      </c>
      <c r="C1507" s="12" t="s">
        <v>1684</v>
      </c>
      <c r="D1507" s="46">
        <v>46064</v>
      </c>
      <c r="E1507" s="28" t="s">
        <v>2394</v>
      </c>
      <c r="F1507" s="28" t="s">
        <v>3316</v>
      </c>
      <c r="G1507" s="28" t="s">
        <v>3317</v>
      </c>
      <c r="H1507" s="10" t="s">
        <v>2397</v>
      </c>
      <c r="I1507" s="28" t="s">
        <v>41</v>
      </c>
      <c r="J1507" s="9"/>
    </row>
    <row r="1508" spans="1:11" s="11" customFormat="1">
      <c r="A1508" s="9">
        <v>1505</v>
      </c>
      <c r="B1508" s="35" t="s">
        <v>3268</v>
      </c>
      <c r="C1508" s="12" t="s">
        <v>1684</v>
      </c>
      <c r="D1508" s="46">
        <v>46064</v>
      </c>
      <c r="E1508" s="28" t="s">
        <v>2394</v>
      </c>
      <c r="F1508" s="28" t="s">
        <v>3318</v>
      </c>
      <c r="G1508" s="28" t="s">
        <v>3319</v>
      </c>
      <c r="H1508" s="10" t="s">
        <v>2397</v>
      </c>
      <c r="I1508" s="28" t="s">
        <v>41</v>
      </c>
      <c r="J1508" s="9"/>
    </row>
    <row r="1509" spans="1:11" s="11" customFormat="1" ht="30">
      <c r="A1509" s="9">
        <v>1506</v>
      </c>
      <c r="B1509" s="9">
        <v>147573</v>
      </c>
      <c r="C1509" s="9" t="s">
        <v>3320</v>
      </c>
      <c r="D1509" s="46">
        <v>45594</v>
      </c>
      <c r="E1509" s="9" t="s">
        <v>3321</v>
      </c>
      <c r="F1509" s="9" t="s">
        <v>3322</v>
      </c>
      <c r="G1509" s="9" t="s">
        <v>3323</v>
      </c>
      <c r="H1509" s="6" t="s">
        <v>3324</v>
      </c>
      <c r="I1509" s="9" t="s">
        <v>17</v>
      </c>
      <c r="J1509" s="9" t="s">
        <v>3325</v>
      </c>
      <c r="K1509" s="16" t="s">
        <v>3326</v>
      </c>
    </row>
    <row r="1510" spans="1:11" s="11" customFormat="1" ht="30">
      <c r="A1510" s="9">
        <v>1507</v>
      </c>
      <c r="B1510" s="9">
        <v>396402</v>
      </c>
      <c r="C1510" s="9" t="s">
        <v>3320</v>
      </c>
      <c r="D1510" s="46">
        <v>45664</v>
      </c>
      <c r="E1510" s="9" t="s">
        <v>3327</v>
      </c>
      <c r="F1510" s="9" t="s">
        <v>3328</v>
      </c>
      <c r="G1510" s="9" t="s">
        <v>3329</v>
      </c>
      <c r="H1510" s="6" t="s">
        <v>3324</v>
      </c>
      <c r="I1510" s="9" t="s">
        <v>17</v>
      </c>
      <c r="J1510" s="9" t="s">
        <v>3330</v>
      </c>
      <c r="K1510" s="16" t="s">
        <v>3331</v>
      </c>
    </row>
    <row r="1511" spans="1:11" s="11" customFormat="1" ht="30">
      <c r="A1511" s="9">
        <v>1508</v>
      </c>
      <c r="B1511" s="9">
        <v>148983</v>
      </c>
      <c r="C1511" s="9" t="s">
        <v>3320</v>
      </c>
      <c r="D1511" s="46">
        <v>45663</v>
      </c>
      <c r="E1511" s="9" t="s">
        <v>3332</v>
      </c>
      <c r="F1511" s="9" t="s">
        <v>3333</v>
      </c>
      <c r="G1511" s="9" t="s">
        <v>3334</v>
      </c>
      <c r="H1511" s="6" t="s">
        <v>3324</v>
      </c>
      <c r="I1511" s="9" t="s">
        <v>41</v>
      </c>
      <c r="J1511" s="9" t="s">
        <v>3335</v>
      </c>
      <c r="K1511" s="16" t="s">
        <v>3336</v>
      </c>
    </row>
    <row r="1512" spans="1:11" s="11" customFormat="1" ht="30">
      <c r="A1512" s="9">
        <v>1509</v>
      </c>
      <c r="B1512" s="9">
        <v>148841</v>
      </c>
      <c r="C1512" s="9" t="s">
        <v>3320</v>
      </c>
      <c r="D1512" s="46">
        <v>45664</v>
      </c>
      <c r="E1512" s="9" t="s">
        <v>3321</v>
      </c>
      <c r="F1512" s="9" t="s">
        <v>3333</v>
      </c>
      <c r="G1512" s="9" t="s">
        <v>3337</v>
      </c>
      <c r="H1512" s="6" t="s">
        <v>3324</v>
      </c>
      <c r="I1512" s="9" t="s">
        <v>41</v>
      </c>
      <c r="J1512" s="9" t="s">
        <v>3335</v>
      </c>
      <c r="K1512" s="16" t="s">
        <v>3338</v>
      </c>
    </row>
    <row r="1513" spans="1:11" s="11" customFormat="1" ht="30">
      <c r="A1513" s="9">
        <v>1510</v>
      </c>
      <c r="B1513" s="9">
        <v>145908</v>
      </c>
      <c r="C1513" s="9" t="s">
        <v>3320</v>
      </c>
      <c r="D1513" s="46">
        <v>45663</v>
      </c>
      <c r="E1513" s="9" t="s">
        <v>3327</v>
      </c>
      <c r="F1513" s="9" t="s">
        <v>3333</v>
      </c>
      <c r="G1513" s="9" t="s">
        <v>3339</v>
      </c>
      <c r="H1513" s="6" t="s">
        <v>3324</v>
      </c>
      <c r="I1513" s="9" t="s">
        <v>41</v>
      </c>
      <c r="J1513" s="9" t="s">
        <v>3335</v>
      </c>
      <c r="K1513" s="16" t="s">
        <v>3340</v>
      </c>
    </row>
    <row r="1514" spans="1:11" s="11" customFormat="1" ht="30">
      <c r="A1514" s="9">
        <v>1511</v>
      </c>
      <c r="B1514" s="9">
        <v>158104</v>
      </c>
      <c r="C1514" s="9" t="s">
        <v>3320</v>
      </c>
      <c r="D1514" s="46">
        <v>45666</v>
      </c>
      <c r="E1514" s="9" t="s">
        <v>3321</v>
      </c>
      <c r="F1514" s="9" t="s">
        <v>3341</v>
      </c>
      <c r="G1514" s="9" t="s">
        <v>3342</v>
      </c>
      <c r="H1514" s="6" t="s">
        <v>3324</v>
      </c>
      <c r="I1514" s="9" t="s">
        <v>31</v>
      </c>
      <c r="J1514" s="9" t="s">
        <v>3343</v>
      </c>
      <c r="K1514" s="16" t="s">
        <v>3341</v>
      </c>
    </row>
    <row r="1515" spans="1:11" s="11" customFormat="1" ht="30">
      <c r="A1515" s="9">
        <v>1512</v>
      </c>
      <c r="B1515" s="9">
        <v>148884</v>
      </c>
      <c r="C1515" s="9" t="s">
        <v>3320</v>
      </c>
      <c r="D1515" s="46">
        <v>45663</v>
      </c>
      <c r="E1515" s="9" t="s">
        <v>3332</v>
      </c>
      <c r="F1515" s="9" t="s">
        <v>3333</v>
      </c>
      <c r="G1515" s="9" t="s">
        <v>3344</v>
      </c>
      <c r="H1515" s="6" t="s">
        <v>3324</v>
      </c>
      <c r="I1515" s="9" t="s">
        <v>41</v>
      </c>
      <c r="J1515" s="9" t="s">
        <v>3335</v>
      </c>
      <c r="K1515" s="16" t="s">
        <v>3345</v>
      </c>
    </row>
    <row r="1516" spans="1:11" s="11" customFormat="1" ht="30">
      <c r="A1516" s="9">
        <v>1513</v>
      </c>
      <c r="B1516" s="9">
        <v>652109</v>
      </c>
      <c r="C1516" s="9" t="s">
        <v>3320</v>
      </c>
      <c r="D1516" s="46">
        <v>45603</v>
      </c>
      <c r="E1516" s="9" t="s">
        <v>3332</v>
      </c>
      <c r="F1516" s="9" t="s">
        <v>3333</v>
      </c>
      <c r="G1516" s="9" t="s">
        <v>3346</v>
      </c>
      <c r="H1516" s="6" t="s">
        <v>3324</v>
      </c>
      <c r="I1516" s="9" t="s">
        <v>41</v>
      </c>
      <c r="J1516" s="9" t="s">
        <v>3347</v>
      </c>
      <c r="K1516" s="16" t="s">
        <v>3348</v>
      </c>
    </row>
    <row r="1517" spans="1:11" s="11" customFormat="1" ht="30">
      <c r="A1517" s="9">
        <v>1514</v>
      </c>
      <c r="B1517" s="9">
        <v>148983</v>
      </c>
      <c r="C1517" s="9" t="s">
        <v>3320</v>
      </c>
      <c r="D1517" s="46">
        <v>45671</v>
      </c>
      <c r="E1517" s="9" t="s">
        <v>3349</v>
      </c>
      <c r="F1517" s="9" t="s">
        <v>3350</v>
      </c>
      <c r="G1517" s="9" t="s">
        <v>3351</v>
      </c>
      <c r="H1517" s="6" t="s">
        <v>3324</v>
      </c>
      <c r="I1517" s="9" t="s">
        <v>17</v>
      </c>
      <c r="J1517" s="9" t="s">
        <v>3352</v>
      </c>
      <c r="K1517" s="16" t="s">
        <v>3350</v>
      </c>
    </row>
    <row r="1518" spans="1:11" s="11" customFormat="1" ht="30">
      <c r="A1518" s="9">
        <v>1515</v>
      </c>
      <c r="B1518" s="9">
        <v>170648</v>
      </c>
      <c r="C1518" s="9" t="s">
        <v>3320</v>
      </c>
      <c r="D1518" s="46">
        <v>45298</v>
      </c>
      <c r="E1518" s="9" t="s">
        <v>3353</v>
      </c>
      <c r="F1518" s="9" t="s">
        <v>3354</v>
      </c>
      <c r="G1518" s="9" t="s">
        <v>3355</v>
      </c>
      <c r="H1518" s="6" t="s">
        <v>3324</v>
      </c>
      <c r="I1518" s="9" t="s">
        <v>31</v>
      </c>
      <c r="J1518" s="9" t="s">
        <v>3356</v>
      </c>
      <c r="K1518" s="16" t="s">
        <v>3357</v>
      </c>
    </row>
    <row r="1519" spans="1:11" s="11" customFormat="1" ht="30">
      <c r="A1519" s="9">
        <v>1516</v>
      </c>
      <c r="B1519" s="9">
        <v>170709</v>
      </c>
      <c r="C1519" s="9" t="s">
        <v>3320</v>
      </c>
      <c r="D1519" s="46">
        <v>45298</v>
      </c>
      <c r="E1519" s="9" t="s">
        <v>3353</v>
      </c>
      <c r="F1519" s="9" t="s">
        <v>3354</v>
      </c>
      <c r="G1519" s="9" t="s">
        <v>3358</v>
      </c>
      <c r="H1519" s="6" t="s">
        <v>3324</v>
      </c>
      <c r="I1519" s="9" t="s">
        <v>31</v>
      </c>
      <c r="J1519" s="9" t="s">
        <v>3359</v>
      </c>
      <c r="K1519" s="16" t="s">
        <v>3360</v>
      </c>
    </row>
    <row r="1520" spans="1:11" s="11" customFormat="1" ht="30">
      <c r="A1520" s="9">
        <v>1517</v>
      </c>
      <c r="B1520" s="9">
        <v>160197</v>
      </c>
      <c r="C1520" s="9" t="s">
        <v>3320</v>
      </c>
      <c r="D1520" s="46">
        <v>45672</v>
      </c>
      <c r="E1520" s="9" t="s">
        <v>3332</v>
      </c>
      <c r="F1520" s="9" t="s">
        <v>3354</v>
      </c>
      <c r="G1520" s="9" t="s">
        <v>3361</v>
      </c>
      <c r="H1520" s="6" t="s">
        <v>3324</v>
      </c>
      <c r="I1520" s="9" t="s">
        <v>31</v>
      </c>
      <c r="J1520" s="9" t="s">
        <v>3362</v>
      </c>
      <c r="K1520" s="16" t="s">
        <v>3363</v>
      </c>
    </row>
    <row r="1521" spans="1:11" s="11" customFormat="1" ht="30">
      <c r="A1521" s="9">
        <v>1518</v>
      </c>
      <c r="B1521" s="9">
        <v>646806</v>
      </c>
      <c r="C1521" s="9" t="s">
        <v>3320</v>
      </c>
      <c r="D1521" s="46">
        <v>45642</v>
      </c>
      <c r="E1521" s="9" t="s">
        <v>3327</v>
      </c>
      <c r="F1521" s="9" t="s">
        <v>3364</v>
      </c>
      <c r="G1521" s="9" t="s">
        <v>3365</v>
      </c>
      <c r="H1521" s="6" t="s">
        <v>3324</v>
      </c>
      <c r="I1521" s="9" t="s">
        <v>17</v>
      </c>
      <c r="J1521" s="9" t="s">
        <v>3366</v>
      </c>
      <c r="K1521" s="16" t="s">
        <v>3364</v>
      </c>
    </row>
    <row r="1522" spans="1:11" s="11" customFormat="1" ht="30">
      <c r="A1522" s="9">
        <v>1519</v>
      </c>
      <c r="B1522" s="9">
        <v>149001</v>
      </c>
      <c r="C1522" s="9" t="s">
        <v>3320</v>
      </c>
      <c r="D1522" s="46">
        <v>45630</v>
      </c>
      <c r="E1522" s="9" t="s">
        <v>3332</v>
      </c>
      <c r="F1522" s="9" t="s">
        <v>3333</v>
      </c>
      <c r="G1522" s="9" t="s">
        <v>3367</v>
      </c>
      <c r="H1522" s="6" t="s">
        <v>3324</v>
      </c>
      <c r="I1522" s="9" t="s">
        <v>41</v>
      </c>
      <c r="J1522" s="9" t="s">
        <v>3335</v>
      </c>
      <c r="K1522" s="16" t="s">
        <v>3368</v>
      </c>
    </row>
    <row r="1523" spans="1:11" s="11" customFormat="1" ht="30">
      <c r="A1523" s="9">
        <v>1520</v>
      </c>
      <c r="B1523" s="9">
        <v>146328</v>
      </c>
      <c r="C1523" s="9" t="s">
        <v>3320</v>
      </c>
      <c r="D1523" s="46">
        <v>45663</v>
      </c>
      <c r="E1523" s="9" t="s">
        <v>3327</v>
      </c>
      <c r="F1523" s="9" t="s">
        <v>3333</v>
      </c>
      <c r="G1523" s="9" t="s">
        <v>3369</v>
      </c>
      <c r="H1523" s="6" t="s">
        <v>3324</v>
      </c>
      <c r="I1523" s="9" t="s">
        <v>41</v>
      </c>
      <c r="J1523" s="9" t="s">
        <v>3335</v>
      </c>
      <c r="K1523" s="16" t="s">
        <v>3370</v>
      </c>
    </row>
    <row r="1524" spans="1:11" s="11" customFormat="1" ht="30">
      <c r="A1524" s="9">
        <v>1521</v>
      </c>
      <c r="B1524" s="9">
        <v>148836</v>
      </c>
      <c r="C1524" s="9" t="s">
        <v>3320</v>
      </c>
      <c r="D1524" s="46">
        <v>45664</v>
      </c>
      <c r="E1524" s="9" t="s">
        <v>3321</v>
      </c>
      <c r="F1524" s="9" t="s">
        <v>3333</v>
      </c>
      <c r="G1524" s="9" t="s">
        <v>3371</v>
      </c>
      <c r="H1524" s="6" t="s">
        <v>3324</v>
      </c>
      <c r="I1524" s="9" t="s">
        <v>41</v>
      </c>
      <c r="J1524" s="9" t="s">
        <v>3335</v>
      </c>
      <c r="K1524" s="16" t="s">
        <v>3372</v>
      </c>
    </row>
    <row r="1525" spans="1:11" s="11" customFormat="1" ht="30">
      <c r="A1525" s="9">
        <v>1522</v>
      </c>
      <c r="B1525" s="9">
        <v>146253</v>
      </c>
      <c r="C1525" s="9" t="s">
        <v>3320</v>
      </c>
      <c r="D1525" s="46">
        <v>45663</v>
      </c>
      <c r="E1525" s="9" t="s">
        <v>3327</v>
      </c>
      <c r="F1525" s="9" t="s">
        <v>3333</v>
      </c>
      <c r="G1525" s="9" t="s">
        <v>3373</v>
      </c>
      <c r="H1525" s="6" t="s">
        <v>3324</v>
      </c>
      <c r="I1525" s="9" t="s">
        <v>41</v>
      </c>
      <c r="J1525" s="9" t="s">
        <v>3374</v>
      </c>
      <c r="K1525" s="16" t="s">
        <v>3375</v>
      </c>
    </row>
    <row r="1526" spans="1:11" s="11" customFormat="1" ht="30">
      <c r="A1526" s="9">
        <v>1523</v>
      </c>
      <c r="B1526" s="9">
        <v>508447</v>
      </c>
      <c r="C1526" s="9" t="s">
        <v>3320</v>
      </c>
      <c r="D1526" s="46">
        <v>45666</v>
      </c>
      <c r="E1526" s="9" t="s">
        <v>3321</v>
      </c>
      <c r="F1526" s="9" t="s">
        <v>3333</v>
      </c>
      <c r="G1526" s="9" t="s">
        <v>3376</v>
      </c>
      <c r="H1526" s="6" t="s">
        <v>3324</v>
      </c>
      <c r="I1526" s="9" t="s">
        <v>41</v>
      </c>
      <c r="J1526" s="9" t="s">
        <v>3335</v>
      </c>
      <c r="K1526" s="16" t="s">
        <v>3377</v>
      </c>
    </row>
    <row r="1527" spans="1:11" s="11" customFormat="1" ht="30">
      <c r="A1527" s="9">
        <v>1524</v>
      </c>
      <c r="B1527" s="9">
        <v>148313</v>
      </c>
      <c r="C1527" s="9" t="s">
        <v>3320</v>
      </c>
      <c r="D1527" s="46">
        <v>45665</v>
      </c>
      <c r="E1527" s="9" t="s">
        <v>3332</v>
      </c>
      <c r="F1527" s="9" t="s">
        <v>3333</v>
      </c>
      <c r="G1527" s="9" t="s">
        <v>3378</v>
      </c>
      <c r="H1527" s="6" t="s">
        <v>3324</v>
      </c>
      <c r="I1527" s="9" t="s">
        <v>41</v>
      </c>
      <c r="J1527" s="9" t="s">
        <v>3335</v>
      </c>
      <c r="K1527" s="16" t="s">
        <v>3379</v>
      </c>
    </row>
    <row r="1528" spans="1:11" s="11" customFormat="1" ht="30">
      <c r="A1528" s="9">
        <v>1525</v>
      </c>
      <c r="B1528" s="9">
        <v>147667</v>
      </c>
      <c r="C1528" s="9" t="s">
        <v>3320</v>
      </c>
      <c r="D1528" s="46">
        <v>45664</v>
      </c>
      <c r="E1528" s="9" t="s">
        <v>3321</v>
      </c>
      <c r="F1528" s="9" t="s">
        <v>3333</v>
      </c>
      <c r="G1528" s="9" t="s">
        <v>3380</v>
      </c>
      <c r="H1528" s="6" t="s">
        <v>3324</v>
      </c>
      <c r="I1528" s="9" t="s">
        <v>41</v>
      </c>
      <c r="J1528" s="9" t="s">
        <v>3335</v>
      </c>
      <c r="K1528" s="16" t="s">
        <v>3381</v>
      </c>
    </row>
    <row r="1529" spans="1:11" s="11" customFormat="1" ht="30">
      <c r="A1529" s="9">
        <v>1526</v>
      </c>
      <c r="B1529" s="9">
        <v>148412</v>
      </c>
      <c r="C1529" s="9" t="s">
        <v>3320</v>
      </c>
      <c r="D1529" s="46">
        <v>45666</v>
      </c>
      <c r="E1529" s="9" t="s">
        <v>3321</v>
      </c>
      <c r="F1529" s="9" t="s">
        <v>3333</v>
      </c>
      <c r="G1529" s="9" t="s">
        <v>3382</v>
      </c>
      <c r="H1529" s="6" t="s">
        <v>3324</v>
      </c>
      <c r="I1529" s="9" t="s">
        <v>41</v>
      </c>
      <c r="J1529" s="9" t="s">
        <v>3335</v>
      </c>
      <c r="K1529" s="16" t="s">
        <v>3383</v>
      </c>
    </row>
    <row r="1530" spans="1:11" s="11" customFormat="1" ht="30">
      <c r="A1530" s="9">
        <v>1527</v>
      </c>
      <c r="B1530" s="9">
        <v>146192</v>
      </c>
      <c r="C1530" s="9" t="s">
        <v>3320</v>
      </c>
      <c r="D1530" s="46">
        <v>45664</v>
      </c>
      <c r="E1530" s="9" t="s">
        <v>3327</v>
      </c>
      <c r="F1530" s="9" t="s">
        <v>3333</v>
      </c>
      <c r="G1530" s="9" t="s">
        <v>3384</v>
      </c>
      <c r="H1530" s="6" t="s">
        <v>3324</v>
      </c>
      <c r="I1530" s="9" t="s">
        <v>41</v>
      </c>
      <c r="J1530" s="9" t="s">
        <v>3335</v>
      </c>
      <c r="K1530" s="16" t="s">
        <v>3385</v>
      </c>
    </row>
    <row r="1531" spans="1:11" s="11" customFormat="1" ht="30">
      <c r="A1531" s="9">
        <v>1528</v>
      </c>
      <c r="B1531" s="9">
        <v>815149</v>
      </c>
      <c r="C1531" s="9" t="s">
        <v>3320</v>
      </c>
      <c r="D1531" s="46">
        <v>45665</v>
      </c>
      <c r="E1531" s="9" t="s">
        <v>3332</v>
      </c>
      <c r="F1531" s="9" t="s">
        <v>3333</v>
      </c>
      <c r="G1531" s="9" t="s">
        <v>3386</v>
      </c>
      <c r="H1531" s="6" t="s">
        <v>3324</v>
      </c>
      <c r="I1531" s="9" t="s">
        <v>41</v>
      </c>
      <c r="J1531" s="9" t="s">
        <v>3335</v>
      </c>
      <c r="K1531" s="16" t="s">
        <v>3387</v>
      </c>
    </row>
    <row r="1532" spans="1:11" s="11" customFormat="1" ht="30">
      <c r="A1532" s="9">
        <v>1529</v>
      </c>
      <c r="B1532" s="9">
        <v>146248</v>
      </c>
      <c r="C1532" s="9" t="s">
        <v>3320</v>
      </c>
      <c r="D1532" s="46">
        <v>45665</v>
      </c>
      <c r="E1532" s="9" t="s">
        <v>3388</v>
      </c>
      <c r="F1532" s="9" t="s">
        <v>3333</v>
      </c>
      <c r="G1532" s="9" t="s">
        <v>3389</v>
      </c>
      <c r="H1532" s="6" t="s">
        <v>3324</v>
      </c>
      <c r="I1532" s="9" t="s">
        <v>41</v>
      </c>
      <c r="J1532" s="9" t="s">
        <v>3335</v>
      </c>
      <c r="K1532" s="16" t="s">
        <v>3390</v>
      </c>
    </row>
    <row r="1533" spans="1:11" s="11" customFormat="1" ht="30">
      <c r="A1533" s="9">
        <v>1530</v>
      </c>
      <c r="B1533" s="9">
        <v>146074</v>
      </c>
      <c r="C1533" s="9" t="s">
        <v>3320</v>
      </c>
      <c r="D1533" s="46">
        <v>45666</v>
      </c>
      <c r="E1533" s="9" t="s">
        <v>3327</v>
      </c>
      <c r="F1533" s="9" t="s">
        <v>3333</v>
      </c>
      <c r="G1533" s="9" t="s">
        <v>3391</v>
      </c>
      <c r="H1533" s="6" t="s">
        <v>3324</v>
      </c>
      <c r="I1533" s="9" t="s">
        <v>41</v>
      </c>
      <c r="J1533" s="9" t="s">
        <v>3335</v>
      </c>
      <c r="K1533" s="16" t="s">
        <v>3392</v>
      </c>
    </row>
    <row r="1534" spans="1:11" s="11" customFormat="1" ht="30">
      <c r="A1534" s="9">
        <v>1531</v>
      </c>
      <c r="B1534" s="9">
        <v>148351</v>
      </c>
      <c r="C1534" s="9" t="s">
        <v>3320</v>
      </c>
      <c r="D1534" s="46">
        <v>45665</v>
      </c>
      <c r="E1534" s="9" t="s">
        <v>3332</v>
      </c>
      <c r="F1534" s="9" t="s">
        <v>3333</v>
      </c>
      <c r="G1534" s="9" t="s">
        <v>3393</v>
      </c>
      <c r="H1534" s="6" t="s">
        <v>3324</v>
      </c>
      <c r="I1534" s="9" t="s">
        <v>41</v>
      </c>
      <c r="J1534" s="9" t="s">
        <v>3335</v>
      </c>
      <c r="K1534" s="16" t="s">
        <v>3394</v>
      </c>
    </row>
    <row r="1535" spans="1:11" s="11" customFormat="1" ht="30">
      <c r="A1535" s="9">
        <v>1532</v>
      </c>
      <c r="B1535" s="9">
        <v>147101</v>
      </c>
      <c r="C1535" s="9" t="s">
        <v>3320</v>
      </c>
      <c r="D1535" s="46">
        <v>45670</v>
      </c>
      <c r="E1535" s="9" t="s">
        <v>3321</v>
      </c>
      <c r="F1535" s="9" t="s">
        <v>3333</v>
      </c>
      <c r="G1535" s="9" t="s">
        <v>3395</v>
      </c>
      <c r="H1535" s="6" t="s">
        <v>3324</v>
      </c>
      <c r="I1535" s="9" t="s">
        <v>41</v>
      </c>
      <c r="J1535" s="9" t="s">
        <v>3335</v>
      </c>
      <c r="K1535" s="16" t="s">
        <v>3396</v>
      </c>
    </row>
    <row r="1536" spans="1:11" s="11" customFormat="1" ht="30">
      <c r="A1536" s="9">
        <v>1533</v>
      </c>
      <c r="B1536" s="9">
        <v>155970</v>
      </c>
      <c r="C1536" s="9" t="s">
        <v>3320</v>
      </c>
      <c r="D1536" s="46">
        <v>45666</v>
      </c>
      <c r="E1536" s="9" t="s">
        <v>3327</v>
      </c>
      <c r="F1536" s="9" t="s">
        <v>3333</v>
      </c>
      <c r="G1536" s="9" t="s">
        <v>3397</v>
      </c>
      <c r="H1536" s="6" t="s">
        <v>3324</v>
      </c>
      <c r="I1536" s="9" t="s">
        <v>41</v>
      </c>
      <c r="J1536" s="9" t="s">
        <v>3335</v>
      </c>
      <c r="K1536" s="16" t="s">
        <v>3398</v>
      </c>
    </row>
    <row r="1537" spans="1:11" s="11" customFormat="1" ht="30">
      <c r="A1537" s="9">
        <v>1534</v>
      </c>
      <c r="B1537" s="9">
        <v>147672</v>
      </c>
      <c r="C1537" s="9" t="s">
        <v>3320</v>
      </c>
      <c r="D1537" s="46">
        <v>45663</v>
      </c>
      <c r="E1537" s="9" t="s">
        <v>3353</v>
      </c>
      <c r="F1537" s="9" t="s">
        <v>3333</v>
      </c>
      <c r="G1537" s="9" t="s">
        <v>3399</v>
      </c>
      <c r="H1537" s="6" t="s">
        <v>3324</v>
      </c>
      <c r="I1537" s="9" t="s">
        <v>41</v>
      </c>
      <c r="J1537" s="9" t="s">
        <v>3335</v>
      </c>
      <c r="K1537" s="16" t="s">
        <v>3400</v>
      </c>
    </row>
    <row r="1538" spans="1:11" s="11" customFormat="1" ht="30">
      <c r="A1538" s="9">
        <v>1535</v>
      </c>
      <c r="B1538" s="9">
        <v>147605</v>
      </c>
      <c r="C1538" s="9" t="s">
        <v>3320</v>
      </c>
      <c r="D1538" s="46">
        <v>45663</v>
      </c>
      <c r="E1538" s="9" t="s">
        <v>3353</v>
      </c>
      <c r="F1538" s="9" t="s">
        <v>3333</v>
      </c>
      <c r="G1538" s="9" t="s">
        <v>3401</v>
      </c>
      <c r="H1538" s="6" t="s">
        <v>3324</v>
      </c>
      <c r="I1538" s="9" t="s">
        <v>41</v>
      </c>
      <c r="J1538" s="9" t="s">
        <v>3335</v>
      </c>
      <c r="K1538" s="16" t="s">
        <v>3402</v>
      </c>
    </row>
    <row r="1539" spans="1:11" s="11" customFormat="1" ht="30">
      <c r="A1539" s="9">
        <v>1536</v>
      </c>
      <c r="B1539" s="9">
        <v>170747</v>
      </c>
      <c r="C1539" s="9" t="s">
        <v>3320</v>
      </c>
      <c r="D1539" s="46">
        <v>45664</v>
      </c>
      <c r="E1539" s="9" t="s">
        <v>3353</v>
      </c>
      <c r="F1539" s="9" t="s">
        <v>3333</v>
      </c>
      <c r="G1539" s="9" t="s">
        <v>3403</v>
      </c>
      <c r="H1539" s="6" t="s">
        <v>3324</v>
      </c>
      <c r="I1539" s="9" t="s">
        <v>41</v>
      </c>
      <c r="J1539" s="9" t="s">
        <v>3335</v>
      </c>
      <c r="K1539" s="16" t="s">
        <v>3404</v>
      </c>
    </row>
    <row r="1540" spans="1:11" s="11" customFormat="1" ht="30">
      <c r="A1540" s="9">
        <v>1537</v>
      </c>
      <c r="B1540" s="9">
        <v>147785</v>
      </c>
      <c r="C1540" s="9" t="s">
        <v>3320</v>
      </c>
      <c r="D1540" s="46">
        <v>45665</v>
      </c>
      <c r="E1540" s="9" t="s">
        <v>3353</v>
      </c>
      <c r="F1540" s="9" t="s">
        <v>3333</v>
      </c>
      <c r="G1540" s="9" t="s">
        <v>3405</v>
      </c>
      <c r="H1540" s="6" t="s">
        <v>3324</v>
      </c>
      <c r="I1540" s="9" t="s">
        <v>41</v>
      </c>
      <c r="J1540" s="9" t="s">
        <v>3335</v>
      </c>
      <c r="K1540" s="16" t="s">
        <v>3406</v>
      </c>
    </row>
    <row r="1541" spans="1:11" s="11" customFormat="1" ht="30">
      <c r="A1541" s="9">
        <v>1538</v>
      </c>
      <c r="B1541" s="9">
        <v>147827</v>
      </c>
      <c r="C1541" s="9" t="s">
        <v>3320</v>
      </c>
      <c r="D1541" s="46">
        <v>45665</v>
      </c>
      <c r="E1541" s="9" t="s">
        <v>3353</v>
      </c>
      <c r="F1541" s="9" t="s">
        <v>3333</v>
      </c>
      <c r="G1541" s="9" t="s">
        <v>3407</v>
      </c>
      <c r="H1541" s="6" t="s">
        <v>3324</v>
      </c>
      <c r="I1541" s="9" t="s">
        <v>41</v>
      </c>
      <c r="J1541" s="9" t="s">
        <v>3335</v>
      </c>
      <c r="K1541" s="16" t="s">
        <v>3408</v>
      </c>
    </row>
    <row r="1542" spans="1:11" s="11" customFormat="1" ht="30">
      <c r="A1542" s="9">
        <v>1539</v>
      </c>
      <c r="B1542" s="9">
        <v>148134</v>
      </c>
      <c r="C1542" s="9" t="s">
        <v>3320</v>
      </c>
      <c r="D1542" s="46">
        <v>45665</v>
      </c>
      <c r="E1542" s="9" t="s">
        <v>3388</v>
      </c>
      <c r="F1542" s="9" t="s">
        <v>3333</v>
      </c>
      <c r="G1542" s="9" t="s">
        <v>3409</v>
      </c>
      <c r="H1542" s="6" t="s">
        <v>3324</v>
      </c>
      <c r="I1542" s="9" t="s">
        <v>41</v>
      </c>
      <c r="J1542" s="9" t="s">
        <v>3335</v>
      </c>
      <c r="K1542" s="16" t="s">
        <v>3410</v>
      </c>
    </row>
    <row r="1543" spans="1:11" s="11" customFormat="1" ht="30">
      <c r="A1543" s="9">
        <v>1540</v>
      </c>
      <c r="B1543" s="9">
        <v>147894</v>
      </c>
      <c r="C1543" s="9" t="s">
        <v>3320</v>
      </c>
      <c r="D1543" s="46">
        <v>45670</v>
      </c>
      <c r="E1543" s="9" t="s">
        <v>3327</v>
      </c>
      <c r="F1543" s="9" t="s">
        <v>3333</v>
      </c>
      <c r="G1543" s="9" t="s">
        <v>3411</v>
      </c>
      <c r="H1543" s="6" t="s">
        <v>3324</v>
      </c>
      <c r="I1543" s="9" t="s">
        <v>41</v>
      </c>
      <c r="J1543" s="9" t="s">
        <v>3335</v>
      </c>
      <c r="K1543" s="16" t="s">
        <v>3412</v>
      </c>
    </row>
    <row r="1544" spans="1:11" s="11" customFormat="1" ht="30">
      <c r="A1544" s="9">
        <v>1541</v>
      </c>
      <c r="B1544" s="9">
        <v>148129</v>
      </c>
      <c r="C1544" s="9" t="s">
        <v>3320</v>
      </c>
      <c r="D1544" s="46">
        <v>45670</v>
      </c>
      <c r="E1544" s="9" t="s">
        <v>3327</v>
      </c>
      <c r="F1544" s="9" t="s">
        <v>3333</v>
      </c>
      <c r="G1544" s="9" t="s">
        <v>3413</v>
      </c>
      <c r="H1544" s="6" t="s">
        <v>3324</v>
      </c>
      <c r="I1544" s="9" t="s">
        <v>41</v>
      </c>
      <c r="J1544" s="9" t="s">
        <v>3335</v>
      </c>
      <c r="K1544" s="16" t="s">
        <v>3414</v>
      </c>
    </row>
    <row r="1545" spans="1:11" s="11" customFormat="1" ht="30">
      <c r="A1545" s="9">
        <v>1542</v>
      </c>
      <c r="B1545" s="9">
        <v>148579</v>
      </c>
      <c r="C1545" s="9" t="s">
        <v>3320</v>
      </c>
      <c r="D1545" s="46">
        <v>45671</v>
      </c>
      <c r="E1545" s="9" t="s">
        <v>3327</v>
      </c>
      <c r="F1545" s="9" t="s">
        <v>3333</v>
      </c>
      <c r="G1545" s="9" t="s">
        <v>3415</v>
      </c>
      <c r="H1545" s="6" t="s">
        <v>3324</v>
      </c>
      <c r="I1545" s="9" t="s">
        <v>41</v>
      </c>
      <c r="J1545" s="9" t="s">
        <v>3335</v>
      </c>
      <c r="K1545" s="16" t="s">
        <v>3416</v>
      </c>
    </row>
    <row r="1546" spans="1:11" s="11" customFormat="1" ht="30">
      <c r="A1546" s="9">
        <v>1543</v>
      </c>
      <c r="B1546" s="9">
        <v>148450</v>
      </c>
      <c r="C1546" s="9" t="s">
        <v>3320</v>
      </c>
      <c r="D1546" s="46">
        <v>45666</v>
      </c>
      <c r="E1546" s="9" t="s">
        <v>3388</v>
      </c>
      <c r="F1546" s="9" t="s">
        <v>3333</v>
      </c>
      <c r="G1546" s="9" t="s">
        <v>3417</v>
      </c>
      <c r="H1546" s="6" t="s">
        <v>3324</v>
      </c>
      <c r="I1546" s="9" t="s">
        <v>41</v>
      </c>
      <c r="J1546" s="9" t="s">
        <v>3335</v>
      </c>
      <c r="K1546" s="16" t="s">
        <v>3418</v>
      </c>
    </row>
    <row r="1547" spans="1:11" s="11" customFormat="1" ht="30">
      <c r="A1547" s="9">
        <v>1544</v>
      </c>
      <c r="B1547" s="9">
        <v>146314</v>
      </c>
      <c r="C1547" s="9" t="s">
        <v>3320</v>
      </c>
      <c r="D1547" s="46">
        <v>45673</v>
      </c>
      <c r="E1547" s="9" t="s">
        <v>3321</v>
      </c>
      <c r="F1547" s="9" t="s">
        <v>3333</v>
      </c>
      <c r="G1547" s="9" t="s">
        <v>3419</v>
      </c>
      <c r="H1547" s="6" t="s">
        <v>3324</v>
      </c>
      <c r="I1547" s="9" t="s">
        <v>41</v>
      </c>
      <c r="J1547" s="9" t="s">
        <v>3335</v>
      </c>
      <c r="K1547" s="16" t="s">
        <v>3420</v>
      </c>
    </row>
    <row r="1548" spans="1:11" s="11" customFormat="1" ht="30">
      <c r="A1548" s="9">
        <v>1545</v>
      </c>
      <c r="B1548" s="9">
        <v>146229</v>
      </c>
      <c r="C1548" s="9" t="s">
        <v>3320</v>
      </c>
      <c r="D1548" s="46">
        <v>45670</v>
      </c>
      <c r="E1548" s="9" t="s">
        <v>3332</v>
      </c>
      <c r="F1548" s="9" t="s">
        <v>3333</v>
      </c>
      <c r="G1548" s="9" t="s">
        <v>3421</v>
      </c>
      <c r="H1548" s="6" t="s">
        <v>3324</v>
      </c>
      <c r="I1548" s="9" t="s">
        <v>41</v>
      </c>
      <c r="J1548" s="9" t="s">
        <v>3335</v>
      </c>
      <c r="K1548" s="16" t="s">
        <v>3422</v>
      </c>
    </row>
    <row r="1549" spans="1:11" s="11" customFormat="1" ht="30">
      <c r="A1549" s="9">
        <v>1546</v>
      </c>
      <c r="B1549" s="9">
        <v>148596</v>
      </c>
      <c r="C1549" s="9" t="s">
        <v>3320</v>
      </c>
      <c r="D1549" s="46">
        <v>45666</v>
      </c>
      <c r="E1549" s="9" t="s">
        <v>3388</v>
      </c>
      <c r="F1549" s="9" t="s">
        <v>3333</v>
      </c>
      <c r="G1549" s="9" t="s">
        <v>3423</v>
      </c>
      <c r="H1549" s="6" t="s">
        <v>3324</v>
      </c>
      <c r="I1549" s="9" t="s">
        <v>41</v>
      </c>
      <c r="J1549" s="9" t="s">
        <v>3335</v>
      </c>
      <c r="K1549" s="16" t="s">
        <v>3424</v>
      </c>
    </row>
    <row r="1550" spans="1:11" s="11" customFormat="1" ht="30">
      <c r="A1550" s="9">
        <v>1547</v>
      </c>
      <c r="B1550" s="9">
        <v>146333</v>
      </c>
      <c r="C1550" s="9" t="s">
        <v>3320</v>
      </c>
      <c r="D1550" s="46">
        <v>45673</v>
      </c>
      <c r="E1550" s="9" t="s">
        <v>3321</v>
      </c>
      <c r="F1550" s="9" t="s">
        <v>3333</v>
      </c>
      <c r="G1550" s="9" t="s">
        <v>3425</v>
      </c>
      <c r="H1550" s="6" t="s">
        <v>3324</v>
      </c>
      <c r="I1550" s="9" t="s">
        <v>41</v>
      </c>
      <c r="J1550" s="9" t="s">
        <v>3335</v>
      </c>
      <c r="K1550" s="16" t="s">
        <v>3426</v>
      </c>
    </row>
    <row r="1551" spans="1:11" s="11" customFormat="1" ht="30">
      <c r="A1551" s="9">
        <v>1548</v>
      </c>
      <c r="B1551" s="9">
        <v>146371</v>
      </c>
      <c r="C1551" s="9" t="s">
        <v>3320</v>
      </c>
      <c r="D1551" s="46">
        <v>45667</v>
      </c>
      <c r="E1551" s="9" t="s">
        <v>3332</v>
      </c>
      <c r="F1551" s="9" t="s">
        <v>3333</v>
      </c>
      <c r="G1551" s="9" t="s">
        <v>3427</v>
      </c>
      <c r="H1551" s="6" t="s">
        <v>3324</v>
      </c>
      <c r="I1551" s="9" t="s">
        <v>41</v>
      </c>
      <c r="J1551" s="9" t="s">
        <v>3335</v>
      </c>
      <c r="K1551" s="16" t="s">
        <v>3428</v>
      </c>
    </row>
    <row r="1552" spans="1:11" s="11" customFormat="1" ht="30">
      <c r="A1552" s="9">
        <v>1549</v>
      </c>
      <c r="B1552" s="9">
        <v>148087</v>
      </c>
      <c r="C1552" s="9" t="s">
        <v>3320</v>
      </c>
      <c r="D1552" s="46">
        <v>45670</v>
      </c>
      <c r="E1552" s="9" t="s">
        <v>3332</v>
      </c>
      <c r="F1552" s="9" t="s">
        <v>3333</v>
      </c>
      <c r="G1552" s="9" t="s">
        <v>3429</v>
      </c>
      <c r="H1552" s="6" t="s">
        <v>3324</v>
      </c>
      <c r="I1552" s="9" t="s">
        <v>41</v>
      </c>
      <c r="J1552" s="9" t="s">
        <v>3335</v>
      </c>
      <c r="K1552" s="16" t="s">
        <v>3430</v>
      </c>
    </row>
    <row r="1553" spans="1:11" s="11" customFormat="1" ht="30">
      <c r="A1553" s="9">
        <v>1550</v>
      </c>
      <c r="B1553" s="9">
        <v>157212</v>
      </c>
      <c r="C1553" s="9" t="s">
        <v>3320</v>
      </c>
      <c r="D1553" s="46">
        <v>45674</v>
      </c>
      <c r="E1553" s="9" t="s">
        <v>3327</v>
      </c>
      <c r="F1553" s="9" t="s">
        <v>3431</v>
      </c>
      <c r="G1553" s="9" t="s">
        <v>3432</v>
      </c>
      <c r="H1553" s="6" t="s">
        <v>3324</v>
      </c>
      <c r="I1553" s="9" t="s">
        <v>41</v>
      </c>
      <c r="J1553" s="9" t="s">
        <v>3433</v>
      </c>
      <c r="K1553" s="16" t="s">
        <v>3431</v>
      </c>
    </row>
    <row r="1554" spans="1:11" s="11" customFormat="1" ht="30">
      <c r="A1554" s="9">
        <v>1551</v>
      </c>
      <c r="B1554" s="9">
        <v>152282</v>
      </c>
      <c r="C1554" s="9" t="s">
        <v>3320</v>
      </c>
      <c r="D1554" s="46">
        <v>45313</v>
      </c>
      <c r="E1554" s="9" t="s">
        <v>3321</v>
      </c>
      <c r="F1554" s="9" t="s">
        <v>3434</v>
      </c>
      <c r="G1554" s="9" t="s">
        <v>3435</v>
      </c>
      <c r="H1554" s="6" t="s">
        <v>3324</v>
      </c>
      <c r="I1554" s="9" t="s">
        <v>17</v>
      </c>
      <c r="J1554" s="9" t="s">
        <v>3436</v>
      </c>
      <c r="K1554" s="16" t="s">
        <v>3437</v>
      </c>
    </row>
    <row r="1555" spans="1:11" s="11" customFormat="1" ht="30">
      <c r="A1555" s="9">
        <v>1552</v>
      </c>
      <c r="B1555" s="9">
        <v>167212</v>
      </c>
      <c r="C1555" s="9" t="s">
        <v>3320</v>
      </c>
      <c r="D1555" s="46">
        <v>45674</v>
      </c>
      <c r="E1555" s="9" t="s">
        <v>3327</v>
      </c>
      <c r="F1555" s="9" t="s">
        <v>3431</v>
      </c>
      <c r="G1555" s="9" t="s">
        <v>3438</v>
      </c>
      <c r="H1555" s="6" t="s">
        <v>3324</v>
      </c>
      <c r="I1555" s="9" t="s">
        <v>17</v>
      </c>
      <c r="J1555" s="9" t="s">
        <v>3439</v>
      </c>
      <c r="K1555" s="16" t="s">
        <v>3440</v>
      </c>
    </row>
    <row r="1556" spans="1:11" s="11" customFormat="1" ht="30">
      <c r="A1556" s="9">
        <v>1553</v>
      </c>
      <c r="B1556" s="9">
        <v>573956</v>
      </c>
      <c r="C1556" s="9" t="s">
        <v>3320</v>
      </c>
      <c r="D1556" s="46">
        <v>45688</v>
      </c>
      <c r="E1556" s="9" t="s">
        <v>3388</v>
      </c>
      <c r="F1556" s="9" t="s">
        <v>3441</v>
      </c>
      <c r="G1556" s="9" t="s">
        <v>3442</v>
      </c>
      <c r="H1556" s="6" t="s">
        <v>3324</v>
      </c>
      <c r="I1556" s="9" t="s">
        <v>17</v>
      </c>
      <c r="J1556" s="9" t="s">
        <v>3443</v>
      </c>
      <c r="K1556" s="16" t="s">
        <v>3444</v>
      </c>
    </row>
    <row r="1557" spans="1:11" s="11" customFormat="1" ht="30">
      <c r="A1557" s="9">
        <v>1554</v>
      </c>
      <c r="B1557" s="9">
        <v>149398</v>
      </c>
      <c r="C1557" s="9" t="s">
        <v>3320</v>
      </c>
      <c r="D1557" s="46">
        <v>45596</v>
      </c>
      <c r="E1557" s="9" t="s">
        <v>3332</v>
      </c>
      <c r="F1557" s="9" t="s">
        <v>3445</v>
      </c>
      <c r="G1557" s="9" t="s">
        <v>3446</v>
      </c>
      <c r="H1557" s="6" t="s">
        <v>3324</v>
      </c>
      <c r="I1557" s="9" t="s">
        <v>17</v>
      </c>
      <c r="J1557" s="9" t="s">
        <v>3447</v>
      </c>
      <c r="K1557" s="16" t="s">
        <v>3445</v>
      </c>
    </row>
    <row r="1558" spans="1:11" s="11" customFormat="1" ht="30">
      <c r="A1558" s="9">
        <v>1555</v>
      </c>
      <c r="B1558" s="9">
        <v>169777</v>
      </c>
      <c r="C1558" s="9" t="s">
        <v>3320</v>
      </c>
      <c r="D1558" s="46">
        <v>45672</v>
      </c>
      <c r="E1558" s="9" t="s">
        <v>3327</v>
      </c>
      <c r="F1558" s="9" t="s">
        <v>3333</v>
      </c>
      <c r="G1558" s="9" t="s">
        <v>3448</v>
      </c>
      <c r="H1558" s="6" t="s">
        <v>3324</v>
      </c>
      <c r="I1558" s="9" t="s">
        <v>41</v>
      </c>
      <c r="J1558" s="9" t="s">
        <v>3335</v>
      </c>
      <c r="K1558" s="16" t="s">
        <v>3449</v>
      </c>
    </row>
    <row r="1559" spans="1:11" s="11" customFormat="1" ht="30">
      <c r="A1559" s="9">
        <v>1556</v>
      </c>
      <c r="B1559" s="9">
        <v>148365</v>
      </c>
      <c r="C1559" s="9" t="s">
        <v>3320</v>
      </c>
      <c r="D1559" s="46">
        <v>45674</v>
      </c>
      <c r="E1559" s="9" t="s">
        <v>3388</v>
      </c>
      <c r="F1559" s="9" t="s">
        <v>3333</v>
      </c>
      <c r="G1559" s="9" t="s">
        <v>3450</v>
      </c>
      <c r="H1559" s="6" t="s">
        <v>3324</v>
      </c>
      <c r="I1559" s="9" t="s">
        <v>41</v>
      </c>
      <c r="J1559" s="9" t="s">
        <v>3335</v>
      </c>
      <c r="K1559" s="16" t="s">
        <v>3451</v>
      </c>
    </row>
    <row r="1560" spans="1:11" s="11" customFormat="1" ht="30">
      <c r="A1560" s="9">
        <v>1557</v>
      </c>
      <c r="B1560" s="9">
        <v>169701</v>
      </c>
      <c r="C1560" s="9" t="s">
        <v>3320</v>
      </c>
      <c r="D1560" s="46">
        <v>45666</v>
      </c>
      <c r="E1560" s="9" t="s">
        <v>3327</v>
      </c>
      <c r="F1560" s="9" t="s">
        <v>3333</v>
      </c>
      <c r="G1560" s="9" t="s">
        <v>3452</v>
      </c>
      <c r="H1560" s="6" t="s">
        <v>3324</v>
      </c>
      <c r="I1560" s="9" t="s">
        <v>41</v>
      </c>
      <c r="J1560" s="9" t="s">
        <v>3335</v>
      </c>
      <c r="K1560" s="16" t="s">
        <v>3453</v>
      </c>
    </row>
    <row r="1561" spans="1:11" s="11" customFormat="1" ht="30">
      <c r="A1561" s="9">
        <v>1558</v>
      </c>
      <c r="B1561" s="9">
        <v>146385</v>
      </c>
      <c r="C1561" s="9" t="s">
        <v>3320</v>
      </c>
      <c r="D1561" s="46">
        <v>45673</v>
      </c>
      <c r="E1561" s="9" t="s">
        <v>3332</v>
      </c>
      <c r="F1561" s="9" t="s">
        <v>3333</v>
      </c>
      <c r="G1561" s="9" t="s">
        <v>3454</v>
      </c>
      <c r="H1561" s="6" t="s">
        <v>3324</v>
      </c>
      <c r="I1561" s="9" t="s">
        <v>41</v>
      </c>
      <c r="J1561" s="9" t="s">
        <v>3335</v>
      </c>
      <c r="K1561" s="16" t="s">
        <v>3455</v>
      </c>
    </row>
    <row r="1562" spans="1:11" s="11" customFormat="1" ht="30">
      <c r="A1562" s="9">
        <v>1559</v>
      </c>
      <c r="B1562" s="9">
        <v>148327</v>
      </c>
      <c r="C1562" s="9" t="s">
        <v>3320</v>
      </c>
      <c r="D1562" s="46">
        <v>45674</v>
      </c>
      <c r="E1562" s="9" t="s">
        <v>3388</v>
      </c>
      <c r="F1562" s="9" t="s">
        <v>3333</v>
      </c>
      <c r="G1562" s="9" t="s">
        <v>3456</v>
      </c>
      <c r="H1562" s="6" t="s">
        <v>3324</v>
      </c>
      <c r="I1562" s="9" t="s">
        <v>41</v>
      </c>
      <c r="J1562" s="9" t="s">
        <v>3335</v>
      </c>
      <c r="K1562" s="16" t="s">
        <v>3457</v>
      </c>
    </row>
    <row r="1563" spans="1:11" s="11" customFormat="1" ht="30">
      <c r="A1563" s="9">
        <v>1560</v>
      </c>
      <c r="B1563" s="9">
        <v>146239</v>
      </c>
      <c r="C1563" s="9" t="s">
        <v>3320</v>
      </c>
      <c r="D1563" s="46">
        <v>45687</v>
      </c>
      <c r="E1563" s="9" t="s">
        <v>3353</v>
      </c>
      <c r="F1563" s="9" t="s">
        <v>3333</v>
      </c>
      <c r="G1563" s="9" t="s">
        <v>3458</v>
      </c>
      <c r="H1563" s="6" t="s">
        <v>3324</v>
      </c>
      <c r="I1563" s="9" t="s">
        <v>41</v>
      </c>
      <c r="J1563" s="9" t="s">
        <v>3335</v>
      </c>
      <c r="K1563" s="16" t="s">
        <v>3459</v>
      </c>
    </row>
    <row r="1564" spans="1:11" s="11" customFormat="1" ht="30">
      <c r="A1564" s="9">
        <v>1561</v>
      </c>
      <c r="B1564" s="9">
        <v>599249</v>
      </c>
      <c r="C1564" s="9" t="s">
        <v>3320</v>
      </c>
      <c r="D1564" s="46">
        <v>45672</v>
      </c>
      <c r="E1564" s="9" t="s">
        <v>3321</v>
      </c>
      <c r="F1564" s="9" t="s">
        <v>3333</v>
      </c>
      <c r="G1564" s="9" t="s">
        <v>3460</v>
      </c>
      <c r="H1564" s="6" t="s">
        <v>3324</v>
      </c>
      <c r="I1564" s="9" t="s">
        <v>41</v>
      </c>
      <c r="J1564" s="9" t="s">
        <v>3335</v>
      </c>
      <c r="K1564" s="16" t="s">
        <v>3461</v>
      </c>
    </row>
    <row r="1565" spans="1:11" s="11" customFormat="1" ht="30">
      <c r="A1565" s="9">
        <v>1562</v>
      </c>
      <c r="B1565" s="9">
        <v>149077</v>
      </c>
      <c r="C1565" s="9" t="s">
        <v>3320</v>
      </c>
      <c r="D1565" s="46">
        <v>45687</v>
      </c>
      <c r="E1565" s="9" t="s">
        <v>3353</v>
      </c>
      <c r="F1565" s="9" t="s">
        <v>3333</v>
      </c>
      <c r="G1565" s="9" t="s">
        <v>3462</v>
      </c>
      <c r="H1565" s="6" t="s">
        <v>3324</v>
      </c>
      <c r="I1565" s="9" t="s">
        <v>41</v>
      </c>
      <c r="J1565" s="9" t="s">
        <v>3335</v>
      </c>
      <c r="K1565" s="16" t="s">
        <v>3463</v>
      </c>
    </row>
    <row r="1566" spans="1:11" s="11" customFormat="1" ht="30">
      <c r="A1566" s="9">
        <v>1563</v>
      </c>
      <c r="B1566" s="9">
        <v>148308</v>
      </c>
      <c r="C1566" s="9" t="s">
        <v>3320</v>
      </c>
      <c r="D1566" s="46">
        <v>45693</v>
      </c>
      <c r="E1566" s="9" t="s">
        <v>3353</v>
      </c>
      <c r="F1566" s="9" t="s">
        <v>3333</v>
      </c>
      <c r="G1566" s="9" t="s">
        <v>3464</v>
      </c>
      <c r="H1566" s="6" t="s">
        <v>3324</v>
      </c>
      <c r="I1566" s="9" t="s">
        <v>41</v>
      </c>
      <c r="J1566" s="9" t="s">
        <v>3335</v>
      </c>
      <c r="K1566" s="16" t="s">
        <v>3465</v>
      </c>
    </row>
    <row r="1567" spans="1:11" s="11" customFormat="1" ht="30">
      <c r="A1567" s="9">
        <v>1564</v>
      </c>
      <c r="B1567" s="9">
        <v>819430</v>
      </c>
      <c r="C1567" s="9" t="s">
        <v>3320</v>
      </c>
      <c r="D1567" s="46">
        <v>45694</v>
      </c>
      <c r="E1567" s="9" t="s">
        <v>3353</v>
      </c>
      <c r="F1567" s="9" t="s">
        <v>3333</v>
      </c>
      <c r="G1567" s="9" t="s">
        <v>3466</v>
      </c>
      <c r="H1567" s="6" t="s">
        <v>3324</v>
      </c>
      <c r="I1567" s="9" t="s">
        <v>41</v>
      </c>
      <c r="J1567" s="9" t="s">
        <v>3335</v>
      </c>
      <c r="K1567" s="16" t="s">
        <v>3467</v>
      </c>
    </row>
    <row r="1568" spans="1:11" s="11" customFormat="1" ht="30">
      <c r="A1568" s="9">
        <v>1565</v>
      </c>
      <c r="B1568" s="9">
        <v>573956</v>
      </c>
      <c r="C1568" s="9" t="s">
        <v>3320</v>
      </c>
      <c r="D1568" s="46">
        <v>45670</v>
      </c>
      <c r="E1568" s="9" t="s">
        <v>3388</v>
      </c>
      <c r="F1568" s="9" t="s">
        <v>3468</v>
      </c>
      <c r="G1568" s="9" t="s">
        <v>3469</v>
      </c>
      <c r="H1568" s="6" t="s">
        <v>3324</v>
      </c>
      <c r="I1568" s="9" t="s">
        <v>17</v>
      </c>
      <c r="J1568" s="9"/>
      <c r="K1568" s="16" t="s">
        <v>3468</v>
      </c>
    </row>
    <row r="1569" spans="1:11" s="11" customFormat="1" ht="30">
      <c r="A1569" s="9">
        <v>1566</v>
      </c>
      <c r="B1569" s="9">
        <v>148879</v>
      </c>
      <c r="C1569" s="9" t="s">
        <v>3320</v>
      </c>
      <c r="D1569" s="46">
        <v>45688</v>
      </c>
      <c r="E1569" s="9" t="s">
        <v>3353</v>
      </c>
      <c r="F1569" s="9" t="s">
        <v>3470</v>
      </c>
      <c r="G1569" s="9" t="s">
        <v>3471</v>
      </c>
      <c r="H1569" s="6" t="s">
        <v>3324</v>
      </c>
      <c r="I1569" s="9" t="s">
        <v>41</v>
      </c>
      <c r="J1569" s="9" t="s">
        <v>3335</v>
      </c>
      <c r="K1569" s="16" t="s">
        <v>3470</v>
      </c>
    </row>
    <row r="1570" spans="1:11" s="11" customFormat="1" ht="30">
      <c r="A1570" s="9">
        <v>1567</v>
      </c>
      <c r="B1570" s="9">
        <v>148407</v>
      </c>
      <c r="C1570" s="9" t="s">
        <v>3320</v>
      </c>
      <c r="D1570" s="46">
        <v>45677</v>
      </c>
      <c r="E1570" s="9" t="s">
        <v>3388</v>
      </c>
      <c r="F1570" s="9" t="s">
        <v>3333</v>
      </c>
      <c r="G1570" s="9" t="s">
        <v>3472</v>
      </c>
      <c r="H1570" s="6" t="s">
        <v>3324</v>
      </c>
      <c r="I1570" s="9" t="s">
        <v>41</v>
      </c>
      <c r="J1570" s="9" t="s">
        <v>3335</v>
      </c>
      <c r="K1570" s="16" t="s">
        <v>3473</v>
      </c>
    </row>
    <row r="1571" spans="1:11" s="11" customFormat="1" ht="30">
      <c r="A1571" s="9">
        <v>1568</v>
      </c>
      <c r="B1571" s="9">
        <v>147950</v>
      </c>
      <c r="C1571" s="9" t="s">
        <v>3320</v>
      </c>
      <c r="D1571" s="46">
        <v>45673</v>
      </c>
      <c r="E1571" s="9" t="s">
        <v>3332</v>
      </c>
      <c r="F1571" s="9" t="s">
        <v>3333</v>
      </c>
      <c r="G1571" s="9" t="s">
        <v>3474</v>
      </c>
      <c r="H1571" s="6" t="s">
        <v>3324</v>
      </c>
      <c r="I1571" s="9" t="s">
        <v>41</v>
      </c>
      <c r="J1571" s="9" t="s">
        <v>3335</v>
      </c>
      <c r="K1571" s="16" t="s">
        <v>3475</v>
      </c>
    </row>
    <row r="1572" spans="1:11" s="11" customFormat="1" ht="30">
      <c r="A1572" s="9">
        <v>1569</v>
      </c>
      <c r="B1572" s="9">
        <v>149261</v>
      </c>
      <c r="C1572" s="9" t="s">
        <v>3320</v>
      </c>
      <c r="D1572" s="46">
        <v>45687</v>
      </c>
      <c r="E1572" s="9" t="s">
        <v>3388</v>
      </c>
      <c r="F1572" s="9" t="s">
        <v>3333</v>
      </c>
      <c r="G1572" s="9" t="s">
        <v>3476</v>
      </c>
      <c r="H1572" s="6" t="s">
        <v>3324</v>
      </c>
      <c r="I1572" s="9" t="s">
        <v>41</v>
      </c>
      <c r="J1572" s="9" t="s">
        <v>3335</v>
      </c>
      <c r="K1572" s="16" t="s">
        <v>3477</v>
      </c>
    </row>
    <row r="1573" spans="1:11" s="11" customFormat="1" ht="30">
      <c r="A1573" s="9">
        <v>1570</v>
      </c>
      <c r="B1573" s="9">
        <v>599353</v>
      </c>
      <c r="C1573" s="9" t="s">
        <v>3320</v>
      </c>
      <c r="D1573" s="46">
        <v>45685</v>
      </c>
      <c r="E1573" s="9" t="s">
        <v>3327</v>
      </c>
      <c r="F1573" s="9" t="s">
        <v>3333</v>
      </c>
      <c r="G1573" s="9" t="s">
        <v>3478</v>
      </c>
      <c r="H1573" s="6" t="s">
        <v>3324</v>
      </c>
      <c r="I1573" s="9" t="s">
        <v>41</v>
      </c>
      <c r="J1573" s="9" t="s">
        <v>3335</v>
      </c>
      <c r="K1573" s="16" t="s">
        <v>3479</v>
      </c>
    </row>
    <row r="1574" spans="1:11" s="11" customFormat="1" ht="30">
      <c r="A1574" s="9">
        <v>1571</v>
      </c>
      <c r="B1574" s="9">
        <v>149063</v>
      </c>
      <c r="C1574" s="9" t="s">
        <v>3320</v>
      </c>
      <c r="D1574" s="46">
        <v>45688</v>
      </c>
      <c r="E1574" s="9" t="s">
        <v>3353</v>
      </c>
      <c r="F1574" s="9" t="s">
        <v>3333</v>
      </c>
      <c r="G1574" s="9" t="s">
        <v>3480</v>
      </c>
      <c r="H1574" s="6" t="s">
        <v>3324</v>
      </c>
      <c r="I1574" s="9" t="s">
        <v>41</v>
      </c>
      <c r="J1574" s="9" t="s">
        <v>3335</v>
      </c>
      <c r="K1574" s="16" t="s">
        <v>3481</v>
      </c>
    </row>
    <row r="1575" spans="1:11" s="11" customFormat="1" ht="30">
      <c r="A1575" s="9">
        <v>1572</v>
      </c>
      <c r="B1575" s="9">
        <v>146111</v>
      </c>
      <c r="C1575" s="9" t="s">
        <v>3320</v>
      </c>
      <c r="D1575" s="46">
        <v>45693</v>
      </c>
      <c r="E1575" s="9" t="s">
        <v>3321</v>
      </c>
      <c r="F1575" s="9" t="s">
        <v>3333</v>
      </c>
      <c r="G1575" s="9" t="s">
        <v>3482</v>
      </c>
      <c r="H1575" s="6" t="s">
        <v>3324</v>
      </c>
      <c r="I1575" s="9" t="s">
        <v>41</v>
      </c>
      <c r="J1575" s="9" t="s">
        <v>3335</v>
      </c>
      <c r="K1575" s="16" t="s">
        <v>3483</v>
      </c>
    </row>
    <row r="1576" spans="1:11" s="11" customFormat="1" ht="30">
      <c r="A1576" s="9">
        <v>1573</v>
      </c>
      <c r="B1576" s="9">
        <v>168221</v>
      </c>
      <c r="C1576" s="9" t="s">
        <v>3320</v>
      </c>
      <c r="D1576" s="46">
        <v>45701</v>
      </c>
      <c r="E1576" s="9" t="s">
        <v>3353</v>
      </c>
      <c r="F1576" s="9" t="s">
        <v>3333</v>
      </c>
      <c r="G1576" s="9" t="s">
        <v>3484</v>
      </c>
      <c r="H1576" s="6" t="s">
        <v>3324</v>
      </c>
      <c r="I1576" s="9" t="s">
        <v>41</v>
      </c>
      <c r="J1576" s="9" t="s">
        <v>3335</v>
      </c>
      <c r="K1576" s="16" t="s">
        <v>3485</v>
      </c>
    </row>
    <row r="1577" spans="1:11" s="11" customFormat="1" ht="30">
      <c r="A1577" s="9">
        <v>1574</v>
      </c>
      <c r="B1577" s="9">
        <v>168179</v>
      </c>
      <c r="C1577" s="9" t="s">
        <v>3320</v>
      </c>
      <c r="D1577" s="46">
        <v>45701</v>
      </c>
      <c r="E1577" s="9" t="s">
        <v>3353</v>
      </c>
      <c r="F1577" s="9" t="s">
        <v>3333</v>
      </c>
      <c r="G1577" s="9" t="s">
        <v>3486</v>
      </c>
      <c r="H1577" s="6" t="s">
        <v>3324</v>
      </c>
      <c r="I1577" s="9" t="s">
        <v>41</v>
      </c>
      <c r="J1577" s="9" t="s">
        <v>3335</v>
      </c>
      <c r="K1577" s="16" t="s">
        <v>3487</v>
      </c>
    </row>
    <row r="1578" spans="1:11" s="11" customFormat="1" ht="30">
      <c r="A1578" s="9">
        <v>1575</v>
      </c>
      <c r="B1578" s="9">
        <v>147969</v>
      </c>
      <c r="C1578" s="9" t="s">
        <v>3320</v>
      </c>
      <c r="D1578" s="46">
        <v>45700</v>
      </c>
      <c r="E1578" s="9" t="s">
        <v>3353</v>
      </c>
      <c r="F1578" s="9" t="s">
        <v>3333</v>
      </c>
      <c r="G1578" s="9" t="s">
        <v>3488</v>
      </c>
      <c r="H1578" s="6" t="s">
        <v>3324</v>
      </c>
      <c r="I1578" s="9" t="s">
        <v>41</v>
      </c>
      <c r="J1578" s="9" t="s">
        <v>3335</v>
      </c>
      <c r="K1578" s="16" t="s">
        <v>3489</v>
      </c>
    </row>
    <row r="1579" spans="1:11" s="11" customFormat="1" ht="30">
      <c r="A1579" s="9">
        <v>1576</v>
      </c>
      <c r="B1579" s="9">
        <v>146465</v>
      </c>
      <c r="C1579" s="9" t="s">
        <v>3320</v>
      </c>
      <c r="D1579" s="46">
        <v>45688</v>
      </c>
      <c r="E1579" s="9" t="s">
        <v>3327</v>
      </c>
      <c r="F1579" s="9" t="s">
        <v>3333</v>
      </c>
      <c r="G1579" s="9" t="s">
        <v>3490</v>
      </c>
      <c r="H1579" s="6" t="s">
        <v>3324</v>
      </c>
      <c r="I1579" s="9" t="s">
        <v>41</v>
      </c>
      <c r="J1579" s="9" t="s">
        <v>3335</v>
      </c>
      <c r="K1579" s="16" t="s">
        <v>3491</v>
      </c>
    </row>
    <row r="1580" spans="1:11" s="11" customFormat="1" ht="30">
      <c r="A1580" s="9">
        <v>1577</v>
      </c>
      <c r="B1580" s="9">
        <v>819454</v>
      </c>
      <c r="C1580" s="9" t="s">
        <v>3320</v>
      </c>
      <c r="D1580" s="46">
        <v>45693</v>
      </c>
      <c r="E1580" s="9" t="s">
        <v>3353</v>
      </c>
      <c r="F1580" s="9" t="s">
        <v>3333</v>
      </c>
      <c r="G1580" s="9" t="s">
        <v>3492</v>
      </c>
      <c r="H1580" s="6" t="s">
        <v>3324</v>
      </c>
      <c r="I1580" s="9" t="s">
        <v>41</v>
      </c>
      <c r="J1580" s="9" t="s">
        <v>3335</v>
      </c>
      <c r="K1580" s="16" t="s">
        <v>3493</v>
      </c>
    </row>
    <row r="1581" spans="1:11" s="11" customFormat="1" ht="30">
      <c r="A1581" s="9">
        <v>1578</v>
      </c>
      <c r="B1581" s="9">
        <v>160197</v>
      </c>
      <c r="C1581" s="9" t="s">
        <v>3320</v>
      </c>
      <c r="D1581" s="46">
        <v>45672</v>
      </c>
      <c r="E1581" s="9" t="s">
        <v>3332</v>
      </c>
      <c r="F1581" s="9" t="s">
        <v>3354</v>
      </c>
      <c r="G1581" s="9" t="s">
        <v>3494</v>
      </c>
      <c r="H1581" s="6" t="s">
        <v>3324</v>
      </c>
      <c r="I1581" s="9" t="s">
        <v>31</v>
      </c>
      <c r="J1581" s="9" t="s">
        <v>3495</v>
      </c>
      <c r="K1581" s="16" t="s">
        <v>3496</v>
      </c>
    </row>
    <row r="1582" spans="1:11" s="11" customFormat="1" ht="30">
      <c r="A1582" s="9">
        <v>1579</v>
      </c>
      <c r="B1582" s="9">
        <v>146267</v>
      </c>
      <c r="C1582" s="9" t="s">
        <v>3320</v>
      </c>
      <c r="D1582" s="46">
        <v>45693</v>
      </c>
      <c r="E1582" s="9" t="s">
        <v>3321</v>
      </c>
      <c r="F1582" s="9" t="s">
        <v>3333</v>
      </c>
      <c r="G1582" s="9" t="s">
        <v>3497</v>
      </c>
      <c r="H1582" s="6" t="s">
        <v>3324</v>
      </c>
      <c r="I1582" s="9" t="s">
        <v>41</v>
      </c>
      <c r="J1582" s="9" t="s">
        <v>3335</v>
      </c>
      <c r="K1582" s="16" t="s">
        <v>3498</v>
      </c>
    </row>
    <row r="1583" spans="1:11" s="11" customFormat="1" ht="30">
      <c r="A1583" s="9">
        <v>1580</v>
      </c>
      <c r="B1583" s="9">
        <v>553977</v>
      </c>
      <c r="C1583" s="9" t="s">
        <v>3320</v>
      </c>
      <c r="D1583" s="46">
        <v>45714</v>
      </c>
      <c r="E1583" s="9" t="s">
        <v>3499</v>
      </c>
      <c r="F1583" s="9" t="s">
        <v>3500</v>
      </c>
      <c r="G1583" s="9" t="s">
        <v>3501</v>
      </c>
      <c r="H1583" s="6" t="s">
        <v>3324</v>
      </c>
      <c r="I1583" s="9" t="s">
        <v>17</v>
      </c>
      <c r="J1583" s="9" t="s">
        <v>3502</v>
      </c>
      <c r="K1583" s="16" t="s">
        <v>3503</v>
      </c>
    </row>
    <row r="1584" spans="1:11" s="11" customFormat="1" ht="30">
      <c r="A1584" s="9">
        <v>1581</v>
      </c>
      <c r="B1584" s="9">
        <v>827449</v>
      </c>
      <c r="C1584" s="9" t="s">
        <v>3320</v>
      </c>
      <c r="D1584" s="46">
        <v>45706</v>
      </c>
      <c r="E1584" s="9" t="s">
        <v>3499</v>
      </c>
      <c r="F1584" s="9" t="s">
        <v>3504</v>
      </c>
      <c r="G1584" s="9" t="s">
        <v>3505</v>
      </c>
      <c r="H1584" s="6" t="s">
        <v>3324</v>
      </c>
      <c r="I1584" s="9" t="s">
        <v>17</v>
      </c>
      <c r="J1584" s="9" t="s">
        <v>3506</v>
      </c>
      <c r="K1584" s="16" t="s">
        <v>3504</v>
      </c>
    </row>
    <row r="1585" spans="1:11" s="11" customFormat="1" ht="30">
      <c r="A1585" s="9">
        <v>1582</v>
      </c>
      <c r="B1585" s="9">
        <v>153875</v>
      </c>
      <c r="C1585" s="9" t="s">
        <v>3320</v>
      </c>
      <c r="D1585" s="46">
        <v>45681</v>
      </c>
      <c r="E1585" s="9" t="s">
        <v>3332</v>
      </c>
      <c r="F1585" s="9" t="s">
        <v>3507</v>
      </c>
      <c r="G1585" s="9" t="s">
        <v>3508</v>
      </c>
      <c r="H1585" s="6" t="s">
        <v>3324</v>
      </c>
      <c r="I1585" s="9" t="s">
        <v>17</v>
      </c>
      <c r="J1585" s="9" t="s">
        <v>3509</v>
      </c>
      <c r="K1585" s="16" t="s">
        <v>3507</v>
      </c>
    </row>
    <row r="1586" spans="1:11" s="11" customFormat="1" ht="30">
      <c r="A1586" s="9">
        <v>1583</v>
      </c>
      <c r="B1586" s="9">
        <v>146451</v>
      </c>
      <c r="C1586" s="9" t="s">
        <v>3320</v>
      </c>
      <c r="D1586" s="46">
        <v>45687</v>
      </c>
      <c r="E1586" s="9" t="s">
        <v>3332</v>
      </c>
      <c r="F1586" s="9" t="s">
        <v>3500</v>
      </c>
      <c r="G1586" s="9" t="s">
        <v>3510</v>
      </c>
      <c r="H1586" s="6" t="s">
        <v>3324</v>
      </c>
      <c r="I1586" s="9" t="s">
        <v>41</v>
      </c>
      <c r="J1586" s="9" t="s">
        <v>3511</v>
      </c>
      <c r="K1586" s="16" t="s">
        <v>3512</v>
      </c>
    </row>
    <row r="1587" spans="1:11" s="11" customFormat="1" ht="30">
      <c r="A1587" s="9">
        <v>1584</v>
      </c>
      <c r="B1587" s="9">
        <v>145989</v>
      </c>
      <c r="C1587" s="9" t="s">
        <v>3320</v>
      </c>
      <c r="D1587" s="46">
        <v>45695</v>
      </c>
      <c r="E1587" s="9" t="s">
        <v>3332</v>
      </c>
      <c r="F1587" s="9" t="s">
        <v>3500</v>
      </c>
      <c r="G1587" s="9" t="s">
        <v>3513</v>
      </c>
      <c r="H1587" s="6" t="s">
        <v>3324</v>
      </c>
      <c r="I1587" s="9" t="s">
        <v>41</v>
      </c>
      <c r="J1587" s="9" t="s">
        <v>3511</v>
      </c>
      <c r="K1587" s="16" t="s">
        <v>3514</v>
      </c>
    </row>
    <row r="1588" spans="1:11" s="11" customFormat="1" ht="30">
      <c r="A1588" s="9">
        <v>1585</v>
      </c>
      <c r="B1588" s="9">
        <v>164949</v>
      </c>
      <c r="C1588" s="9" t="s">
        <v>3320</v>
      </c>
      <c r="D1588" s="46">
        <v>45700</v>
      </c>
      <c r="E1588" s="9" t="s">
        <v>3499</v>
      </c>
      <c r="F1588" s="9" t="s">
        <v>3500</v>
      </c>
      <c r="G1588" s="9" t="s">
        <v>3515</v>
      </c>
      <c r="H1588" s="6" t="s">
        <v>3324</v>
      </c>
      <c r="I1588" s="9" t="s">
        <v>41</v>
      </c>
      <c r="J1588" s="9" t="s">
        <v>3511</v>
      </c>
      <c r="K1588" s="16" t="s">
        <v>3516</v>
      </c>
    </row>
    <row r="1589" spans="1:11" s="11" customFormat="1" ht="30">
      <c r="A1589" s="9">
        <v>1586</v>
      </c>
      <c r="B1589" s="9">
        <v>150546</v>
      </c>
      <c r="C1589" s="9" t="s">
        <v>3320</v>
      </c>
      <c r="D1589" s="46">
        <v>45708</v>
      </c>
      <c r="E1589" s="9" t="s">
        <v>3332</v>
      </c>
      <c r="F1589" s="9" t="s">
        <v>3500</v>
      </c>
      <c r="G1589" s="9" t="s">
        <v>3517</v>
      </c>
      <c r="H1589" s="6" t="s">
        <v>3324</v>
      </c>
      <c r="I1589" s="9" t="s">
        <v>41</v>
      </c>
      <c r="J1589" s="9" t="s">
        <v>3511</v>
      </c>
      <c r="K1589" s="16" t="s">
        <v>3518</v>
      </c>
    </row>
    <row r="1590" spans="1:11" s="11" customFormat="1" ht="30">
      <c r="A1590" s="9">
        <v>1587</v>
      </c>
      <c r="B1590" s="9">
        <v>150382</v>
      </c>
      <c r="C1590" s="9" t="s">
        <v>3320</v>
      </c>
      <c r="D1590" s="46">
        <v>45708</v>
      </c>
      <c r="E1590" s="9" t="s">
        <v>3332</v>
      </c>
      <c r="F1590" s="9" t="s">
        <v>3500</v>
      </c>
      <c r="G1590" s="9" t="s">
        <v>3519</v>
      </c>
      <c r="H1590" s="6" t="s">
        <v>3324</v>
      </c>
      <c r="I1590" s="9" t="s">
        <v>41</v>
      </c>
      <c r="J1590" s="9" t="s">
        <v>3511</v>
      </c>
      <c r="K1590" s="16" t="s">
        <v>3520</v>
      </c>
    </row>
    <row r="1591" spans="1:11" s="11" customFormat="1" ht="30">
      <c r="A1591" s="9">
        <v>1588</v>
      </c>
      <c r="B1591" s="9">
        <v>152102</v>
      </c>
      <c r="C1591" s="9" t="s">
        <v>3320</v>
      </c>
      <c r="D1591" s="46">
        <v>45709</v>
      </c>
      <c r="E1591" s="9" t="s">
        <v>3332</v>
      </c>
      <c r="F1591" s="9" t="s">
        <v>3500</v>
      </c>
      <c r="G1591" s="9" t="s">
        <v>3521</v>
      </c>
      <c r="H1591" s="6" t="s">
        <v>3324</v>
      </c>
      <c r="I1591" s="9" t="s">
        <v>41</v>
      </c>
      <c r="J1591" s="9" t="s">
        <v>3511</v>
      </c>
      <c r="K1591" s="16" t="s">
        <v>3522</v>
      </c>
    </row>
    <row r="1592" spans="1:11" s="11" customFormat="1" ht="30">
      <c r="A1592" s="9">
        <v>1589</v>
      </c>
      <c r="B1592" s="9">
        <v>152220</v>
      </c>
      <c r="C1592" s="9" t="s">
        <v>3320</v>
      </c>
      <c r="D1592" s="46">
        <v>45709</v>
      </c>
      <c r="E1592" s="9" t="s">
        <v>3353</v>
      </c>
      <c r="F1592" s="9" t="s">
        <v>3500</v>
      </c>
      <c r="G1592" s="9" t="s">
        <v>3523</v>
      </c>
      <c r="H1592" s="6" t="s">
        <v>3324</v>
      </c>
      <c r="I1592" s="9" t="s">
        <v>41</v>
      </c>
      <c r="J1592" s="9" t="s">
        <v>3511</v>
      </c>
      <c r="K1592" s="16" t="s">
        <v>3524</v>
      </c>
    </row>
    <row r="1593" spans="1:11" s="11" customFormat="1" ht="30">
      <c r="A1593" s="9">
        <v>1590</v>
      </c>
      <c r="B1593" s="9">
        <v>151598</v>
      </c>
      <c r="C1593" s="9" t="s">
        <v>3320</v>
      </c>
      <c r="D1593" s="46">
        <v>45707</v>
      </c>
      <c r="E1593" s="9" t="s">
        <v>3353</v>
      </c>
      <c r="F1593" s="9" t="s">
        <v>3500</v>
      </c>
      <c r="G1593" s="9" t="s">
        <v>3525</v>
      </c>
      <c r="H1593" s="6" t="s">
        <v>3324</v>
      </c>
      <c r="I1593" s="9" t="s">
        <v>41</v>
      </c>
      <c r="J1593" s="9" t="s">
        <v>3511</v>
      </c>
      <c r="K1593" s="16" t="s">
        <v>3526</v>
      </c>
    </row>
    <row r="1594" spans="1:11" s="11" customFormat="1" ht="30">
      <c r="A1594" s="9">
        <v>1591</v>
      </c>
      <c r="B1594" s="9">
        <v>151536</v>
      </c>
      <c r="C1594" s="9" t="s">
        <v>3320</v>
      </c>
      <c r="D1594" s="46">
        <v>45707</v>
      </c>
      <c r="E1594" s="9" t="s">
        <v>3353</v>
      </c>
      <c r="F1594" s="9" t="s">
        <v>3500</v>
      </c>
      <c r="G1594" s="9" t="s">
        <v>3527</v>
      </c>
      <c r="H1594" s="6" t="s">
        <v>3324</v>
      </c>
      <c r="I1594" s="9" t="s">
        <v>41</v>
      </c>
      <c r="J1594" s="9" t="s">
        <v>3511</v>
      </c>
      <c r="K1594" s="16" t="s">
        <v>3528</v>
      </c>
    </row>
    <row r="1595" spans="1:11" s="11" customFormat="1" ht="30">
      <c r="A1595" s="9">
        <v>1592</v>
      </c>
      <c r="B1595" s="9">
        <v>148134</v>
      </c>
      <c r="C1595" s="9" t="s">
        <v>3320</v>
      </c>
      <c r="D1595" s="46">
        <v>45721</v>
      </c>
      <c r="E1595" s="9" t="s">
        <v>3332</v>
      </c>
      <c r="F1595" s="9" t="s">
        <v>3529</v>
      </c>
      <c r="G1595" s="9" t="s">
        <v>3530</v>
      </c>
      <c r="H1595" s="6" t="s">
        <v>3324</v>
      </c>
      <c r="I1595" s="9" t="s">
        <v>17</v>
      </c>
      <c r="J1595" s="9" t="s">
        <v>3531</v>
      </c>
      <c r="K1595" s="16" t="s">
        <v>3529</v>
      </c>
    </row>
    <row r="1596" spans="1:11" s="11" customFormat="1" ht="30">
      <c r="A1596" s="9">
        <v>1593</v>
      </c>
      <c r="B1596" s="9" t="s">
        <v>3532</v>
      </c>
      <c r="C1596" s="9" t="s">
        <v>3320</v>
      </c>
      <c r="D1596" s="46">
        <v>45728</v>
      </c>
      <c r="E1596" s="9" t="s">
        <v>3353</v>
      </c>
      <c r="F1596" s="9" t="s">
        <v>3533</v>
      </c>
      <c r="G1596" s="9" t="s">
        <v>3534</v>
      </c>
      <c r="H1596" s="6" t="s">
        <v>3324</v>
      </c>
      <c r="I1596" s="9" t="s">
        <v>31</v>
      </c>
      <c r="J1596" s="9" t="s">
        <v>3535</v>
      </c>
      <c r="K1596" s="16" t="s">
        <v>3536</v>
      </c>
    </row>
    <row r="1597" spans="1:11" s="11" customFormat="1" ht="30">
      <c r="A1597" s="9">
        <v>1594</v>
      </c>
      <c r="B1597" s="9">
        <v>148474</v>
      </c>
      <c r="C1597" s="9" t="s">
        <v>3320</v>
      </c>
      <c r="D1597" s="46">
        <v>45694</v>
      </c>
      <c r="E1597" s="9" t="s">
        <v>3327</v>
      </c>
      <c r="F1597" s="9" t="s">
        <v>3500</v>
      </c>
      <c r="G1597" s="9" t="s">
        <v>3537</v>
      </c>
      <c r="H1597" s="6" t="s">
        <v>3324</v>
      </c>
      <c r="I1597" s="9" t="s">
        <v>41</v>
      </c>
      <c r="J1597" s="9" t="s">
        <v>3511</v>
      </c>
      <c r="K1597" s="16" t="s">
        <v>3538</v>
      </c>
    </row>
    <row r="1598" spans="1:11" s="11" customFormat="1" ht="30">
      <c r="A1598" s="9">
        <v>1595</v>
      </c>
      <c r="B1598" s="9">
        <v>152183</v>
      </c>
      <c r="C1598" s="9" t="s">
        <v>3320</v>
      </c>
      <c r="D1598" s="46">
        <v>45709</v>
      </c>
      <c r="E1598" s="9" t="s">
        <v>3353</v>
      </c>
      <c r="F1598" s="9" t="s">
        <v>3500</v>
      </c>
      <c r="G1598" s="9" t="s">
        <v>3539</v>
      </c>
      <c r="H1598" s="6" t="s">
        <v>3324</v>
      </c>
      <c r="I1598" s="9" t="s">
        <v>41</v>
      </c>
      <c r="J1598" s="9" t="s">
        <v>3511</v>
      </c>
      <c r="K1598" s="16" t="s">
        <v>3540</v>
      </c>
    </row>
    <row r="1599" spans="1:11" s="11" customFormat="1" ht="30">
      <c r="A1599" s="9">
        <v>1596</v>
      </c>
      <c r="B1599" s="9">
        <v>165029</v>
      </c>
      <c r="C1599" s="9" t="s">
        <v>3320</v>
      </c>
      <c r="D1599" s="46">
        <v>45700</v>
      </c>
      <c r="E1599" s="9" t="s">
        <v>3499</v>
      </c>
      <c r="F1599" s="9" t="s">
        <v>3500</v>
      </c>
      <c r="G1599" s="9" t="s">
        <v>3541</v>
      </c>
      <c r="H1599" s="6" t="s">
        <v>3324</v>
      </c>
      <c r="I1599" s="9" t="s">
        <v>41</v>
      </c>
      <c r="J1599" s="9" t="s">
        <v>3511</v>
      </c>
      <c r="K1599" s="16" t="s">
        <v>3542</v>
      </c>
    </row>
    <row r="1600" spans="1:11" s="11" customFormat="1" ht="30">
      <c r="A1600" s="9">
        <v>1597</v>
      </c>
      <c r="B1600" s="9">
        <v>126275</v>
      </c>
      <c r="C1600" s="9" t="s">
        <v>3320</v>
      </c>
      <c r="D1600" s="46">
        <v>45706</v>
      </c>
      <c r="E1600" s="9" t="s">
        <v>3499</v>
      </c>
      <c r="F1600" s="9" t="s">
        <v>3500</v>
      </c>
      <c r="G1600" s="9" t="s">
        <v>3543</v>
      </c>
      <c r="H1600" s="6" t="s">
        <v>3324</v>
      </c>
      <c r="I1600" s="9" t="s">
        <v>41</v>
      </c>
      <c r="J1600" s="9" t="s">
        <v>3511</v>
      </c>
      <c r="K1600" s="16" t="s">
        <v>3544</v>
      </c>
    </row>
    <row r="1601" spans="1:11" s="11" customFormat="1" ht="30">
      <c r="A1601" s="9">
        <v>1598</v>
      </c>
      <c r="B1601" s="9" t="s">
        <v>3545</v>
      </c>
      <c r="C1601" s="9" t="s">
        <v>3320</v>
      </c>
      <c r="D1601" s="46">
        <v>45723</v>
      </c>
      <c r="E1601" s="9" t="s">
        <v>3332</v>
      </c>
      <c r="F1601" s="9" t="s">
        <v>3500</v>
      </c>
      <c r="G1601" s="9" t="s">
        <v>3546</v>
      </c>
      <c r="H1601" s="6" t="s">
        <v>3324</v>
      </c>
      <c r="I1601" s="9" t="s">
        <v>41</v>
      </c>
      <c r="J1601" s="9" t="s">
        <v>3511</v>
      </c>
      <c r="K1601" s="16" t="s">
        <v>3547</v>
      </c>
    </row>
    <row r="1602" spans="1:11" s="11" customFormat="1" ht="30">
      <c r="A1602" s="9">
        <v>1599</v>
      </c>
      <c r="B1602" s="9">
        <v>152017</v>
      </c>
      <c r="C1602" s="9" t="s">
        <v>3320</v>
      </c>
      <c r="D1602" s="46">
        <v>45709</v>
      </c>
      <c r="E1602" s="9" t="s">
        <v>3327</v>
      </c>
      <c r="F1602" s="9" t="s">
        <v>3500</v>
      </c>
      <c r="G1602" s="9" t="s">
        <v>3548</v>
      </c>
      <c r="H1602" s="6" t="s">
        <v>3324</v>
      </c>
      <c r="I1602" s="9" t="s">
        <v>41</v>
      </c>
      <c r="J1602" s="9" t="s">
        <v>3511</v>
      </c>
      <c r="K1602" s="16" t="s">
        <v>3549</v>
      </c>
    </row>
    <row r="1603" spans="1:11" s="11" customFormat="1" ht="30">
      <c r="A1603" s="9">
        <v>1600</v>
      </c>
      <c r="B1603" s="9">
        <v>553977</v>
      </c>
      <c r="C1603" s="9" t="s">
        <v>3320</v>
      </c>
      <c r="D1603" s="46">
        <v>45714</v>
      </c>
      <c r="E1603" s="9" t="s">
        <v>3499</v>
      </c>
      <c r="F1603" s="9" t="s">
        <v>3500</v>
      </c>
      <c r="G1603" s="9" t="s">
        <v>3550</v>
      </c>
      <c r="H1603" s="6" t="s">
        <v>3324</v>
      </c>
      <c r="I1603" s="9" t="s">
        <v>41</v>
      </c>
      <c r="J1603" s="9" t="s">
        <v>3511</v>
      </c>
      <c r="K1603" s="16" t="s">
        <v>3551</v>
      </c>
    </row>
    <row r="1604" spans="1:11" s="11" customFormat="1" ht="30">
      <c r="A1604" s="9">
        <v>1601</v>
      </c>
      <c r="B1604" s="9">
        <v>156063</v>
      </c>
      <c r="C1604" s="9" t="s">
        <v>3320</v>
      </c>
      <c r="D1604" s="46">
        <v>45716</v>
      </c>
      <c r="E1604" s="9" t="s">
        <v>3353</v>
      </c>
      <c r="F1604" s="9" t="s">
        <v>3500</v>
      </c>
      <c r="G1604" s="9" t="s">
        <v>3552</v>
      </c>
      <c r="H1604" s="6" t="s">
        <v>3324</v>
      </c>
      <c r="I1604" s="9" t="s">
        <v>41</v>
      </c>
      <c r="J1604" s="9" t="s">
        <v>3511</v>
      </c>
      <c r="K1604" s="16" t="s">
        <v>3553</v>
      </c>
    </row>
    <row r="1605" spans="1:11" s="11" customFormat="1" ht="30">
      <c r="A1605" s="9">
        <v>1602</v>
      </c>
      <c r="B1605" s="9">
        <v>819538</v>
      </c>
      <c r="C1605" s="9" t="s">
        <v>3320</v>
      </c>
      <c r="D1605" s="46">
        <v>45714</v>
      </c>
      <c r="E1605" s="9" t="s">
        <v>3327</v>
      </c>
      <c r="F1605" s="9" t="s">
        <v>3500</v>
      </c>
      <c r="G1605" s="9" t="s">
        <v>3554</v>
      </c>
      <c r="H1605" s="6" t="s">
        <v>3324</v>
      </c>
      <c r="I1605" s="9" t="s">
        <v>41</v>
      </c>
      <c r="J1605" s="9" t="s">
        <v>3511</v>
      </c>
      <c r="K1605" s="16" t="s">
        <v>3555</v>
      </c>
    </row>
    <row r="1606" spans="1:11" s="11" customFormat="1" ht="30">
      <c r="A1606" s="9">
        <v>1603</v>
      </c>
      <c r="B1606" s="9">
        <v>827449</v>
      </c>
      <c r="C1606" s="9" t="s">
        <v>3320</v>
      </c>
      <c r="D1606" s="46">
        <v>45706</v>
      </c>
      <c r="E1606" s="9" t="s">
        <v>3499</v>
      </c>
      <c r="F1606" s="9" t="s">
        <v>3504</v>
      </c>
      <c r="G1606" s="9" t="s">
        <v>3556</v>
      </c>
      <c r="H1606" s="6" t="s">
        <v>3324</v>
      </c>
      <c r="I1606" s="9" t="s">
        <v>17</v>
      </c>
      <c r="J1606" s="9" t="s">
        <v>3506</v>
      </c>
      <c r="K1606" s="16" t="s">
        <v>3557</v>
      </c>
    </row>
    <row r="1607" spans="1:11" s="11" customFormat="1" ht="30">
      <c r="A1607" s="9">
        <v>1604</v>
      </c>
      <c r="B1607" s="9">
        <v>599782</v>
      </c>
      <c r="C1607" s="9" t="s">
        <v>3320</v>
      </c>
      <c r="D1607" s="46">
        <v>45695</v>
      </c>
      <c r="E1607" s="9" t="s">
        <v>3353</v>
      </c>
      <c r="F1607" s="9" t="s">
        <v>3500</v>
      </c>
      <c r="G1607" s="9" t="s">
        <v>3558</v>
      </c>
      <c r="H1607" s="6" t="s">
        <v>3324</v>
      </c>
      <c r="I1607" s="9" t="s">
        <v>41</v>
      </c>
      <c r="J1607" s="9" t="s">
        <v>3511</v>
      </c>
      <c r="K1607" s="16" t="s">
        <v>3559</v>
      </c>
    </row>
    <row r="1608" spans="1:11" s="11" customFormat="1" ht="30">
      <c r="A1608" s="9">
        <v>1605</v>
      </c>
      <c r="B1608" s="9">
        <v>599249</v>
      </c>
      <c r="C1608" s="9" t="s">
        <v>3320</v>
      </c>
      <c r="D1608" s="46">
        <v>45693</v>
      </c>
      <c r="E1608" s="9" t="s">
        <v>3321</v>
      </c>
      <c r="F1608" s="9" t="s">
        <v>3500</v>
      </c>
      <c r="G1608" s="9" t="s">
        <v>3560</v>
      </c>
      <c r="H1608" s="6" t="s">
        <v>3324</v>
      </c>
      <c r="I1608" s="9" t="s">
        <v>41</v>
      </c>
      <c r="J1608" s="9" t="s">
        <v>3511</v>
      </c>
      <c r="K1608" s="16" t="s">
        <v>3561</v>
      </c>
    </row>
    <row r="1609" spans="1:11" s="11" customFormat="1" ht="30">
      <c r="A1609" s="9">
        <v>1606</v>
      </c>
      <c r="B1609" s="9">
        <v>147653</v>
      </c>
      <c r="C1609" s="9" t="s">
        <v>3320</v>
      </c>
      <c r="D1609" s="46">
        <v>45695</v>
      </c>
      <c r="E1609" s="9" t="s">
        <v>3353</v>
      </c>
      <c r="F1609" s="9" t="s">
        <v>3500</v>
      </c>
      <c r="G1609" s="9" t="s">
        <v>3562</v>
      </c>
      <c r="H1609" s="6" t="s">
        <v>3324</v>
      </c>
      <c r="I1609" s="9" t="s">
        <v>41</v>
      </c>
      <c r="J1609" s="9" t="s">
        <v>3511</v>
      </c>
      <c r="K1609" s="16" t="s">
        <v>3563</v>
      </c>
    </row>
    <row r="1610" spans="1:11" s="11" customFormat="1" ht="30">
      <c r="A1610" s="9">
        <v>1607</v>
      </c>
      <c r="B1610" s="9">
        <v>842652</v>
      </c>
      <c r="C1610" s="9" t="s">
        <v>3320</v>
      </c>
      <c r="D1610" s="46">
        <v>45700</v>
      </c>
      <c r="E1610" s="9" t="s">
        <v>3321</v>
      </c>
      <c r="F1610" s="9" t="s">
        <v>3500</v>
      </c>
      <c r="G1610" s="9" t="s">
        <v>3564</v>
      </c>
      <c r="H1610" s="6" t="s">
        <v>3324</v>
      </c>
      <c r="I1610" s="9" t="s">
        <v>41</v>
      </c>
      <c r="J1610" s="9" t="s">
        <v>3511</v>
      </c>
      <c r="K1610" s="16" t="s">
        <v>3565</v>
      </c>
    </row>
    <row r="1611" spans="1:11" s="11" customFormat="1" ht="30">
      <c r="A1611" s="9">
        <v>1608</v>
      </c>
      <c r="B1611" s="9">
        <v>168264</v>
      </c>
      <c r="C1611" s="9" t="s">
        <v>3320</v>
      </c>
      <c r="D1611" s="46">
        <v>45701</v>
      </c>
      <c r="E1611" s="9" t="s">
        <v>3353</v>
      </c>
      <c r="F1611" s="9" t="s">
        <v>3500</v>
      </c>
      <c r="G1611" s="9" t="s">
        <v>3566</v>
      </c>
      <c r="H1611" s="6" t="s">
        <v>3324</v>
      </c>
      <c r="I1611" s="9" t="s">
        <v>41</v>
      </c>
      <c r="J1611" s="9" t="s">
        <v>3511</v>
      </c>
      <c r="K1611" s="16" t="s">
        <v>3567</v>
      </c>
    </row>
    <row r="1612" spans="1:11" s="11" customFormat="1" ht="30">
      <c r="A1612" s="9">
        <v>1609</v>
      </c>
      <c r="B1612" s="9">
        <v>147747</v>
      </c>
      <c r="C1612" s="9" t="s">
        <v>3320</v>
      </c>
      <c r="D1612" s="46">
        <v>45705</v>
      </c>
      <c r="E1612" s="9" t="s">
        <v>3388</v>
      </c>
      <c r="F1612" s="9" t="s">
        <v>3500</v>
      </c>
      <c r="G1612" s="9" t="s">
        <v>3568</v>
      </c>
      <c r="H1612" s="6" t="s">
        <v>3324</v>
      </c>
      <c r="I1612" s="9" t="s">
        <v>41</v>
      </c>
      <c r="J1612" s="9" t="s">
        <v>3511</v>
      </c>
      <c r="K1612" s="16" t="s">
        <v>3569</v>
      </c>
    </row>
    <row r="1613" spans="1:11" s="11" customFormat="1" ht="30">
      <c r="A1613" s="9">
        <v>1610</v>
      </c>
      <c r="B1613" s="9">
        <v>146272</v>
      </c>
      <c r="C1613" s="9" t="s">
        <v>3320</v>
      </c>
      <c r="D1613" s="46">
        <v>45687</v>
      </c>
      <c r="E1613" s="9" t="s">
        <v>3327</v>
      </c>
      <c r="F1613" s="9" t="s">
        <v>3500</v>
      </c>
      <c r="G1613" s="9" t="s">
        <v>3570</v>
      </c>
      <c r="H1613" s="6" t="s">
        <v>3324</v>
      </c>
      <c r="I1613" s="9" t="s">
        <v>41</v>
      </c>
      <c r="J1613" s="9" t="s">
        <v>3511</v>
      </c>
      <c r="K1613" s="16" t="s">
        <v>3571</v>
      </c>
    </row>
    <row r="1614" spans="1:11" s="11" customFormat="1" ht="30">
      <c r="A1614" s="9">
        <v>1611</v>
      </c>
      <c r="B1614" s="9">
        <v>152574</v>
      </c>
      <c r="C1614" s="9" t="s">
        <v>3320</v>
      </c>
      <c r="D1614" s="46">
        <v>45723</v>
      </c>
      <c r="E1614" s="9" t="s">
        <v>3353</v>
      </c>
      <c r="F1614" s="9" t="s">
        <v>3500</v>
      </c>
      <c r="G1614" s="9" t="s">
        <v>3572</v>
      </c>
      <c r="H1614" s="6" t="s">
        <v>3324</v>
      </c>
      <c r="I1614" s="9" t="s">
        <v>41</v>
      </c>
      <c r="J1614" s="9" t="s">
        <v>3511</v>
      </c>
      <c r="K1614" s="16" t="s">
        <v>3573</v>
      </c>
    </row>
    <row r="1615" spans="1:11" s="11" customFormat="1" ht="30">
      <c r="A1615" s="9">
        <v>1612</v>
      </c>
      <c r="B1615" s="9">
        <v>148935</v>
      </c>
      <c r="C1615" s="9" t="s">
        <v>3320</v>
      </c>
      <c r="D1615" s="46">
        <v>45694</v>
      </c>
      <c r="E1615" s="9" t="s">
        <v>3332</v>
      </c>
      <c r="F1615" s="9" t="s">
        <v>3500</v>
      </c>
      <c r="G1615" s="9" t="s">
        <v>3574</v>
      </c>
      <c r="H1615" s="6" t="s">
        <v>3324</v>
      </c>
      <c r="I1615" s="9" t="s">
        <v>41</v>
      </c>
      <c r="J1615" s="9" t="s">
        <v>3511</v>
      </c>
      <c r="K1615" s="16" t="s">
        <v>3575</v>
      </c>
    </row>
    <row r="1616" spans="1:11" s="11" customFormat="1" ht="30">
      <c r="A1616" s="9">
        <v>1613</v>
      </c>
      <c r="B1616" s="9">
        <v>520915</v>
      </c>
      <c r="C1616" s="9" t="s">
        <v>3320</v>
      </c>
      <c r="D1616" s="46">
        <v>45700</v>
      </c>
      <c r="E1616" s="9" t="s">
        <v>3321</v>
      </c>
      <c r="F1616" s="9" t="s">
        <v>3500</v>
      </c>
      <c r="G1616" s="9" t="s">
        <v>3576</v>
      </c>
      <c r="H1616" s="6" t="s">
        <v>3324</v>
      </c>
      <c r="I1616" s="9" t="s">
        <v>41</v>
      </c>
      <c r="J1616" s="9" t="s">
        <v>3511</v>
      </c>
      <c r="K1616" s="16" t="s">
        <v>3577</v>
      </c>
    </row>
    <row r="1617" spans="1:11" s="11" customFormat="1" ht="30">
      <c r="A1617" s="9">
        <v>1614</v>
      </c>
      <c r="B1617" s="9">
        <v>146187</v>
      </c>
      <c r="C1617" s="9" t="s">
        <v>3320</v>
      </c>
      <c r="D1617" s="46">
        <v>45701</v>
      </c>
      <c r="E1617" s="9" t="s">
        <v>3349</v>
      </c>
      <c r="F1617" s="9" t="s">
        <v>3578</v>
      </c>
      <c r="G1617" s="9" t="s">
        <v>3579</v>
      </c>
      <c r="H1617" s="6" t="s">
        <v>3324</v>
      </c>
      <c r="I1617" s="9" t="s">
        <v>1689</v>
      </c>
      <c r="J1617" s="9" t="s">
        <v>3580</v>
      </c>
      <c r="K1617" s="16" t="s">
        <v>3578</v>
      </c>
    </row>
    <row r="1618" spans="1:11" s="11" customFormat="1" ht="30">
      <c r="A1618" s="9">
        <v>1615</v>
      </c>
      <c r="B1618" s="9">
        <v>394629</v>
      </c>
      <c r="C1618" s="9" t="s">
        <v>3320</v>
      </c>
      <c r="D1618" s="46">
        <v>45713</v>
      </c>
      <c r="E1618" s="9" t="s">
        <v>3349</v>
      </c>
      <c r="F1618" s="9" t="s">
        <v>3581</v>
      </c>
      <c r="G1618" s="9" t="s">
        <v>3582</v>
      </c>
      <c r="H1618" s="6" t="s">
        <v>3324</v>
      </c>
      <c r="I1618" s="9" t="s">
        <v>1689</v>
      </c>
      <c r="J1618" s="9" t="s">
        <v>3580</v>
      </c>
      <c r="K1618" s="16" t="s">
        <v>3581</v>
      </c>
    </row>
    <row r="1619" spans="1:11" s="11" customFormat="1" ht="30">
      <c r="A1619" s="9">
        <v>1616</v>
      </c>
      <c r="B1619" s="9">
        <v>150377</v>
      </c>
      <c r="C1619" s="9" t="s">
        <v>3320</v>
      </c>
      <c r="D1619" s="46">
        <v>45709</v>
      </c>
      <c r="E1619" s="9" t="s">
        <v>3321</v>
      </c>
      <c r="F1619" s="9" t="s">
        <v>3583</v>
      </c>
      <c r="G1619" s="9" t="s">
        <v>3584</v>
      </c>
      <c r="H1619" s="6" t="s">
        <v>3324</v>
      </c>
      <c r="I1619" s="9" t="s">
        <v>41</v>
      </c>
      <c r="J1619" s="9" t="s">
        <v>3511</v>
      </c>
      <c r="K1619" s="16" t="s">
        <v>3583</v>
      </c>
    </row>
    <row r="1620" spans="1:11" s="11" customFormat="1" ht="30">
      <c r="A1620" s="9">
        <v>1617</v>
      </c>
      <c r="B1620" s="9">
        <v>148629</v>
      </c>
      <c r="C1620" s="9" t="s">
        <v>3320</v>
      </c>
      <c r="D1620" s="46">
        <v>45692</v>
      </c>
      <c r="E1620" s="9" t="s">
        <v>3327</v>
      </c>
      <c r="F1620" s="9" t="s">
        <v>3585</v>
      </c>
      <c r="G1620" s="9" t="s">
        <v>3586</v>
      </c>
      <c r="H1620" s="6" t="s">
        <v>3324</v>
      </c>
      <c r="I1620" s="9" t="s">
        <v>41</v>
      </c>
      <c r="J1620" s="9" t="s">
        <v>3511</v>
      </c>
      <c r="K1620" s="16" t="s">
        <v>3585</v>
      </c>
    </row>
    <row r="1621" spans="1:11" s="11" customFormat="1" ht="30">
      <c r="A1621" s="9">
        <v>1618</v>
      </c>
      <c r="B1621" s="9">
        <v>147950</v>
      </c>
      <c r="C1621" s="9" t="s">
        <v>3320</v>
      </c>
      <c r="D1621" s="46">
        <v>45700</v>
      </c>
      <c r="E1621" s="9" t="s">
        <v>3353</v>
      </c>
      <c r="F1621" s="9" t="s">
        <v>3587</v>
      </c>
      <c r="G1621" s="9" t="s">
        <v>3588</v>
      </c>
      <c r="H1621" s="6" t="s">
        <v>3324</v>
      </c>
      <c r="I1621" s="9" t="s">
        <v>17</v>
      </c>
      <c r="J1621" s="9" t="s">
        <v>3589</v>
      </c>
      <c r="K1621" s="16" t="s">
        <v>3587</v>
      </c>
    </row>
    <row r="1622" spans="1:11" s="11" customFormat="1" ht="30">
      <c r="A1622" s="9">
        <v>1619</v>
      </c>
      <c r="B1622" s="9">
        <v>151094</v>
      </c>
      <c r="C1622" s="9" t="s">
        <v>3320</v>
      </c>
      <c r="D1622" s="46">
        <v>45707</v>
      </c>
      <c r="E1622" s="9" t="s">
        <v>3321</v>
      </c>
      <c r="F1622" s="9" t="s">
        <v>3590</v>
      </c>
      <c r="G1622" s="9" t="s">
        <v>3591</v>
      </c>
      <c r="H1622" s="6" t="s">
        <v>3324</v>
      </c>
      <c r="I1622" s="9" t="s">
        <v>17</v>
      </c>
      <c r="J1622" s="9" t="s">
        <v>3592</v>
      </c>
      <c r="K1622" s="16" t="s">
        <v>3593</v>
      </c>
    </row>
    <row r="1623" spans="1:11" s="11" customFormat="1" ht="30">
      <c r="A1623" s="9">
        <v>1620</v>
      </c>
      <c r="B1623" s="9">
        <v>150481</v>
      </c>
      <c r="C1623" s="9" t="s">
        <v>3320</v>
      </c>
      <c r="D1623" s="46">
        <v>45709</v>
      </c>
      <c r="E1623" s="9" t="s">
        <v>3321</v>
      </c>
      <c r="F1623" s="9" t="s">
        <v>3594</v>
      </c>
      <c r="G1623" s="9" t="s">
        <v>3595</v>
      </c>
      <c r="H1623" s="6" t="s">
        <v>3324</v>
      </c>
      <c r="I1623" s="9" t="s">
        <v>41</v>
      </c>
      <c r="J1623" s="9" t="s">
        <v>3511</v>
      </c>
      <c r="K1623" s="16" t="s">
        <v>3596</v>
      </c>
    </row>
    <row r="1624" spans="1:11" s="11" customFormat="1" ht="30">
      <c r="A1624" s="9">
        <v>1621</v>
      </c>
      <c r="B1624" s="9">
        <v>147747</v>
      </c>
      <c r="C1624" s="9" t="s">
        <v>3320</v>
      </c>
      <c r="D1624" s="46">
        <v>45705</v>
      </c>
      <c r="E1624" s="9" t="s">
        <v>3388</v>
      </c>
      <c r="F1624" s="9" t="s">
        <v>3594</v>
      </c>
      <c r="G1624" s="9" t="s">
        <v>3597</v>
      </c>
      <c r="H1624" s="6" t="s">
        <v>3324</v>
      </c>
      <c r="I1624" s="9" t="s">
        <v>41</v>
      </c>
      <c r="J1624" s="9" t="s">
        <v>3511</v>
      </c>
      <c r="K1624" s="16" t="s">
        <v>3598</v>
      </c>
    </row>
    <row r="1625" spans="1:11" s="11" customFormat="1" ht="30">
      <c r="A1625" s="9">
        <v>1622</v>
      </c>
      <c r="B1625" s="9">
        <v>151782</v>
      </c>
      <c r="C1625" s="9" t="s">
        <v>3320</v>
      </c>
      <c r="D1625" s="46">
        <v>45709</v>
      </c>
      <c r="E1625" s="9" t="s">
        <v>3327</v>
      </c>
      <c r="F1625" s="9" t="s">
        <v>3594</v>
      </c>
      <c r="G1625" s="9" t="s">
        <v>3599</v>
      </c>
      <c r="H1625" s="6" t="s">
        <v>3324</v>
      </c>
      <c r="I1625" s="9" t="s">
        <v>41</v>
      </c>
      <c r="J1625" s="9" t="s">
        <v>3511</v>
      </c>
      <c r="K1625" s="16" t="s">
        <v>3600</v>
      </c>
    </row>
    <row r="1626" spans="1:11" s="11" customFormat="1" ht="30">
      <c r="A1626" s="9">
        <v>1623</v>
      </c>
      <c r="B1626" s="9">
        <v>727015</v>
      </c>
      <c r="C1626" s="9" t="s">
        <v>3320</v>
      </c>
      <c r="D1626" s="46">
        <v>45721</v>
      </c>
      <c r="E1626" s="9" t="s">
        <v>3321</v>
      </c>
      <c r="F1626" s="9" t="s">
        <v>3594</v>
      </c>
      <c r="G1626" s="9" t="s">
        <v>3601</v>
      </c>
      <c r="H1626" s="6" t="s">
        <v>3324</v>
      </c>
      <c r="I1626" s="9" t="s">
        <v>41</v>
      </c>
      <c r="J1626" s="9" t="s">
        <v>3511</v>
      </c>
      <c r="K1626" s="16" t="s">
        <v>3602</v>
      </c>
    </row>
    <row r="1627" spans="1:11" s="11" customFormat="1" ht="30">
      <c r="A1627" s="9">
        <v>1624</v>
      </c>
      <c r="B1627" s="9">
        <v>166528</v>
      </c>
      <c r="C1627" s="9" t="s">
        <v>3320</v>
      </c>
      <c r="D1627" s="46">
        <v>45742</v>
      </c>
      <c r="E1627" s="9" t="s">
        <v>3353</v>
      </c>
      <c r="F1627" s="9" t="s">
        <v>3594</v>
      </c>
      <c r="G1627" s="9" t="s">
        <v>3603</v>
      </c>
      <c r="H1627" s="6" t="s">
        <v>3324</v>
      </c>
      <c r="I1627" s="9" t="s">
        <v>41</v>
      </c>
      <c r="J1627" s="9" t="s">
        <v>3604</v>
      </c>
      <c r="K1627" s="16" t="s">
        <v>3605</v>
      </c>
    </row>
    <row r="1628" spans="1:11" s="11" customFormat="1" ht="30">
      <c r="A1628" s="9">
        <v>1625</v>
      </c>
      <c r="B1628" s="9">
        <v>151640</v>
      </c>
      <c r="C1628" s="9" t="s">
        <v>3320</v>
      </c>
      <c r="D1628" s="46">
        <v>45730</v>
      </c>
      <c r="E1628" s="9" t="s">
        <v>3321</v>
      </c>
      <c r="F1628" s="9" t="s">
        <v>3594</v>
      </c>
      <c r="G1628" s="9" t="s">
        <v>3606</v>
      </c>
      <c r="H1628" s="6" t="s">
        <v>3324</v>
      </c>
      <c r="I1628" s="9" t="s">
        <v>41</v>
      </c>
      <c r="J1628" s="9" t="s">
        <v>3607</v>
      </c>
      <c r="K1628" s="16" t="s">
        <v>3608</v>
      </c>
    </row>
    <row r="1629" spans="1:11" s="11" customFormat="1" ht="30">
      <c r="A1629" s="9">
        <v>1626</v>
      </c>
      <c r="B1629" s="9">
        <v>154361</v>
      </c>
      <c r="C1629" s="9" t="s">
        <v>3320</v>
      </c>
      <c r="D1629" s="46">
        <v>45701</v>
      </c>
      <c r="E1629" s="9" t="s">
        <v>3332</v>
      </c>
      <c r="F1629" s="9" t="s">
        <v>3609</v>
      </c>
      <c r="G1629" s="9" t="s">
        <v>3610</v>
      </c>
      <c r="H1629" s="6" t="s">
        <v>3324</v>
      </c>
      <c r="I1629" s="9" t="s">
        <v>17</v>
      </c>
      <c r="J1629" s="9" t="s">
        <v>3611</v>
      </c>
      <c r="K1629" s="16" t="s">
        <v>3612</v>
      </c>
    </row>
    <row r="1630" spans="1:11" s="11" customFormat="1" ht="30">
      <c r="A1630" s="9">
        <v>1627</v>
      </c>
      <c r="B1630" s="9">
        <v>154342</v>
      </c>
      <c r="C1630" s="9" t="s">
        <v>3320</v>
      </c>
      <c r="D1630" s="46">
        <v>45701</v>
      </c>
      <c r="E1630" s="9" t="s">
        <v>3332</v>
      </c>
      <c r="F1630" s="9" t="s">
        <v>3613</v>
      </c>
      <c r="G1630" s="9" t="s">
        <v>3614</v>
      </c>
      <c r="H1630" s="6" t="s">
        <v>3324</v>
      </c>
      <c r="I1630" s="9" t="s">
        <v>17</v>
      </c>
      <c r="J1630" s="9" t="s">
        <v>3611</v>
      </c>
      <c r="K1630" s="16" t="s">
        <v>3615</v>
      </c>
    </row>
    <row r="1631" spans="1:11" s="11" customFormat="1" ht="30">
      <c r="A1631" s="9">
        <v>1628</v>
      </c>
      <c r="B1631" s="9">
        <v>610751</v>
      </c>
      <c r="C1631" s="9" t="s">
        <v>3320</v>
      </c>
      <c r="D1631" s="46">
        <v>45723</v>
      </c>
      <c r="E1631" s="9" t="s">
        <v>3332</v>
      </c>
      <c r="F1631" s="9" t="s">
        <v>3613</v>
      </c>
      <c r="G1631" s="9" t="s">
        <v>3616</v>
      </c>
      <c r="H1631" s="6" t="s">
        <v>3324</v>
      </c>
      <c r="I1631" s="9" t="s">
        <v>41</v>
      </c>
      <c r="J1631" s="9" t="s">
        <v>3607</v>
      </c>
      <c r="K1631" s="16" t="s">
        <v>3617</v>
      </c>
    </row>
    <row r="1632" spans="1:11" s="11" customFormat="1" ht="30">
      <c r="A1632" s="9">
        <v>1629</v>
      </c>
      <c r="B1632" s="9">
        <v>169046</v>
      </c>
      <c r="C1632" s="9" t="s">
        <v>3320</v>
      </c>
      <c r="D1632" s="46">
        <v>45723</v>
      </c>
      <c r="E1632" s="9" t="s">
        <v>3332</v>
      </c>
      <c r="F1632" s="9" t="s">
        <v>3613</v>
      </c>
      <c r="G1632" s="9" t="s">
        <v>3618</v>
      </c>
      <c r="H1632" s="6" t="s">
        <v>3324</v>
      </c>
      <c r="I1632" s="9" t="s">
        <v>41</v>
      </c>
      <c r="J1632" s="9" t="s">
        <v>3607</v>
      </c>
      <c r="K1632" s="16" t="s">
        <v>3619</v>
      </c>
    </row>
    <row r="1633" spans="1:11" s="11" customFormat="1" ht="30">
      <c r="A1633" s="9">
        <v>1630</v>
      </c>
      <c r="B1633" s="9">
        <v>748174</v>
      </c>
      <c r="C1633" s="9" t="s">
        <v>3320</v>
      </c>
      <c r="D1633" s="46">
        <v>45723</v>
      </c>
      <c r="E1633" s="9" t="s">
        <v>3321</v>
      </c>
      <c r="F1633" s="9" t="s">
        <v>3613</v>
      </c>
      <c r="G1633" s="9" t="s">
        <v>3620</v>
      </c>
      <c r="H1633" s="6" t="s">
        <v>3324</v>
      </c>
      <c r="I1633" s="9" t="s">
        <v>41</v>
      </c>
      <c r="J1633" s="9" t="s">
        <v>3607</v>
      </c>
      <c r="K1633" s="16" t="s">
        <v>3621</v>
      </c>
    </row>
    <row r="1634" spans="1:11" s="11" customFormat="1" ht="30">
      <c r="A1634" s="9">
        <v>1631</v>
      </c>
      <c r="B1634" s="9">
        <v>148073</v>
      </c>
      <c r="C1634" s="9" t="s">
        <v>3320</v>
      </c>
      <c r="D1634" s="46">
        <v>45721</v>
      </c>
      <c r="E1634" s="9" t="s">
        <v>3332</v>
      </c>
      <c r="F1634" s="9" t="s">
        <v>3613</v>
      </c>
      <c r="G1634" s="9" t="s">
        <v>3622</v>
      </c>
      <c r="H1634" s="6" t="s">
        <v>3324</v>
      </c>
      <c r="I1634" s="9" t="s">
        <v>41</v>
      </c>
      <c r="J1634" s="9" t="s">
        <v>3607</v>
      </c>
      <c r="K1634" s="16" t="s">
        <v>3623</v>
      </c>
    </row>
    <row r="1635" spans="1:11" s="11" customFormat="1" ht="30">
      <c r="A1635" s="9">
        <v>1632</v>
      </c>
      <c r="B1635" s="9">
        <v>726959</v>
      </c>
      <c r="C1635" s="9" t="s">
        <v>3320</v>
      </c>
      <c r="D1635" s="46">
        <v>45723</v>
      </c>
      <c r="E1635" s="9" t="s">
        <v>3321</v>
      </c>
      <c r="F1635" s="9" t="s">
        <v>3613</v>
      </c>
      <c r="G1635" s="9" t="s">
        <v>3624</v>
      </c>
      <c r="H1635" s="6" t="s">
        <v>3324</v>
      </c>
      <c r="I1635" s="9" t="s">
        <v>41</v>
      </c>
      <c r="J1635" s="9" t="s">
        <v>3607</v>
      </c>
      <c r="K1635" s="16" t="s">
        <v>3625</v>
      </c>
    </row>
    <row r="1636" spans="1:11" s="11" customFormat="1" ht="30">
      <c r="A1636" s="9">
        <v>1633</v>
      </c>
      <c r="B1636" s="9">
        <v>511794</v>
      </c>
      <c r="C1636" s="9" t="s">
        <v>3320</v>
      </c>
      <c r="D1636" s="46">
        <v>45723</v>
      </c>
      <c r="E1636" s="9" t="s">
        <v>3353</v>
      </c>
      <c r="F1636" s="9" t="s">
        <v>3613</v>
      </c>
      <c r="G1636" s="9" t="s">
        <v>3626</v>
      </c>
      <c r="H1636" s="6" t="s">
        <v>3324</v>
      </c>
      <c r="I1636" s="9" t="s">
        <v>41</v>
      </c>
      <c r="J1636" s="9" t="s">
        <v>3607</v>
      </c>
      <c r="K1636" s="16" t="s">
        <v>3627</v>
      </c>
    </row>
    <row r="1637" spans="1:11" s="11" customFormat="1" ht="30">
      <c r="A1637" s="9">
        <v>1634</v>
      </c>
      <c r="B1637" s="9">
        <v>154094</v>
      </c>
      <c r="C1637" s="9" t="s">
        <v>3320</v>
      </c>
      <c r="D1637" s="46">
        <v>45707</v>
      </c>
      <c r="E1637" s="9" t="s">
        <v>3321</v>
      </c>
      <c r="F1637" s="9" t="s">
        <v>3613</v>
      </c>
      <c r="G1637" s="9" t="s">
        <v>3628</v>
      </c>
      <c r="H1637" s="6" t="s">
        <v>3324</v>
      </c>
      <c r="I1637" s="9" t="s">
        <v>41</v>
      </c>
      <c r="J1637" s="9" t="s">
        <v>3511</v>
      </c>
      <c r="K1637" s="16" t="s">
        <v>3629</v>
      </c>
    </row>
    <row r="1638" spans="1:11" s="11" customFormat="1" ht="30">
      <c r="A1638" s="9">
        <v>1635</v>
      </c>
      <c r="B1638" s="9">
        <v>151126</v>
      </c>
      <c r="C1638" s="9" t="s">
        <v>3320</v>
      </c>
      <c r="D1638" s="46">
        <v>45727</v>
      </c>
      <c r="E1638" s="9" t="s">
        <v>3332</v>
      </c>
      <c r="F1638" s="9" t="s">
        <v>3613</v>
      </c>
      <c r="G1638" s="9" t="s">
        <v>3630</v>
      </c>
      <c r="H1638" s="6" t="s">
        <v>3324</v>
      </c>
      <c r="I1638" s="9" t="s">
        <v>41</v>
      </c>
      <c r="J1638" s="9" t="s">
        <v>3607</v>
      </c>
      <c r="K1638" s="16" t="s">
        <v>3631</v>
      </c>
    </row>
    <row r="1639" spans="1:11" s="11" customFormat="1" ht="30">
      <c r="A1639" s="9">
        <v>1636</v>
      </c>
      <c r="B1639" s="9">
        <v>156664</v>
      </c>
      <c r="C1639" s="9" t="s">
        <v>3320</v>
      </c>
      <c r="D1639" s="46">
        <v>45730</v>
      </c>
      <c r="E1639" s="9" t="s">
        <v>3321</v>
      </c>
      <c r="F1639" s="9" t="s">
        <v>3613</v>
      </c>
      <c r="G1639" s="9" t="s">
        <v>3632</v>
      </c>
      <c r="H1639" s="6" t="s">
        <v>3324</v>
      </c>
      <c r="I1639" s="9" t="s">
        <v>41</v>
      </c>
      <c r="J1639" s="9" t="s">
        <v>3607</v>
      </c>
      <c r="K1639" s="16" t="s">
        <v>3633</v>
      </c>
    </row>
    <row r="1640" spans="1:11" s="11" customFormat="1" ht="30">
      <c r="A1640" s="9">
        <v>1637</v>
      </c>
      <c r="B1640" s="9">
        <v>169051</v>
      </c>
      <c r="C1640" s="9" t="s">
        <v>3320</v>
      </c>
      <c r="D1640" s="46">
        <v>45723</v>
      </c>
      <c r="E1640" s="9" t="s">
        <v>3332</v>
      </c>
      <c r="F1640" s="9" t="s">
        <v>3613</v>
      </c>
      <c r="G1640" s="9" t="s">
        <v>3634</v>
      </c>
      <c r="H1640" s="6" t="s">
        <v>3324</v>
      </c>
      <c r="I1640" s="9" t="s">
        <v>41</v>
      </c>
      <c r="J1640" s="9" t="s">
        <v>3607</v>
      </c>
      <c r="K1640" s="16" t="s">
        <v>3635</v>
      </c>
    </row>
    <row r="1641" spans="1:11" s="11" customFormat="1" ht="30">
      <c r="A1641" s="9">
        <v>1638</v>
      </c>
      <c r="B1641" s="9">
        <v>679854</v>
      </c>
      <c r="C1641" s="9" t="s">
        <v>3320</v>
      </c>
      <c r="D1641" s="46">
        <v>45723</v>
      </c>
      <c r="E1641" s="9" t="s">
        <v>3353</v>
      </c>
      <c r="F1641" s="9" t="s">
        <v>3613</v>
      </c>
      <c r="G1641" s="9" t="s">
        <v>3636</v>
      </c>
      <c r="H1641" s="6" t="s">
        <v>3324</v>
      </c>
      <c r="I1641" s="9" t="s">
        <v>41</v>
      </c>
      <c r="J1641" s="9" t="s">
        <v>3607</v>
      </c>
      <c r="K1641" s="16" t="s">
        <v>3637</v>
      </c>
    </row>
    <row r="1642" spans="1:11" s="11" customFormat="1" ht="30">
      <c r="A1642" s="9">
        <v>1639</v>
      </c>
      <c r="B1642" s="9">
        <v>148134</v>
      </c>
      <c r="C1642" s="9" t="s">
        <v>3320</v>
      </c>
      <c r="D1642" s="46">
        <v>45721</v>
      </c>
      <c r="E1642" s="9" t="s">
        <v>3332</v>
      </c>
      <c r="F1642" s="9" t="s">
        <v>3613</v>
      </c>
      <c r="G1642" s="9" t="s">
        <v>3638</v>
      </c>
      <c r="H1642" s="6" t="s">
        <v>3324</v>
      </c>
      <c r="I1642" s="9" t="s">
        <v>41</v>
      </c>
      <c r="J1642" s="9" t="s">
        <v>3607</v>
      </c>
      <c r="K1642" s="16" t="s">
        <v>3639</v>
      </c>
    </row>
    <row r="1643" spans="1:11" s="11" customFormat="1" ht="30">
      <c r="A1643" s="9">
        <v>1640</v>
      </c>
      <c r="B1643" s="9">
        <v>167943</v>
      </c>
      <c r="C1643" s="9" t="s">
        <v>3320</v>
      </c>
      <c r="D1643" s="46">
        <v>45721</v>
      </c>
      <c r="E1643" s="9" t="s">
        <v>3321</v>
      </c>
      <c r="F1643" s="9" t="s">
        <v>3613</v>
      </c>
      <c r="G1643" s="9" t="s">
        <v>3640</v>
      </c>
      <c r="H1643" s="6" t="s">
        <v>3324</v>
      </c>
      <c r="I1643" s="9" t="s">
        <v>41</v>
      </c>
      <c r="J1643" s="9" t="s">
        <v>3607</v>
      </c>
      <c r="K1643" s="16" t="s">
        <v>3641</v>
      </c>
    </row>
    <row r="1644" spans="1:11" s="11" customFormat="1" ht="30">
      <c r="A1644" s="9">
        <v>1641</v>
      </c>
      <c r="B1644" s="9" t="s">
        <v>3642</v>
      </c>
      <c r="C1644" s="9" t="s">
        <v>3320</v>
      </c>
      <c r="D1644" s="46">
        <v>45727</v>
      </c>
      <c r="E1644" s="9" t="s">
        <v>3353</v>
      </c>
      <c r="F1644" s="9" t="s">
        <v>3613</v>
      </c>
      <c r="G1644" s="9" t="s">
        <v>3643</v>
      </c>
      <c r="H1644" s="6" t="s">
        <v>3324</v>
      </c>
      <c r="I1644" s="9" t="s">
        <v>41</v>
      </c>
      <c r="J1644" s="9" t="s">
        <v>3607</v>
      </c>
      <c r="K1644" s="16" t="s">
        <v>3644</v>
      </c>
    </row>
    <row r="1645" spans="1:11" s="11" customFormat="1" ht="30">
      <c r="A1645" s="9">
        <v>1642</v>
      </c>
      <c r="B1645" s="9">
        <v>394629</v>
      </c>
      <c r="C1645" s="9" t="s">
        <v>3320</v>
      </c>
      <c r="D1645" s="46">
        <v>45707</v>
      </c>
      <c r="E1645" s="9" t="s">
        <v>3645</v>
      </c>
      <c r="F1645" s="9" t="s">
        <v>3646</v>
      </c>
      <c r="G1645" s="9" t="s">
        <v>3647</v>
      </c>
      <c r="H1645" s="6" t="s">
        <v>3324</v>
      </c>
      <c r="I1645" s="9" t="s">
        <v>41</v>
      </c>
      <c r="J1645" s="9" t="s">
        <v>3648</v>
      </c>
      <c r="K1645" s="16" t="s">
        <v>3646</v>
      </c>
    </row>
    <row r="1646" spans="1:11" s="11" customFormat="1" ht="30">
      <c r="A1646" s="9">
        <v>1643</v>
      </c>
      <c r="B1646" s="9">
        <v>148129</v>
      </c>
      <c r="C1646" s="9" t="s">
        <v>3320</v>
      </c>
      <c r="D1646" s="46">
        <v>45744</v>
      </c>
      <c r="E1646" s="9" t="s">
        <v>3321</v>
      </c>
      <c r="F1646" s="9" t="s">
        <v>3646</v>
      </c>
      <c r="G1646" s="9" t="s">
        <v>3649</v>
      </c>
      <c r="H1646" s="6" t="s">
        <v>3324</v>
      </c>
      <c r="I1646" s="9" t="s">
        <v>41</v>
      </c>
      <c r="J1646" s="9" t="s">
        <v>3607</v>
      </c>
      <c r="K1646" s="16" t="s">
        <v>3650</v>
      </c>
    </row>
    <row r="1647" spans="1:11" s="11" customFormat="1" ht="30">
      <c r="A1647" s="9">
        <v>1644</v>
      </c>
      <c r="B1647" s="9">
        <v>146432</v>
      </c>
      <c r="C1647" s="9" t="s">
        <v>3320</v>
      </c>
      <c r="D1647" s="46">
        <v>45708</v>
      </c>
      <c r="E1647" s="9" t="s">
        <v>3327</v>
      </c>
      <c r="F1647" s="9" t="s">
        <v>3651</v>
      </c>
      <c r="G1647" s="9" t="s">
        <v>3652</v>
      </c>
      <c r="H1647" s="6" t="s">
        <v>3324</v>
      </c>
      <c r="I1647" s="9" t="s">
        <v>17</v>
      </c>
      <c r="J1647" s="9" t="s">
        <v>3653</v>
      </c>
      <c r="K1647" s="16" t="s">
        <v>3651</v>
      </c>
    </row>
    <row r="1648" spans="1:11" s="11" customFormat="1" ht="30">
      <c r="A1648" s="9">
        <v>1645</v>
      </c>
      <c r="B1648" s="9">
        <v>167943</v>
      </c>
      <c r="C1648" s="9" t="s">
        <v>3320</v>
      </c>
      <c r="D1648" s="46">
        <v>45721</v>
      </c>
      <c r="E1648" s="9" t="s">
        <v>3321</v>
      </c>
      <c r="F1648" s="9" t="s">
        <v>3654</v>
      </c>
      <c r="G1648" s="9" t="s">
        <v>3655</v>
      </c>
      <c r="H1648" s="6" t="s">
        <v>3324</v>
      </c>
      <c r="I1648" s="9" t="s">
        <v>17</v>
      </c>
      <c r="J1648" s="9" t="s">
        <v>3656</v>
      </c>
      <c r="K1648" s="16" t="s">
        <v>3654</v>
      </c>
    </row>
    <row r="1649" spans="1:11" s="11" customFormat="1" ht="30">
      <c r="A1649" s="9">
        <v>1646</v>
      </c>
      <c r="B1649" s="9">
        <v>793755</v>
      </c>
      <c r="C1649" s="9" t="s">
        <v>3320</v>
      </c>
      <c r="D1649" s="46">
        <v>45714</v>
      </c>
      <c r="E1649" s="9" t="s">
        <v>3332</v>
      </c>
      <c r="F1649" s="9" t="s">
        <v>3657</v>
      </c>
      <c r="G1649" s="9" t="s">
        <v>3658</v>
      </c>
      <c r="H1649" s="6" t="s">
        <v>3324</v>
      </c>
      <c r="I1649" s="9" t="s">
        <v>17</v>
      </c>
      <c r="J1649" s="9" t="s">
        <v>3659</v>
      </c>
      <c r="K1649" s="16" t="s">
        <v>3660</v>
      </c>
    </row>
    <row r="1650" spans="1:11" s="11" customFormat="1" ht="30">
      <c r="A1650" s="9">
        <v>1647</v>
      </c>
      <c r="B1650" s="9">
        <v>727015</v>
      </c>
      <c r="C1650" s="9" t="s">
        <v>3320</v>
      </c>
      <c r="D1650" s="46">
        <v>45721</v>
      </c>
      <c r="E1650" s="9" t="s">
        <v>3321</v>
      </c>
      <c r="F1650" s="9" t="s">
        <v>3661</v>
      </c>
      <c r="G1650" s="9" t="s">
        <v>3662</v>
      </c>
      <c r="H1650" s="6" t="s">
        <v>3324</v>
      </c>
      <c r="I1650" s="9" t="s">
        <v>17</v>
      </c>
      <c r="J1650" s="9" t="s">
        <v>3656</v>
      </c>
      <c r="K1650" s="16" t="s">
        <v>3663</v>
      </c>
    </row>
    <row r="1651" spans="1:11" s="11" customFormat="1" ht="30">
      <c r="A1651" s="9">
        <v>1648</v>
      </c>
      <c r="B1651" s="9">
        <v>727237</v>
      </c>
      <c r="C1651" s="9" t="s">
        <v>3320</v>
      </c>
      <c r="D1651" s="46">
        <v>45714</v>
      </c>
      <c r="E1651" s="9" t="s">
        <v>3332</v>
      </c>
      <c r="F1651" s="9" t="s">
        <v>3657</v>
      </c>
      <c r="G1651" s="9" t="s">
        <v>3664</v>
      </c>
      <c r="H1651" s="6" t="s">
        <v>3324</v>
      </c>
      <c r="I1651" s="9" t="s">
        <v>17</v>
      </c>
      <c r="J1651" s="9" t="s">
        <v>3665</v>
      </c>
      <c r="K1651" s="16" t="s">
        <v>3666</v>
      </c>
    </row>
    <row r="1652" spans="1:11" s="11" customFormat="1" ht="30">
      <c r="A1652" s="9">
        <v>1649</v>
      </c>
      <c r="B1652" s="9">
        <v>156063</v>
      </c>
      <c r="C1652" s="9" t="s">
        <v>3320</v>
      </c>
      <c r="D1652" s="46">
        <v>45716</v>
      </c>
      <c r="E1652" s="9" t="s">
        <v>3353</v>
      </c>
      <c r="F1652" s="9" t="s">
        <v>3661</v>
      </c>
      <c r="G1652" s="9" t="s">
        <v>3667</v>
      </c>
      <c r="H1652" s="6" t="s">
        <v>3324</v>
      </c>
      <c r="I1652" s="9" t="s">
        <v>17</v>
      </c>
      <c r="J1652" s="9" t="s">
        <v>3656</v>
      </c>
      <c r="K1652" s="16" t="s">
        <v>3668</v>
      </c>
    </row>
    <row r="1653" spans="1:11" s="11" customFormat="1" ht="30">
      <c r="A1653" s="9">
        <v>1650</v>
      </c>
      <c r="B1653" s="9" t="s">
        <v>3642</v>
      </c>
      <c r="C1653" s="9" t="s">
        <v>3320</v>
      </c>
      <c r="D1653" s="46">
        <v>45722</v>
      </c>
      <c r="E1653" s="9" t="s">
        <v>3353</v>
      </c>
      <c r="F1653" s="9" t="s">
        <v>3669</v>
      </c>
      <c r="G1653" s="9" t="s">
        <v>3670</v>
      </c>
      <c r="H1653" s="6" t="s">
        <v>3324</v>
      </c>
      <c r="I1653" s="9" t="s">
        <v>17</v>
      </c>
      <c r="J1653" s="9" t="s">
        <v>3656</v>
      </c>
      <c r="K1653" s="16" t="s">
        <v>3669</v>
      </c>
    </row>
    <row r="1654" spans="1:11" s="11" customFormat="1" ht="30">
      <c r="A1654" s="9">
        <v>1651</v>
      </c>
      <c r="B1654" s="9" t="s">
        <v>3671</v>
      </c>
      <c r="C1654" s="9" t="s">
        <v>3320</v>
      </c>
      <c r="D1654" s="46">
        <v>45722</v>
      </c>
      <c r="E1654" s="9" t="s">
        <v>3388</v>
      </c>
      <c r="F1654" s="9" t="s">
        <v>3672</v>
      </c>
      <c r="G1654" s="9" t="s">
        <v>3673</v>
      </c>
      <c r="H1654" s="6" t="s">
        <v>3324</v>
      </c>
      <c r="I1654" s="9" t="s">
        <v>17</v>
      </c>
      <c r="J1654" s="9" t="s">
        <v>3656</v>
      </c>
      <c r="K1654" s="16" t="s">
        <v>3672</v>
      </c>
    </row>
    <row r="1655" spans="1:11" s="11" customFormat="1" ht="30">
      <c r="A1655" s="9">
        <v>1652</v>
      </c>
      <c r="B1655" s="9">
        <v>151174</v>
      </c>
      <c r="C1655" s="9" t="s">
        <v>3320</v>
      </c>
      <c r="D1655" s="46">
        <v>45727</v>
      </c>
      <c r="E1655" s="9" t="s">
        <v>3332</v>
      </c>
      <c r="F1655" s="9" t="s">
        <v>3646</v>
      </c>
      <c r="G1655" s="9" t="s">
        <v>3674</v>
      </c>
      <c r="H1655" s="6" t="s">
        <v>3324</v>
      </c>
      <c r="I1655" s="9" t="s">
        <v>41</v>
      </c>
      <c r="J1655" s="9" t="s">
        <v>3511</v>
      </c>
      <c r="K1655" s="16" t="s">
        <v>3675</v>
      </c>
    </row>
    <row r="1656" spans="1:11" s="11" customFormat="1" ht="30">
      <c r="A1656" s="9">
        <v>1653</v>
      </c>
      <c r="B1656" s="9">
        <v>599843</v>
      </c>
      <c r="C1656" s="9" t="s">
        <v>3320</v>
      </c>
      <c r="D1656" s="46">
        <v>45749</v>
      </c>
      <c r="E1656" s="9" t="s">
        <v>3321</v>
      </c>
      <c r="F1656" s="9" t="s">
        <v>3646</v>
      </c>
      <c r="G1656" s="9" t="s">
        <v>3676</v>
      </c>
      <c r="H1656" s="6" t="s">
        <v>3324</v>
      </c>
      <c r="I1656" s="9" t="s">
        <v>41</v>
      </c>
      <c r="J1656" s="9" t="s">
        <v>3511</v>
      </c>
      <c r="K1656" s="16" t="s">
        <v>3677</v>
      </c>
    </row>
    <row r="1657" spans="1:11" s="11" customFormat="1" ht="30">
      <c r="A1657" s="9">
        <v>1654</v>
      </c>
      <c r="B1657" s="9">
        <v>169032</v>
      </c>
      <c r="C1657" s="9" t="s">
        <v>3320</v>
      </c>
      <c r="D1657" s="46">
        <v>45723</v>
      </c>
      <c r="E1657" s="9" t="s">
        <v>3645</v>
      </c>
      <c r="F1657" s="9" t="s">
        <v>3646</v>
      </c>
      <c r="G1657" s="9" t="s">
        <v>3678</v>
      </c>
      <c r="H1657" s="6" t="s">
        <v>3324</v>
      </c>
      <c r="I1657" s="9" t="s">
        <v>41</v>
      </c>
      <c r="J1657" s="9" t="s">
        <v>3511</v>
      </c>
      <c r="K1657" s="16" t="s">
        <v>3679</v>
      </c>
    </row>
    <row r="1658" spans="1:11" s="11" customFormat="1" ht="30">
      <c r="A1658" s="9">
        <v>1655</v>
      </c>
      <c r="B1658" s="9">
        <v>148129</v>
      </c>
      <c r="C1658" s="9" t="s">
        <v>3320</v>
      </c>
      <c r="D1658" s="46">
        <v>45744</v>
      </c>
      <c r="E1658" s="9" t="s">
        <v>3321</v>
      </c>
      <c r="F1658" s="9" t="s">
        <v>3680</v>
      </c>
      <c r="G1658" s="9" t="s">
        <v>3681</v>
      </c>
      <c r="H1658" s="6" t="s">
        <v>3324</v>
      </c>
      <c r="I1658" s="9" t="s">
        <v>17</v>
      </c>
      <c r="J1658" s="9" t="s">
        <v>3682</v>
      </c>
      <c r="K1658" s="16" t="s">
        <v>3680</v>
      </c>
    </row>
    <row r="1659" spans="1:11" s="11" customFormat="1" ht="30">
      <c r="A1659" s="9">
        <v>1656</v>
      </c>
      <c r="B1659" s="9">
        <v>819500</v>
      </c>
      <c r="C1659" s="9" t="s">
        <v>3320</v>
      </c>
      <c r="D1659" s="46">
        <v>45714</v>
      </c>
      <c r="E1659" s="9" t="s">
        <v>3353</v>
      </c>
      <c r="F1659" s="9" t="s">
        <v>3683</v>
      </c>
      <c r="G1659" s="9" t="s">
        <v>3684</v>
      </c>
      <c r="H1659" s="6" t="s">
        <v>3324</v>
      </c>
      <c r="I1659" s="9" t="s">
        <v>17</v>
      </c>
      <c r="J1659" s="9" t="s">
        <v>3685</v>
      </c>
      <c r="K1659" s="16" t="s">
        <v>3683</v>
      </c>
    </row>
    <row r="1660" spans="1:11" s="11" customFormat="1" ht="30">
      <c r="A1660" s="9">
        <v>1657</v>
      </c>
      <c r="B1660" s="9">
        <v>158161</v>
      </c>
      <c r="C1660" s="9" t="s">
        <v>3320</v>
      </c>
      <c r="D1660" s="46">
        <v>45712</v>
      </c>
      <c r="E1660" s="9"/>
      <c r="F1660" s="9" t="s">
        <v>3686</v>
      </c>
      <c r="G1660" s="9" t="s">
        <v>3687</v>
      </c>
      <c r="H1660" s="6" t="s">
        <v>3324</v>
      </c>
      <c r="I1660" s="9" t="s">
        <v>31</v>
      </c>
      <c r="J1660" s="9" t="s">
        <v>3688</v>
      </c>
      <c r="K1660" s="16" t="s">
        <v>3686</v>
      </c>
    </row>
    <row r="1661" spans="1:11" s="11" customFormat="1" ht="30">
      <c r="A1661" s="9">
        <v>1658</v>
      </c>
      <c r="B1661" s="9">
        <v>156063</v>
      </c>
      <c r="C1661" s="9" t="s">
        <v>3320</v>
      </c>
      <c r="D1661" s="46">
        <v>45716</v>
      </c>
      <c r="E1661" s="9" t="s">
        <v>3353</v>
      </c>
      <c r="F1661" s="9" t="s">
        <v>3689</v>
      </c>
      <c r="G1661" s="9" t="s">
        <v>3690</v>
      </c>
      <c r="H1661" s="6" t="s">
        <v>3324</v>
      </c>
      <c r="I1661" s="9" t="s">
        <v>17</v>
      </c>
      <c r="J1661" s="9" t="s">
        <v>3656</v>
      </c>
      <c r="K1661" s="16" t="s">
        <v>3689</v>
      </c>
    </row>
    <row r="1662" spans="1:11" s="11" customFormat="1" ht="30">
      <c r="A1662" s="9">
        <v>1659</v>
      </c>
      <c r="B1662" s="9">
        <v>147747</v>
      </c>
      <c r="C1662" s="9" t="s">
        <v>3320</v>
      </c>
      <c r="D1662" s="46">
        <v>45705</v>
      </c>
      <c r="E1662" s="9" t="s">
        <v>3388</v>
      </c>
      <c r="F1662" s="9" t="s">
        <v>3691</v>
      </c>
      <c r="G1662" s="9" t="s">
        <v>3692</v>
      </c>
      <c r="H1662" s="6" t="s">
        <v>3324</v>
      </c>
      <c r="I1662" s="9" t="s">
        <v>17</v>
      </c>
      <c r="J1662" s="9" t="s">
        <v>3656</v>
      </c>
      <c r="K1662" s="16" t="s">
        <v>3691</v>
      </c>
    </row>
    <row r="1663" spans="1:11" s="11" customFormat="1" ht="30">
      <c r="A1663" s="9">
        <v>1660</v>
      </c>
      <c r="B1663" s="9">
        <v>147592</v>
      </c>
      <c r="C1663" s="9" t="s">
        <v>3320</v>
      </c>
      <c r="D1663" s="46">
        <v>45749</v>
      </c>
      <c r="E1663" s="9" t="s">
        <v>3321</v>
      </c>
      <c r="F1663" s="9" t="s">
        <v>3646</v>
      </c>
      <c r="G1663" s="9" t="s">
        <v>3693</v>
      </c>
      <c r="H1663" s="6" t="s">
        <v>3324</v>
      </c>
      <c r="I1663" s="9" t="s">
        <v>41</v>
      </c>
      <c r="J1663" s="9" t="s">
        <v>3511</v>
      </c>
      <c r="K1663" s="16" t="s">
        <v>3694</v>
      </c>
    </row>
    <row r="1664" spans="1:11" s="11" customFormat="1" ht="30">
      <c r="A1664" s="9">
        <v>1661</v>
      </c>
      <c r="B1664" s="9">
        <v>841389</v>
      </c>
      <c r="C1664" s="9" t="s">
        <v>3320</v>
      </c>
      <c r="D1664" s="46">
        <v>45757</v>
      </c>
      <c r="E1664" s="9" t="s">
        <v>3353</v>
      </c>
      <c r="F1664" s="9" t="s">
        <v>3695</v>
      </c>
      <c r="G1664" s="9" t="s">
        <v>3696</v>
      </c>
      <c r="H1664" s="6" t="s">
        <v>3324</v>
      </c>
      <c r="I1664" s="9" t="s">
        <v>17</v>
      </c>
      <c r="J1664" s="9" t="s">
        <v>3656</v>
      </c>
      <c r="K1664" s="16" t="s">
        <v>3697</v>
      </c>
    </row>
    <row r="1665" spans="1:11" s="11" customFormat="1" ht="30">
      <c r="A1665" s="9">
        <v>1662</v>
      </c>
      <c r="B1665" s="9">
        <v>152282</v>
      </c>
      <c r="C1665" s="9" t="s">
        <v>3320</v>
      </c>
      <c r="D1665" s="46">
        <v>45757</v>
      </c>
      <c r="E1665" s="9" t="s">
        <v>3353</v>
      </c>
      <c r="F1665" s="9" t="s">
        <v>3695</v>
      </c>
      <c r="G1665" s="9" t="s">
        <v>3698</v>
      </c>
      <c r="H1665" s="6" t="s">
        <v>3324</v>
      </c>
      <c r="I1665" s="9" t="s">
        <v>17</v>
      </c>
      <c r="J1665" s="9" t="s">
        <v>3656</v>
      </c>
      <c r="K1665" s="16" t="s">
        <v>3699</v>
      </c>
    </row>
    <row r="1666" spans="1:11" s="11" customFormat="1" ht="30">
      <c r="A1666" s="9">
        <v>1663</v>
      </c>
      <c r="B1666" s="9">
        <v>147592</v>
      </c>
      <c r="C1666" s="9" t="s">
        <v>3320</v>
      </c>
      <c r="D1666" s="46">
        <v>45749</v>
      </c>
      <c r="E1666" s="9" t="s">
        <v>3321</v>
      </c>
      <c r="F1666" s="9" t="s">
        <v>3700</v>
      </c>
      <c r="G1666" s="9" t="s">
        <v>3701</v>
      </c>
      <c r="H1666" s="6" t="s">
        <v>3324</v>
      </c>
      <c r="I1666" s="9" t="s">
        <v>17</v>
      </c>
      <c r="J1666" s="9" t="s">
        <v>3656</v>
      </c>
      <c r="K1666" s="16" t="s">
        <v>3702</v>
      </c>
    </row>
    <row r="1667" spans="1:11" s="11" customFormat="1" ht="30">
      <c r="A1667" s="9">
        <v>1664</v>
      </c>
      <c r="B1667" s="9">
        <v>163884</v>
      </c>
      <c r="C1667" s="9" t="s">
        <v>3320</v>
      </c>
      <c r="D1667" s="46">
        <v>45761</v>
      </c>
      <c r="E1667" s="9" t="s">
        <v>3645</v>
      </c>
      <c r="F1667" s="9" t="s">
        <v>3703</v>
      </c>
      <c r="G1667" s="9" t="s">
        <v>3704</v>
      </c>
      <c r="H1667" s="6" t="s">
        <v>3324</v>
      </c>
      <c r="I1667" s="9" t="s">
        <v>17</v>
      </c>
      <c r="J1667" s="9" t="s">
        <v>3705</v>
      </c>
      <c r="K1667" s="16" t="s">
        <v>3703</v>
      </c>
    </row>
    <row r="1668" spans="1:11" s="11" customFormat="1" ht="30">
      <c r="A1668" s="9">
        <v>1665</v>
      </c>
      <c r="B1668" s="9">
        <v>610746</v>
      </c>
      <c r="C1668" s="9" t="s">
        <v>3320</v>
      </c>
      <c r="D1668" s="46">
        <v>45762</v>
      </c>
      <c r="E1668" s="9" t="s">
        <v>3353</v>
      </c>
      <c r="F1668" s="9" t="s">
        <v>3706</v>
      </c>
      <c r="G1668" s="9" t="s">
        <v>3707</v>
      </c>
      <c r="H1668" s="6" t="s">
        <v>3324</v>
      </c>
      <c r="I1668" s="9" t="s">
        <v>17</v>
      </c>
      <c r="J1668" s="9" t="s">
        <v>3708</v>
      </c>
      <c r="K1668" s="16" t="s">
        <v>3709</v>
      </c>
    </row>
    <row r="1669" spans="1:11" s="11" customFormat="1" ht="30">
      <c r="A1669" s="9">
        <v>1666</v>
      </c>
      <c r="B1669" s="9">
        <v>727077</v>
      </c>
      <c r="C1669" s="9" t="s">
        <v>3320</v>
      </c>
      <c r="D1669" s="46">
        <v>45714</v>
      </c>
      <c r="E1669" s="9" t="s">
        <v>3321</v>
      </c>
      <c r="F1669" s="9" t="s">
        <v>3657</v>
      </c>
      <c r="G1669" s="9" t="s">
        <v>3710</v>
      </c>
      <c r="H1669" s="6" t="s">
        <v>3324</v>
      </c>
      <c r="I1669" s="9" t="s">
        <v>17</v>
      </c>
      <c r="J1669" s="9" t="s">
        <v>3711</v>
      </c>
      <c r="K1669" s="16" t="s">
        <v>3712</v>
      </c>
    </row>
    <row r="1670" spans="1:11" s="11" customFormat="1" ht="30">
      <c r="A1670" s="9">
        <v>1667</v>
      </c>
      <c r="B1670" s="9">
        <v>168198</v>
      </c>
      <c r="C1670" s="9" t="s">
        <v>3320</v>
      </c>
      <c r="D1670" s="46">
        <v>45762</v>
      </c>
      <c r="E1670" s="9" t="s">
        <v>3353</v>
      </c>
      <c r="F1670" s="9" t="s">
        <v>3706</v>
      </c>
      <c r="G1670" s="9" t="s">
        <v>3713</v>
      </c>
      <c r="H1670" s="6" t="s">
        <v>3324</v>
      </c>
      <c r="I1670" s="9" t="s">
        <v>17</v>
      </c>
      <c r="J1670" s="9" t="s">
        <v>3708</v>
      </c>
      <c r="K1670" s="16" t="s">
        <v>3714</v>
      </c>
    </row>
    <row r="1671" spans="1:11" s="11" customFormat="1" ht="30">
      <c r="A1671" s="9">
        <v>1668</v>
      </c>
      <c r="B1671" s="9">
        <v>170709</v>
      </c>
      <c r="C1671" s="9" t="s">
        <v>3320</v>
      </c>
      <c r="D1671" s="46">
        <v>45756</v>
      </c>
      <c r="E1671" s="9" t="s">
        <v>3353</v>
      </c>
      <c r="F1671" s="9" t="s">
        <v>3533</v>
      </c>
      <c r="G1671" s="9" t="s">
        <v>3715</v>
      </c>
      <c r="H1671" s="6" t="s">
        <v>3324</v>
      </c>
      <c r="I1671" s="9" t="s">
        <v>31</v>
      </c>
      <c r="J1671" s="9" t="s">
        <v>3716</v>
      </c>
      <c r="K1671" s="16" t="s">
        <v>3717</v>
      </c>
    </row>
    <row r="1672" spans="1:11" s="11" customFormat="1" ht="30">
      <c r="A1672" s="9">
        <v>1669</v>
      </c>
      <c r="B1672" s="9">
        <v>170648</v>
      </c>
      <c r="C1672" s="9" t="s">
        <v>3320</v>
      </c>
      <c r="D1672" s="46">
        <v>45756</v>
      </c>
      <c r="E1672" s="9" t="s">
        <v>3353</v>
      </c>
      <c r="F1672" s="9" t="s">
        <v>3533</v>
      </c>
      <c r="G1672" s="9" t="s">
        <v>3718</v>
      </c>
      <c r="H1672" s="6" t="s">
        <v>3324</v>
      </c>
      <c r="I1672" s="9" t="s">
        <v>31</v>
      </c>
      <c r="J1672" s="9" t="s">
        <v>3719</v>
      </c>
      <c r="K1672" s="16" t="s">
        <v>3720</v>
      </c>
    </row>
    <row r="1673" spans="1:11" s="11" customFormat="1" ht="30">
      <c r="A1673" s="9">
        <v>1670</v>
      </c>
      <c r="B1673" s="9">
        <v>676978</v>
      </c>
      <c r="C1673" s="9" t="s">
        <v>3320</v>
      </c>
      <c r="D1673" s="46">
        <v>45714</v>
      </c>
      <c r="E1673" s="9" t="s">
        <v>3321</v>
      </c>
      <c r="F1673" s="9" t="s">
        <v>3657</v>
      </c>
      <c r="G1673" s="9" t="s">
        <v>3721</v>
      </c>
      <c r="H1673" s="6" t="s">
        <v>3324</v>
      </c>
      <c r="I1673" s="9" t="s">
        <v>17</v>
      </c>
      <c r="J1673" s="9" t="s">
        <v>3722</v>
      </c>
      <c r="K1673" s="16" t="s">
        <v>3503</v>
      </c>
    </row>
    <row r="1674" spans="1:11" s="11" customFormat="1" ht="30">
      <c r="A1674" s="9">
        <v>1671</v>
      </c>
      <c r="B1674" s="9">
        <v>541786</v>
      </c>
      <c r="C1674" s="9" t="s">
        <v>3320</v>
      </c>
      <c r="D1674" s="46">
        <v>45763</v>
      </c>
      <c r="E1674" s="9" t="s">
        <v>3332</v>
      </c>
      <c r="F1674" s="9" t="s">
        <v>3723</v>
      </c>
      <c r="G1674" s="9" t="s">
        <v>3724</v>
      </c>
      <c r="H1674" s="6" t="s">
        <v>3324</v>
      </c>
      <c r="I1674" s="9" t="s">
        <v>17</v>
      </c>
      <c r="J1674" s="9" t="s">
        <v>3725</v>
      </c>
      <c r="K1674" s="16" t="s">
        <v>3723</v>
      </c>
    </row>
    <row r="1675" spans="1:11" s="11" customFormat="1" ht="30">
      <c r="A1675" s="9">
        <v>1672</v>
      </c>
      <c r="B1675" s="9" t="s">
        <v>3726</v>
      </c>
      <c r="C1675" s="9" t="s">
        <v>3320</v>
      </c>
      <c r="D1675" s="46">
        <v>45771</v>
      </c>
      <c r="E1675" s="9" t="s">
        <v>3388</v>
      </c>
      <c r="F1675" s="9" t="s">
        <v>3727</v>
      </c>
      <c r="G1675" s="9" t="s">
        <v>3728</v>
      </c>
      <c r="H1675" s="6" t="s">
        <v>3324</v>
      </c>
      <c r="I1675" s="9" t="s">
        <v>31</v>
      </c>
      <c r="J1675" s="9" t="s">
        <v>3729</v>
      </c>
      <c r="K1675" s="16" t="s">
        <v>3727</v>
      </c>
    </row>
    <row r="1676" spans="1:11" s="11" customFormat="1" ht="30">
      <c r="A1676" s="9">
        <v>1673</v>
      </c>
      <c r="B1676" s="9">
        <v>163884</v>
      </c>
      <c r="C1676" s="9" t="s">
        <v>3320</v>
      </c>
      <c r="D1676" s="46">
        <v>45761</v>
      </c>
      <c r="E1676" s="9" t="s">
        <v>3645</v>
      </c>
      <c r="F1676" s="9" t="s">
        <v>3703</v>
      </c>
      <c r="G1676" s="9" t="s">
        <v>3730</v>
      </c>
      <c r="H1676" s="6" t="s">
        <v>3324</v>
      </c>
      <c r="I1676" s="9" t="s">
        <v>17</v>
      </c>
      <c r="J1676" s="9" t="s">
        <v>3731</v>
      </c>
      <c r="K1676" s="16" t="s">
        <v>3703</v>
      </c>
    </row>
    <row r="1677" spans="1:11" s="11" customFormat="1" ht="30">
      <c r="A1677" s="9">
        <v>1674</v>
      </c>
      <c r="B1677" s="9">
        <v>168264</v>
      </c>
      <c r="C1677" s="9" t="s">
        <v>3320</v>
      </c>
      <c r="D1677" s="46">
        <v>45763</v>
      </c>
      <c r="E1677" s="9" t="s">
        <v>3327</v>
      </c>
      <c r="F1677" s="9" t="s">
        <v>3706</v>
      </c>
      <c r="G1677" s="9" t="s">
        <v>3732</v>
      </c>
      <c r="H1677" s="6" t="s">
        <v>3324</v>
      </c>
      <c r="I1677" s="9" t="s">
        <v>17</v>
      </c>
      <c r="J1677" s="9" t="s">
        <v>3733</v>
      </c>
      <c r="K1677" s="16" t="s">
        <v>3734</v>
      </c>
    </row>
    <row r="1678" spans="1:11" s="11" customFormat="1" ht="30">
      <c r="A1678" s="9">
        <v>1675</v>
      </c>
      <c r="B1678" s="9">
        <v>168221</v>
      </c>
      <c r="C1678" s="9" t="s">
        <v>3320</v>
      </c>
      <c r="D1678" s="46">
        <v>45763</v>
      </c>
      <c r="E1678" s="9" t="s">
        <v>3327</v>
      </c>
      <c r="F1678" s="9" t="s">
        <v>3706</v>
      </c>
      <c r="G1678" s="9" t="s">
        <v>3735</v>
      </c>
      <c r="H1678" s="6" t="s">
        <v>3324</v>
      </c>
      <c r="I1678" s="9" t="s">
        <v>17</v>
      </c>
      <c r="J1678" s="9" t="s">
        <v>3736</v>
      </c>
      <c r="K1678" s="16" t="s">
        <v>3737</v>
      </c>
    </row>
    <row r="1679" spans="1:11" s="11" customFormat="1" ht="30">
      <c r="A1679" s="9">
        <v>1676</v>
      </c>
      <c r="B1679" s="9">
        <v>148959</v>
      </c>
      <c r="C1679" s="9" t="s">
        <v>3320</v>
      </c>
      <c r="D1679" s="46">
        <v>45793</v>
      </c>
      <c r="E1679" s="9" t="s">
        <v>3321</v>
      </c>
      <c r="F1679" s="9" t="s">
        <v>3594</v>
      </c>
      <c r="G1679" s="9" t="s">
        <v>3738</v>
      </c>
      <c r="H1679" s="6" t="s">
        <v>3324</v>
      </c>
      <c r="I1679" s="9" t="s">
        <v>41</v>
      </c>
      <c r="J1679" s="9" t="s">
        <v>3511</v>
      </c>
      <c r="K1679" s="16" t="s">
        <v>3739</v>
      </c>
    </row>
    <row r="1680" spans="1:11" s="11" customFormat="1" ht="30">
      <c r="A1680" s="9">
        <v>1677</v>
      </c>
      <c r="B1680" s="9">
        <v>152282</v>
      </c>
      <c r="C1680" s="9" t="s">
        <v>3320</v>
      </c>
      <c r="D1680" s="46">
        <v>45757</v>
      </c>
      <c r="E1680" s="9" t="s">
        <v>3353</v>
      </c>
      <c r="F1680" s="9" t="s">
        <v>3594</v>
      </c>
      <c r="G1680" s="9" t="s">
        <v>3740</v>
      </c>
      <c r="H1680" s="6" t="s">
        <v>3324</v>
      </c>
      <c r="I1680" s="9" t="s">
        <v>41</v>
      </c>
      <c r="J1680" s="9" t="s">
        <v>3511</v>
      </c>
      <c r="K1680" s="16" t="s">
        <v>3741</v>
      </c>
    </row>
    <row r="1681" spans="1:11" s="11" customFormat="1" ht="30">
      <c r="A1681" s="9">
        <v>1678</v>
      </c>
      <c r="B1681" s="9">
        <v>155803</v>
      </c>
      <c r="C1681" s="9" t="s">
        <v>3320</v>
      </c>
      <c r="D1681" s="46">
        <v>45792</v>
      </c>
      <c r="E1681" s="9" t="s">
        <v>3353</v>
      </c>
      <c r="F1681" s="9" t="s">
        <v>3594</v>
      </c>
      <c r="G1681" s="9" t="s">
        <v>3742</v>
      </c>
      <c r="H1681" s="6" t="s">
        <v>3324</v>
      </c>
      <c r="I1681" s="9" t="s">
        <v>41</v>
      </c>
      <c r="J1681" s="9" t="s">
        <v>3511</v>
      </c>
      <c r="K1681" s="16" t="s">
        <v>3743</v>
      </c>
    </row>
    <row r="1682" spans="1:11" s="11" customFormat="1" ht="30">
      <c r="A1682" s="9">
        <v>1679</v>
      </c>
      <c r="B1682" s="9">
        <v>155756</v>
      </c>
      <c r="C1682" s="9" t="s">
        <v>3320</v>
      </c>
      <c r="D1682" s="46">
        <v>45792</v>
      </c>
      <c r="E1682" s="9" t="s">
        <v>3353</v>
      </c>
      <c r="F1682" s="9" t="s">
        <v>3594</v>
      </c>
      <c r="G1682" s="9" t="s">
        <v>3744</v>
      </c>
      <c r="H1682" s="6" t="s">
        <v>3324</v>
      </c>
      <c r="I1682" s="9" t="s">
        <v>41</v>
      </c>
      <c r="J1682" s="9" t="s">
        <v>3511</v>
      </c>
      <c r="K1682" s="16" t="s">
        <v>3745</v>
      </c>
    </row>
    <row r="1683" spans="1:11" s="11" customFormat="1" ht="30">
      <c r="A1683" s="9">
        <v>1680</v>
      </c>
      <c r="B1683" s="9">
        <v>149063</v>
      </c>
      <c r="C1683" s="9" t="s">
        <v>3320</v>
      </c>
      <c r="D1683" s="46">
        <v>45792</v>
      </c>
      <c r="E1683" s="9" t="s">
        <v>3321</v>
      </c>
      <c r="F1683" s="9" t="s">
        <v>3594</v>
      </c>
      <c r="G1683" s="9" t="s">
        <v>3746</v>
      </c>
      <c r="H1683" s="6" t="s">
        <v>3324</v>
      </c>
      <c r="I1683" s="9" t="s">
        <v>41</v>
      </c>
      <c r="J1683" s="9" t="s">
        <v>3511</v>
      </c>
      <c r="K1683" s="16" t="s">
        <v>3747</v>
      </c>
    </row>
    <row r="1684" spans="1:11" s="11" customFormat="1" ht="30">
      <c r="A1684" s="9">
        <v>1681</v>
      </c>
      <c r="B1684" s="9">
        <v>148902</v>
      </c>
      <c r="C1684" s="9" t="s">
        <v>3320</v>
      </c>
      <c r="D1684" s="46">
        <v>45792</v>
      </c>
      <c r="E1684" s="9" t="s">
        <v>3332</v>
      </c>
      <c r="F1684" s="9" t="s">
        <v>3594</v>
      </c>
      <c r="G1684" s="9" t="s">
        <v>3748</v>
      </c>
      <c r="H1684" s="6" t="s">
        <v>3324</v>
      </c>
      <c r="I1684" s="9" t="s">
        <v>41</v>
      </c>
      <c r="J1684" s="9" t="s">
        <v>3511</v>
      </c>
      <c r="K1684" s="16" t="s">
        <v>3749</v>
      </c>
    </row>
    <row r="1685" spans="1:11" s="11" customFormat="1" ht="30">
      <c r="A1685" s="9">
        <v>1682</v>
      </c>
      <c r="B1685" s="9">
        <v>147653</v>
      </c>
      <c r="C1685" s="9" t="s">
        <v>3320</v>
      </c>
      <c r="D1685" s="46">
        <v>45799</v>
      </c>
      <c r="E1685" s="9" t="s">
        <v>3321</v>
      </c>
      <c r="F1685" s="9" t="s">
        <v>3594</v>
      </c>
      <c r="G1685" s="9" t="s">
        <v>3750</v>
      </c>
      <c r="H1685" s="6" t="s">
        <v>3324</v>
      </c>
      <c r="I1685" s="9" t="s">
        <v>41</v>
      </c>
      <c r="J1685" s="9" t="s">
        <v>3511</v>
      </c>
      <c r="K1685" s="16" t="s">
        <v>3751</v>
      </c>
    </row>
    <row r="1686" spans="1:11" s="11" customFormat="1" ht="30">
      <c r="A1686" s="9">
        <v>1683</v>
      </c>
      <c r="B1686" s="9">
        <v>147691</v>
      </c>
      <c r="C1686" s="9" t="s">
        <v>3320</v>
      </c>
      <c r="D1686" s="46">
        <v>45799</v>
      </c>
      <c r="E1686" s="9" t="s">
        <v>3321</v>
      </c>
      <c r="F1686" s="9" t="s">
        <v>3594</v>
      </c>
      <c r="G1686" s="9" t="s">
        <v>3752</v>
      </c>
      <c r="H1686" s="6" t="s">
        <v>3324</v>
      </c>
      <c r="I1686" s="9" t="s">
        <v>41</v>
      </c>
      <c r="J1686" s="9" t="s">
        <v>3511</v>
      </c>
      <c r="K1686" s="16" t="s">
        <v>3753</v>
      </c>
    </row>
    <row r="1687" spans="1:11" s="11" customFormat="1" ht="30">
      <c r="A1687" s="9">
        <v>1684</v>
      </c>
      <c r="B1687" s="9">
        <v>151701</v>
      </c>
      <c r="C1687" s="9" t="s">
        <v>3320</v>
      </c>
      <c r="D1687" s="46">
        <v>45798</v>
      </c>
      <c r="E1687" s="9" t="s">
        <v>3353</v>
      </c>
      <c r="F1687" s="9" t="s">
        <v>3594</v>
      </c>
      <c r="G1687" s="9" t="s">
        <v>3754</v>
      </c>
      <c r="H1687" s="6" t="s">
        <v>3324</v>
      </c>
      <c r="I1687" s="9" t="s">
        <v>41</v>
      </c>
      <c r="J1687" s="9" t="s">
        <v>3511</v>
      </c>
      <c r="K1687" s="16" t="s">
        <v>3755</v>
      </c>
    </row>
    <row r="1688" spans="1:11" s="11" customFormat="1" ht="30">
      <c r="A1688" s="9">
        <v>1685</v>
      </c>
      <c r="B1688" s="9">
        <v>602303</v>
      </c>
      <c r="C1688" s="9" t="s">
        <v>3320</v>
      </c>
      <c r="D1688" s="46">
        <v>45798</v>
      </c>
      <c r="E1688" s="9" t="s">
        <v>3353</v>
      </c>
      <c r="F1688" s="9" t="s">
        <v>3594</v>
      </c>
      <c r="G1688" s="9" t="s">
        <v>3756</v>
      </c>
      <c r="H1688" s="6" t="s">
        <v>3324</v>
      </c>
      <c r="I1688" s="9" t="s">
        <v>41</v>
      </c>
      <c r="J1688" s="9" t="s">
        <v>3511</v>
      </c>
      <c r="K1688" s="16" t="s">
        <v>3757</v>
      </c>
    </row>
    <row r="1689" spans="1:11" s="11" customFormat="1" ht="30">
      <c r="A1689" s="9">
        <v>1686</v>
      </c>
      <c r="B1689" s="9">
        <v>148997</v>
      </c>
      <c r="C1689" s="9" t="s">
        <v>3320</v>
      </c>
      <c r="D1689" s="46">
        <v>45792</v>
      </c>
      <c r="E1689" s="9" t="s">
        <v>3332</v>
      </c>
      <c r="F1689" s="9" t="s">
        <v>3594</v>
      </c>
      <c r="G1689" s="9" t="s">
        <v>3758</v>
      </c>
      <c r="H1689" s="6" t="s">
        <v>3324</v>
      </c>
      <c r="I1689" s="9" t="s">
        <v>41</v>
      </c>
      <c r="J1689" s="9" t="s">
        <v>3511</v>
      </c>
      <c r="K1689" s="16" t="s">
        <v>3759</v>
      </c>
    </row>
    <row r="1690" spans="1:11" s="11" customFormat="1" ht="30">
      <c r="A1690" s="9">
        <v>1687</v>
      </c>
      <c r="B1690" s="9">
        <v>518130</v>
      </c>
      <c r="C1690" s="9" t="s">
        <v>3320</v>
      </c>
      <c r="D1690" s="46">
        <v>45799</v>
      </c>
      <c r="E1690" s="9" t="s">
        <v>3321</v>
      </c>
      <c r="F1690" s="9" t="s">
        <v>3594</v>
      </c>
      <c r="G1690" s="9" t="s">
        <v>3760</v>
      </c>
      <c r="H1690" s="6" t="s">
        <v>3324</v>
      </c>
      <c r="I1690" s="9" t="s">
        <v>41</v>
      </c>
      <c r="J1690" s="9" t="s">
        <v>3511</v>
      </c>
      <c r="K1690" s="16" t="s">
        <v>3761</v>
      </c>
    </row>
    <row r="1691" spans="1:11" s="11" customFormat="1" ht="30">
      <c r="A1691" s="9">
        <v>1688</v>
      </c>
      <c r="B1691" s="9">
        <v>146050</v>
      </c>
      <c r="C1691" s="9" t="s">
        <v>3320</v>
      </c>
      <c r="D1691" s="46">
        <v>45798</v>
      </c>
      <c r="E1691" s="9" t="s">
        <v>3327</v>
      </c>
      <c r="F1691" s="9" t="s">
        <v>3594</v>
      </c>
      <c r="G1691" s="9" t="s">
        <v>3762</v>
      </c>
      <c r="H1691" s="6" t="s">
        <v>3324</v>
      </c>
      <c r="I1691" s="9" t="s">
        <v>41</v>
      </c>
      <c r="J1691" s="9" t="s">
        <v>3511</v>
      </c>
      <c r="K1691" s="16" t="s">
        <v>3763</v>
      </c>
    </row>
    <row r="1692" spans="1:11" s="11" customFormat="1" ht="30">
      <c r="A1692" s="9">
        <v>1689</v>
      </c>
      <c r="B1692" s="9">
        <v>164949</v>
      </c>
      <c r="C1692" s="9" t="s">
        <v>3320</v>
      </c>
      <c r="D1692" s="46">
        <v>45800</v>
      </c>
      <c r="E1692" s="9" t="s">
        <v>3321</v>
      </c>
      <c r="F1692" s="9" t="s">
        <v>3594</v>
      </c>
      <c r="G1692" s="9" t="s">
        <v>3764</v>
      </c>
      <c r="H1692" s="6" t="s">
        <v>3324</v>
      </c>
      <c r="I1692" s="9" t="s">
        <v>41</v>
      </c>
      <c r="J1692" s="9" t="s">
        <v>3511</v>
      </c>
      <c r="K1692" s="16" t="s">
        <v>3765</v>
      </c>
    </row>
    <row r="1693" spans="1:11" s="11" customFormat="1" ht="30">
      <c r="A1693" s="9">
        <v>1690</v>
      </c>
      <c r="B1693" s="9">
        <v>154361</v>
      </c>
      <c r="C1693" s="9" t="s">
        <v>3320</v>
      </c>
      <c r="D1693" s="46">
        <v>45792</v>
      </c>
      <c r="E1693" s="9" t="s">
        <v>3332</v>
      </c>
      <c r="F1693" s="9" t="s">
        <v>3594</v>
      </c>
      <c r="G1693" s="9" t="s">
        <v>3766</v>
      </c>
      <c r="H1693" s="6" t="s">
        <v>3324</v>
      </c>
      <c r="I1693" s="9" t="s">
        <v>41</v>
      </c>
      <c r="J1693" s="9" t="s">
        <v>3511</v>
      </c>
      <c r="K1693" s="16" t="s">
        <v>3767</v>
      </c>
    </row>
    <row r="1694" spans="1:11" s="11" customFormat="1" ht="30">
      <c r="A1694" s="9">
        <v>1691</v>
      </c>
      <c r="B1694" s="9">
        <v>146272</v>
      </c>
      <c r="C1694" s="9" t="s">
        <v>3320</v>
      </c>
      <c r="D1694" s="46">
        <v>45798</v>
      </c>
      <c r="E1694" s="9" t="s">
        <v>3327</v>
      </c>
      <c r="F1694" s="9" t="s">
        <v>3594</v>
      </c>
      <c r="G1694" s="9" t="s">
        <v>3768</v>
      </c>
      <c r="H1694" s="6" t="s">
        <v>3324</v>
      </c>
      <c r="I1694" s="9" t="s">
        <v>41</v>
      </c>
      <c r="J1694" s="9" t="s">
        <v>3511</v>
      </c>
      <c r="K1694" s="16" t="s">
        <v>3769</v>
      </c>
    </row>
    <row r="1695" spans="1:11" s="11" customFormat="1" ht="30">
      <c r="A1695" s="9">
        <v>1692</v>
      </c>
      <c r="B1695" s="9">
        <v>151800</v>
      </c>
      <c r="C1695" s="9" t="s">
        <v>3320</v>
      </c>
      <c r="D1695" s="46">
        <v>45798</v>
      </c>
      <c r="E1695" s="9" t="s">
        <v>3353</v>
      </c>
      <c r="F1695" s="9" t="s">
        <v>3594</v>
      </c>
      <c r="G1695" s="9" t="s">
        <v>3770</v>
      </c>
      <c r="H1695" s="6" t="s">
        <v>3324</v>
      </c>
      <c r="I1695" s="9" t="s">
        <v>41</v>
      </c>
      <c r="J1695" s="9" t="s">
        <v>3511</v>
      </c>
      <c r="K1695" s="16" t="s">
        <v>3771</v>
      </c>
    </row>
    <row r="1696" spans="1:11" s="11" customFormat="1" ht="30">
      <c r="A1696" s="9">
        <v>1693</v>
      </c>
      <c r="B1696" s="9">
        <v>146314</v>
      </c>
      <c r="C1696" s="9" t="s">
        <v>3320</v>
      </c>
      <c r="D1696" s="46">
        <v>45798</v>
      </c>
      <c r="E1696" s="9" t="s">
        <v>3327</v>
      </c>
      <c r="F1696" s="9" t="s">
        <v>3594</v>
      </c>
      <c r="G1696" s="9" t="s">
        <v>3772</v>
      </c>
      <c r="H1696" s="6" t="s">
        <v>3324</v>
      </c>
      <c r="I1696" s="9" t="s">
        <v>41</v>
      </c>
      <c r="J1696" s="9" t="s">
        <v>3511</v>
      </c>
      <c r="K1696" s="16" t="s">
        <v>3773</v>
      </c>
    </row>
    <row r="1697" spans="1:11" s="11" customFormat="1" ht="30">
      <c r="A1697" s="9">
        <v>1694</v>
      </c>
      <c r="B1697" s="9">
        <v>151862</v>
      </c>
      <c r="C1697" s="9" t="s">
        <v>3320</v>
      </c>
      <c r="D1697" s="46">
        <v>45798</v>
      </c>
      <c r="E1697" s="9" t="s">
        <v>3353</v>
      </c>
      <c r="F1697" s="9" t="s">
        <v>3594</v>
      </c>
      <c r="G1697" s="9" t="s">
        <v>3774</v>
      </c>
      <c r="H1697" s="6" t="s">
        <v>3324</v>
      </c>
      <c r="I1697" s="9" t="s">
        <v>41</v>
      </c>
      <c r="J1697" s="9" t="s">
        <v>3511</v>
      </c>
      <c r="K1697" s="16" t="s">
        <v>3775</v>
      </c>
    </row>
    <row r="1698" spans="1:11" s="11" customFormat="1" ht="30">
      <c r="A1698" s="9">
        <v>1695</v>
      </c>
      <c r="B1698" s="9">
        <v>154342</v>
      </c>
      <c r="C1698" s="9" t="s">
        <v>3320</v>
      </c>
      <c r="D1698" s="46">
        <v>45793</v>
      </c>
      <c r="E1698" s="9" t="s">
        <v>3332</v>
      </c>
      <c r="F1698" s="9" t="s">
        <v>3594</v>
      </c>
      <c r="G1698" s="9" t="s">
        <v>3776</v>
      </c>
      <c r="H1698" s="6" t="s">
        <v>3324</v>
      </c>
      <c r="I1698" s="9" t="s">
        <v>41</v>
      </c>
      <c r="J1698" s="9" t="s">
        <v>3511</v>
      </c>
      <c r="K1698" s="16" t="s">
        <v>3777</v>
      </c>
    </row>
    <row r="1699" spans="1:11" s="11" customFormat="1" ht="30">
      <c r="A1699" s="9">
        <v>1696</v>
      </c>
      <c r="B1699" s="9">
        <v>170648</v>
      </c>
      <c r="C1699" s="9" t="s">
        <v>3320</v>
      </c>
      <c r="D1699" s="46">
        <v>45799</v>
      </c>
      <c r="E1699" s="9" t="s">
        <v>3353</v>
      </c>
      <c r="F1699" s="9" t="s">
        <v>3533</v>
      </c>
      <c r="G1699" s="9" t="s">
        <v>3778</v>
      </c>
      <c r="H1699" s="6" t="s">
        <v>3324</v>
      </c>
      <c r="I1699" s="9" t="s">
        <v>31</v>
      </c>
      <c r="J1699" s="9" t="s">
        <v>3779</v>
      </c>
      <c r="K1699" s="16" t="s">
        <v>3780</v>
      </c>
    </row>
    <row r="1700" spans="1:11" s="11" customFormat="1" ht="30">
      <c r="A1700" s="9">
        <v>1697</v>
      </c>
      <c r="B1700" s="9">
        <v>170709</v>
      </c>
      <c r="C1700" s="9" t="s">
        <v>3320</v>
      </c>
      <c r="D1700" s="46">
        <v>45799</v>
      </c>
      <c r="E1700" s="9" t="s">
        <v>3353</v>
      </c>
      <c r="F1700" s="9" t="s">
        <v>3533</v>
      </c>
      <c r="G1700" s="9" t="s">
        <v>3781</v>
      </c>
      <c r="H1700" s="6" t="s">
        <v>3324</v>
      </c>
      <c r="I1700" s="9" t="s">
        <v>31</v>
      </c>
      <c r="J1700" s="9" t="s">
        <v>3719</v>
      </c>
      <c r="K1700" s="16" t="s">
        <v>3782</v>
      </c>
    </row>
    <row r="1701" spans="1:11" s="11" customFormat="1" ht="30">
      <c r="A1701" s="9">
        <v>1698</v>
      </c>
      <c r="B1701" s="9">
        <v>154342</v>
      </c>
      <c r="C1701" s="9" t="s">
        <v>3320</v>
      </c>
      <c r="D1701" s="46">
        <v>45793</v>
      </c>
      <c r="E1701" s="9" t="s">
        <v>3332</v>
      </c>
      <c r="F1701" s="9" t="s">
        <v>3783</v>
      </c>
      <c r="G1701" s="9" t="s">
        <v>3784</v>
      </c>
      <c r="H1701" s="6" t="s">
        <v>3324</v>
      </c>
      <c r="I1701" s="9" t="s">
        <v>17</v>
      </c>
      <c r="J1701" s="9" t="s">
        <v>3725</v>
      </c>
      <c r="K1701" s="16" t="s">
        <v>3783</v>
      </c>
    </row>
    <row r="1702" spans="1:11" s="11" customFormat="1" ht="30">
      <c r="A1702" s="9">
        <v>1699</v>
      </c>
      <c r="B1702" s="9">
        <v>154361</v>
      </c>
      <c r="C1702" s="9" t="s">
        <v>3320</v>
      </c>
      <c r="D1702" s="46">
        <v>45793</v>
      </c>
      <c r="E1702" s="9" t="s">
        <v>3332</v>
      </c>
      <c r="F1702" s="9" t="s">
        <v>3785</v>
      </c>
      <c r="G1702" s="9" t="s">
        <v>3786</v>
      </c>
      <c r="H1702" s="6" t="s">
        <v>3324</v>
      </c>
      <c r="I1702" s="9" t="s">
        <v>17</v>
      </c>
      <c r="J1702" s="9" t="s">
        <v>3725</v>
      </c>
      <c r="K1702" s="16" t="s">
        <v>3785</v>
      </c>
    </row>
    <row r="1703" spans="1:11" s="11" customFormat="1" ht="30">
      <c r="A1703" s="9">
        <v>1700</v>
      </c>
      <c r="B1703" s="9">
        <v>149058</v>
      </c>
      <c r="C1703" s="9" t="s">
        <v>3320</v>
      </c>
      <c r="D1703" s="46">
        <v>45799</v>
      </c>
      <c r="E1703" s="9" t="s">
        <v>3332</v>
      </c>
      <c r="F1703" s="9" t="s">
        <v>3594</v>
      </c>
      <c r="G1703" s="9" t="s">
        <v>3787</v>
      </c>
      <c r="H1703" s="6" t="s">
        <v>3324</v>
      </c>
      <c r="I1703" s="9" t="s">
        <v>41</v>
      </c>
      <c r="J1703" s="9" t="s">
        <v>3511</v>
      </c>
      <c r="K1703" s="16" t="s">
        <v>3788</v>
      </c>
    </row>
    <row r="1704" spans="1:11" s="11" customFormat="1" ht="30">
      <c r="A1704" s="9">
        <v>1701</v>
      </c>
      <c r="B1704" s="9">
        <v>164930</v>
      </c>
      <c r="C1704" s="9" t="s">
        <v>3320</v>
      </c>
      <c r="D1704" s="46">
        <v>45800</v>
      </c>
      <c r="E1704" s="9" t="s">
        <v>3321</v>
      </c>
      <c r="F1704" s="9" t="s">
        <v>3594</v>
      </c>
      <c r="G1704" s="9" t="s">
        <v>3789</v>
      </c>
      <c r="H1704" s="6" t="s">
        <v>3324</v>
      </c>
      <c r="I1704" s="9" t="s">
        <v>41</v>
      </c>
      <c r="J1704" s="9" t="s">
        <v>3511</v>
      </c>
      <c r="K1704" s="16" t="s">
        <v>3790</v>
      </c>
    </row>
    <row r="1705" spans="1:11" s="11" customFormat="1" ht="30">
      <c r="A1705" s="9">
        <v>1702</v>
      </c>
      <c r="B1705" s="9">
        <v>147691</v>
      </c>
      <c r="C1705" s="9" t="s">
        <v>3320</v>
      </c>
      <c r="D1705" s="46">
        <v>45791</v>
      </c>
      <c r="E1705" s="9" t="s">
        <v>3327</v>
      </c>
      <c r="F1705" s="9" t="s">
        <v>3594</v>
      </c>
      <c r="G1705" s="9" t="s">
        <v>3791</v>
      </c>
      <c r="H1705" s="6" t="s">
        <v>3324</v>
      </c>
      <c r="I1705" s="9" t="s">
        <v>41</v>
      </c>
      <c r="J1705" s="9" t="s">
        <v>3511</v>
      </c>
      <c r="K1705" s="16" t="s">
        <v>3792</v>
      </c>
    </row>
    <row r="1706" spans="1:11" s="11" customFormat="1" ht="30">
      <c r="A1706" s="9">
        <v>1703</v>
      </c>
      <c r="B1706" s="9">
        <v>164925</v>
      </c>
      <c r="C1706" s="9" t="s">
        <v>3320</v>
      </c>
      <c r="D1706" s="46">
        <v>45800</v>
      </c>
      <c r="E1706" s="9" t="s">
        <v>3321</v>
      </c>
      <c r="F1706" s="9" t="s">
        <v>3594</v>
      </c>
      <c r="G1706" s="9" t="s">
        <v>3793</v>
      </c>
      <c r="H1706" s="6" t="s">
        <v>3324</v>
      </c>
      <c r="I1706" s="9" t="s">
        <v>41</v>
      </c>
      <c r="J1706" s="9" t="s">
        <v>3511</v>
      </c>
      <c r="K1706" s="16" t="s">
        <v>3794</v>
      </c>
    </row>
    <row r="1707" spans="1:11" s="11" customFormat="1" ht="30">
      <c r="A1707" s="9">
        <v>1704</v>
      </c>
      <c r="B1707" s="9">
        <v>146333</v>
      </c>
      <c r="C1707" s="9" t="s">
        <v>3320</v>
      </c>
      <c r="D1707" s="46">
        <v>45799</v>
      </c>
      <c r="E1707" s="9" t="s">
        <v>3327</v>
      </c>
      <c r="F1707" s="9" t="s">
        <v>3594</v>
      </c>
      <c r="G1707" s="9" t="s">
        <v>3795</v>
      </c>
      <c r="H1707" s="6" t="s">
        <v>3324</v>
      </c>
      <c r="I1707" s="9" t="s">
        <v>41</v>
      </c>
      <c r="J1707" s="9" t="s">
        <v>3511</v>
      </c>
      <c r="K1707" s="16" t="s">
        <v>3796</v>
      </c>
    </row>
    <row r="1708" spans="1:11" s="11" customFormat="1" ht="30">
      <c r="A1708" s="9">
        <v>1705</v>
      </c>
      <c r="B1708" s="9">
        <v>146385</v>
      </c>
      <c r="C1708" s="9" t="s">
        <v>3320</v>
      </c>
      <c r="D1708" s="46">
        <v>45799</v>
      </c>
      <c r="E1708" s="9" t="s">
        <v>3327</v>
      </c>
      <c r="F1708" s="9" t="s">
        <v>3594</v>
      </c>
      <c r="G1708" s="9" t="s">
        <v>3797</v>
      </c>
      <c r="H1708" s="6" t="s">
        <v>3324</v>
      </c>
      <c r="I1708" s="9" t="s">
        <v>41</v>
      </c>
      <c r="J1708" s="9" t="s">
        <v>3511</v>
      </c>
      <c r="K1708" s="16" t="s">
        <v>3798</v>
      </c>
    </row>
    <row r="1709" spans="1:11" s="11" customFormat="1" ht="30">
      <c r="A1709" s="9">
        <v>1706</v>
      </c>
      <c r="B1709" s="9">
        <v>148921</v>
      </c>
      <c r="C1709" s="9" t="s">
        <v>3320</v>
      </c>
      <c r="D1709" s="46">
        <v>45799</v>
      </c>
      <c r="E1709" s="9" t="s">
        <v>3332</v>
      </c>
      <c r="F1709" s="9" t="s">
        <v>3594</v>
      </c>
      <c r="G1709" s="9" t="s">
        <v>3799</v>
      </c>
      <c r="H1709" s="6" t="s">
        <v>3324</v>
      </c>
      <c r="I1709" s="9" t="s">
        <v>41</v>
      </c>
      <c r="J1709" s="9" t="s">
        <v>3511</v>
      </c>
      <c r="K1709" s="16" t="s">
        <v>3800</v>
      </c>
    </row>
    <row r="1710" spans="1:11" s="11" customFormat="1" ht="30">
      <c r="A1710" s="9">
        <v>1707</v>
      </c>
      <c r="B1710" s="9">
        <v>146366</v>
      </c>
      <c r="C1710" s="9" t="s">
        <v>3320</v>
      </c>
      <c r="D1710" s="46">
        <v>45799</v>
      </c>
      <c r="E1710" s="9" t="s">
        <v>3327</v>
      </c>
      <c r="F1710" s="9" t="s">
        <v>3594</v>
      </c>
      <c r="G1710" s="9" t="s">
        <v>3801</v>
      </c>
      <c r="H1710" s="6" t="s">
        <v>3324</v>
      </c>
      <c r="I1710" s="9" t="s">
        <v>41</v>
      </c>
      <c r="J1710" s="9" t="s">
        <v>3511</v>
      </c>
      <c r="K1710" s="16" t="s">
        <v>3802</v>
      </c>
    </row>
    <row r="1711" spans="1:11" s="11" customFormat="1" ht="30">
      <c r="A1711" s="9">
        <v>1708</v>
      </c>
      <c r="B1711" s="9">
        <v>147907</v>
      </c>
      <c r="C1711" s="9" t="s">
        <v>3320</v>
      </c>
      <c r="D1711" s="46">
        <v>45800</v>
      </c>
      <c r="E1711" s="9" t="s">
        <v>3327</v>
      </c>
      <c r="F1711" s="9" t="s">
        <v>3594</v>
      </c>
      <c r="G1711" s="9" t="s">
        <v>3803</v>
      </c>
      <c r="H1711" s="6" t="s">
        <v>3324</v>
      </c>
      <c r="I1711" s="9" t="s">
        <v>41</v>
      </c>
      <c r="J1711" s="9" t="s">
        <v>3511</v>
      </c>
      <c r="K1711" s="16" t="s">
        <v>3804</v>
      </c>
    </row>
    <row r="1712" spans="1:11" s="11" customFormat="1" ht="30">
      <c r="A1712" s="9">
        <v>1709</v>
      </c>
      <c r="B1712" s="9">
        <v>793878</v>
      </c>
      <c r="C1712" s="9" t="s">
        <v>3320</v>
      </c>
      <c r="D1712" s="46">
        <v>45800</v>
      </c>
      <c r="E1712" s="9" t="s">
        <v>3332</v>
      </c>
      <c r="F1712" s="9" t="s">
        <v>3594</v>
      </c>
      <c r="G1712" s="9" t="s">
        <v>3805</v>
      </c>
      <c r="H1712" s="6" t="s">
        <v>3324</v>
      </c>
      <c r="I1712" s="9" t="s">
        <v>41</v>
      </c>
      <c r="J1712" s="9" t="s">
        <v>3511</v>
      </c>
      <c r="K1712" s="16" t="s">
        <v>3806</v>
      </c>
    </row>
    <row r="1713" spans="1:11" s="11" customFormat="1" ht="30">
      <c r="A1713" s="9">
        <v>1710</v>
      </c>
      <c r="B1713" s="9">
        <v>146465</v>
      </c>
      <c r="C1713" s="9" t="s">
        <v>3320</v>
      </c>
      <c r="D1713" s="46">
        <v>45805</v>
      </c>
      <c r="E1713" s="9" t="s">
        <v>3353</v>
      </c>
      <c r="F1713" s="9" t="s">
        <v>3594</v>
      </c>
      <c r="G1713" s="9" t="s">
        <v>3807</v>
      </c>
      <c r="H1713" s="6" t="s">
        <v>3324</v>
      </c>
      <c r="I1713" s="9" t="s">
        <v>41</v>
      </c>
      <c r="J1713" s="9" t="s">
        <v>3511</v>
      </c>
      <c r="K1713" s="16" t="s">
        <v>3808</v>
      </c>
    </row>
    <row r="1714" spans="1:11" s="11" customFormat="1" ht="30">
      <c r="A1714" s="9">
        <v>1711</v>
      </c>
      <c r="B1714" s="9">
        <v>146286</v>
      </c>
      <c r="C1714" s="9" t="s">
        <v>3320</v>
      </c>
      <c r="D1714" s="46">
        <v>45805</v>
      </c>
      <c r="E1714" s="9" t="s">
        <v>3353</v>
      </c>
      <c r="F1714" s="9" t="s">
        <v>3594</v>
      </c>
      <c r="G1714" s="9" t="s">
        <v>3809</v>
      </c>
      <c r="H1714" s="6" t="s">
        <v>3324</v>
      </c>
      <c r="I1714" s="9" t="s">
        <v>41</v>
      </c>
      <c r="J1714" s="9" t="s">
        <v>3511</v>
      </c>
      <c r="K1714" s="16" t="s">
        <v>3810</v>
      </c>
    </row>
    <row r="1715" spans="1:11" s="11" customFormat="1" ht="30">
      <c r="A1715" s="9">
        <v>1712</v>
      </c>
      <c r="B1715" s="9">
        <v>146069</v>
      </c>
      <c r="C1715" s="9" t="s">
        <v>3320</v>
      </c>
      <c r="D1715" s="46">
        <v>45804</v>
      </c>
      <c r="E1715" s="9" t="s">
        <v>3321</v>
      </c>
      <c r="F1715" s="9" t="s">
        <v>3594</v>
      </c>
      <c r="G1715" s="9" t="s">
        <v>3811</v>
      </c>
      <c r="H1715" s="6" t="s">
        <v>3324</v>
      </c>
      <c r="I1715" s="9" t="s">
        <v>41</v>
      </c>
      <c r="J1715" s="9" t="s">
        <v>3511</v>
      </c>
      <c r="K1715" s="16" t="s">
        <v>3812</v>
      </c>
    </row>
    <row r="1716" spans="1:11" s="11" customFormat="1" ht="30">
      <c r="A1716" s="9">
        <v>1713</v>
      </c>
      <c r="B1716" s="9">
        <v>152965</v>
      </c>
      <c r="C1716" s="9" t="s">
        <v>3320</v>
      </c>
      <c r="D1716" s="46">
        <v>45807</v>
      </c>
      <c r="E1716" s="9" t="s">
        <v>3353</v>
      </c>
      <c r="F1716" s="9" t="s">
        <v>3594</v>
      </c>
      <c r="G1716" s="9" t="s">
        <v>3813</v>
      </c>
      <c r="H1716" s="6" t="s">
        <v>3324</v>
      </c>
      <c r="I1716" s="9" t="s">
        <v>41</v>
      </c>
      <c r="J1716" s="9" t="s">
        <v>3511</v>
      </c>
      <c r="K1716" s="16" t="s">
        <v>3814</v>
      </c>
    </row>
    <row r="1717" spans="1:11" s="11" customFormat="1" ht="30">
      <c r="A1717" s="9">
        <v>1714</v>
      </c>
      <c r="B1717" s="9">
        <v>166043</v>
      </c>
      <c r="C1717" s="9" t="s">
        <v>3320</v>
      </c>
      <c r="D1717" s="46">
        <v>45800</v>
      </c>
      <c r="E1717" s="9" t="s">
        <v>3332</v>
      </c>
      <c r="F1717" s="9" t="s">
        <v>3594</v>
      </c>
      <c r="G1717" s="9" t="s">
        <v>3815</v>
      </c>
      <c r="H1717" s="6" t="s">
        <v>3324</v>
      </c>
      <c r="I1717" s="9" t="s">
        <v>41</v>
      </c>
      <c r="J1717" s="9" t="s">
        <v>3511</v>
      </c>
      <c r="K1717" s="16" t="s">
        <v>3816</v>
      </c>
    </row>
    <row r="1718" spans="1:11" s="11" customFormat="1" ht="30">
      <c r="A1718" s="9">
        <v>1715</v>
      </c>
      <c r="B1718" s="9">
        <v>154323</v>
      </c>
      <c r="C1718" s="9" t="s">
        <v>3320</v>
      </c>
      <c r="D1718" s="46">
        <v>45751</v>
      </c>
      <c r="E1718" s="9" t="s">
        <v>3388</v>
      </c>
      <c r="F1718" s="9" t="s">
        <v>3533</v>
      </c>
      <c r="G1718" s="9" t="s">
        <v>3817</v>
      </c>
      <c r="H1718" s="6" t="s">
        <v>3324</v>
      </c>
      <c r="I1718" s="9" t="s">
        <v>31</v>
      </c>
      <c r="J1718" s="9" t="s">
        <v>3818</v>
      </c>
      <c r="K1718" s="16" t="s">
        <v>3819</v>
      </c>
    </row>
    <row r="1719" spans="1:11" s="11" customFormat="1" ht="30">
      <c r="A1719" s="9">
        <v>1716</v>
      </c>
      <c r="B1719" s="9">
        <v>148054</v>
      </c>
      <c r="C1719" s="9" t="s">
        <v>3320</v>
      </c>
      <c r="D1719" s="46">
        <v>45800</v>
      </c>
      <c r="E1719" s="9" t="s">
        <v>3327</v>
      </c>
      <c r="F1719" s="9" t="s">
        <v>3594</v>
      </c>
      <c r="G1719" s="9" t="s">
        <v>3820</v>
      </c>
      <c r="H1719" s="6" t="s">
        <v>3324</v>
      </c>
      <c r="I1719" s="9" t="s">
        <v>41</v>
      </c>
      <c r="J1719" s="9" t="s">
        <v>3511</v>
      </c>
      <c r="K1719" s="16" t="s">
        <v>3821</v>
      </c>
    </row>
    <row r="1720" spans="1:11" s="11" customFormat="1" ht="30">
      <c r="A1720" s="9">
        <v>1717</v>
      </c>
      <c r="B1720" s="9">
        <v>146187</v>
      </c>
      <c r="C1720" s="9" t="s">
        <v>3320</v>
      </c>
      <c r="D1720" s="46">
        <v>45800</v>
      </c>
      <c r="E1720" s="9" t="s">
        <v>3349</v>
      </c>
      <c r="F1720" s="9" t="s">
        <v>3822</v>
      </c>
      <c r="G1720" s="9" t="s">
        <v>3823</v>
      </c>
      <c r="H1720" s="6" t="s">
        <v>3324</v>
      </c>
      <c r="I1720" s="9" t="s">
        <v>1689</v>
      </c>
      <c r="J1720" s="9" t="s">
        <v>3824</v>
      </c>
      <c r="K1720" s="16" t="s">
        <v>3822</v>
      </c>
    </row>
    <row r="1721" spans="1:11" s="11" customFormat="1" ht="30">
      <c r="A1721" s="9">
        <v>1718</v>
      </c>
      <c r="B1721" s="9">
        <v>147945</v>
      </c>
      <c r="C1721" s="9" t="s">
        <v>3320</v>
      </c>
      <c r="D1721" s="46">
        <v>45800</v>
      </c>
      <c r="E1721" s="9" t="s">
        <v>3327</v>
      </c>
      <c r="F1721" s="9" t="s">
        <v>3594</v>
      </c>
      <c r="G1721" s="9" t="s">
        <v>3825</v>
      </c>
      <c r="H1721" s="6" t="s">
        <v>3324</v>
      </c>
      <c r="I1721" s="9" t="s">
        <v>41</v>
      </c>
      <c r="J1721" s="9" t="s">
        <v>3511</v>
      </c>
      <c r="K1721" s="16" t="s">
        <v>3826</v>
      </c>
    </row>
    <row r="1722" spans="1:11" s="11" customFormat="1" ht="30">
      <c r="A1722" s="9">
        <v>1719</v>
      </c>
      <c r="B1722" s="9">
        <v>166095</v>
      </c>
      <c r="C1722" s="9" t="s">
        <v>3320</v>
      </c>
      <c r="D1722" s="46">
        <v>45800</v>
      </c>
      <c r="E1722" s="9" t="s">
        <v>3332</v>
      </c>
      <c r="F1722" s="9" t="s">
        <v>3594</v>
      </c>
      <c r="G1722" s="9" t="s">
        <v>3827</v>
      </c>
      <c r="H1722" s="6" t="s">
        <v>3324</v>
      </c>
      <c r="I1722" s="9" t="s">
        <v>41</v>
      </c>
      <c r="J1722" s="9" t="s">
        <v>3511</v>
      </c>
      <c r="K1722" s="16" t="s">
        <v>3828</v>
      </c>
    </row>
    <row r="1723" spans="1:11" s="11" customFormat="1" ht="30">
      <c r="A1723" s="9">
        <v>1720</v>
      </c>
      <c r="B1723" s="9">
        <v>145908</v>
      </c>
      <c r="C1723" s="9" t="s">
        <v>3320</v>
      </c>
      <c r="D1723" s="46">
        <v>45804</v>
      </c>
      <c r="E1723" s="9" t="s">
        <v>3321</v>
      </c>
      <c r="F1723" s="9" t="s">
        <v>3594</v>
      </c>
      <c r="G1723" s="9" t="s">
        <v>3829</v>
      </c>
      <c r="H1723" s="6" t="s">
        <v>3324</v>
      </c>
      <c r="I1723" s="9" t="s">
        <v>41</v>
      </c>
      <c r="J1723" s="9" t="s">
        <v>3511</v>
      </c>
      <c r="K1723" s="16" t="s">
        <v>3830</v>
      </c>
    </row>
    <row r="1724" spans="1:11" s="11" customFormat="1" ht="30">
      <c r="A1724" s="9">
        <v>1721</v>
      </c>
      <c r="B1724" s="9">
        <v>146347</v>
      </c>
      <c r="C1724" s="9" t="s">
        <v>3320</v>
      </c>
      <c r="D1724" s="46">
        <v>45804</v>
      </c>
      <c r="E1724" s="9" t="s">
        <v>3321</v>
      </c>
      <c r="F1724" s="9" t="s">
        <v>3594</v>
      </c>
      <c r="G1724" s="9" t="s">
        <v>3831</v>
      </c>
      <c r="H1724" s="6" t="s">
        <v>3324</v>
      </c>
      <c r="I1724" s="9" t="s">
        <v>41</v>
      </c>
      <c r="J1724" s="9" t="s">
        <v>3511</v>
      </c>
      <c r="K1724" s="16" t="s">
        <v>3832</v>
      </c>
    </row>
    <row r="1725" spans="1:11" s="11" customFormat="1" ht="30">
      <c r="A1725" s="9">
        <v>1722</v>
      </c>
      <c r="B1725" s="9">
        <v>146432</v>
      </c>
      <c r="C1725" s="9" t="s">
        <v>3320</v>
      </c>
      <c r="D1725" s="46">
        <v>45775</v>
      </c>
      <c r="E1725" s="9" t="s">
        <v>3332</v>
      </c>
      <c r="F1725" s="9" t="s">
        <v>3833</v>
      </c>
      <c r="G1725" s="9" t="s">
        <v>3834</v>
      </c>
      <c r="H1725" s="6" t="s">
        <v>3324</v>
      </c>
      <c r="I1725" s="9" t="s">
        <v>17</v>
      </c>
      <c r="J1725" s="9" t="s">
        <v>3835</v>
      </c>
      <c r="K1725" s="16" t="s">
        <v>3833</v>
      </c>
    </row>
    <row r="1726" spans="1:11" s="11" customFormat="1" ht="30">
      <c r="A1726" s="9">
        <v>1723</v>
      </c>
      <c r="B1726" s="9">
        <v>147686</v>
      </c>
      <c r="C1726" s="9" t="s">
        <v>3320</v>
      </c>
      <c r="D1726" s="46">
        <v>45775</v>
      </c>
      <c r="E1726" s="9" t="s">
        <v>3321</v>
      </c>
      <c r="F1726" s="9" t="s">
        <v>3833</v>
      </c>
      <c r="G1726" s="9" t="s">
        <v>3836</v>
      </c>
      <c r="H1726" s="6" t="s">
        <v>3324</v>
      </c>
      <c r="I1726" s="9" t="s">
        <v>17</v>
      </c>
      <c r="J1726" s="9" t="s">
        <v>3835</v>
      </c>
      <c r="K1726" s="16" t="s">
        <v>3837</v>
      </c>
    </row>
    <row r="1727" spans="1:11" s="11" customFormat="1" ht="30">
      <c r="A1727" s="9">
        <v>1724</v>
      </c>
      <c r="B1727" s="9">
        <v>152282</v>
      </c>
      <c r="C1727" s="9" t="s">
        <v>3320</v>
      </c>
      <c r="D1727" s="46">
        <v>45757</v>
      </c>
      <c r="E1727" s="9" t="s">
        <v>3353</v>
      </c>
      <c r="F1727" s="9" t="s">
        <v>3699</v>
      </c>
      <c r="G1727" s="9" t="s">
        <v>3838</v>
      </c>
      <c r="H1727" s="6" t="s">
        <v>3324</v>
      </c>
      <c r="I1727" s="9" t="s">
        <v>17</v>
      </c>
      <c r="J1727" s="9" t="s">
        <v>3839</v>
      </c>
      <c r="K1727" s="16" t="s">
        <v>3699</v>
      </c>
    </row>
    <row r="1728" spans="1:11" s="11" customFormat="1" ht="30">
      <c r="A1728" s="9">
        <v>1725</v>
      </c>
      <c r="B1728" s="9" t="s">
        <v>3840</v>
      </c>
      <c r="C1728" s="9" t="s">
        <v>3320</v>
      </c>
      <c r="D1728" s="46">
        <v>45771</v>
      </c>
      <c r="E1728" s="9" t="s">
        <v>3645</v>
      </c>
      <c r="F1728" s="9" t="s">
        <v>3841</v>
      </c>
      <c r="G1728" s="9" t="s">
        <v>3842</v>
      </c>
      <c r="H1728" s="6" t="s">
        <v>3324</v>
      </c>
      <c r="I1728" s="9" t="s">
        <v>41</v>
      </c>
      <c r="J1728" s="9" t="s">
        <v>3843</v>
      </c>
      <c r="K1728" s="16" t="s">
        <v>3841</v>
      </c>
    </row>
    <row r="1729" spans="1:11" s="11" customFormat="1" ht="30">
      <c r="A1729" s="9">
        <v>1726</v>
      </c>
      <c r="B1729" s="9">
        <v>396341</v>
      </c>
      <c r="C1729" s="9" t="s">
        <v>3320</v>
      </c>
      <c r="D1729" s="46">
        <v>45819</v>
      </c>
      <c r="E1729" s="9" t="s">
        <v>3332</v>
      </c>
      <c r="F1729" s="9" t="s">
        <v>3533</v>
      </c>
      <c r="G1729" s="9" t="s">
        <v>3844</v>
      </c>
      <c r="H1729" s="6" t="s">
        <v>3324</v>
      </c>
      <c r="I1729" s="9" t="s">
        <v>31</v>
      </c>
      <c r="J1729" s="9" t="s">
        <v>3845</v>
      </c>
      <c r="K1729" s="16" t="s">
        <v>3846</v>
      </c>
    </row>
    <row r="1730" spans="1:11" s="11" customFormat="1" ht="30">
      <c r="A1730" s="9">
        <v>1727</v>
      </c>
      <c r="B1730" s="9">
        <v>169032</v>
      </c>
      <c r="C1730" s="9" t="s">
        <v>3320</v>
      </c>
      <c r="D1730" s="46">
        <v>45723</v>
      </c>
      <c r="E1730" s="9" t="s">
        <v>3645</v>
      </c>
      <c r="F1730" s="9" t="s">
        <v>3847</v>
      </c>
      <c r="G1730" s="9" t="s">
        <v>3848</v>
      </c>
      <c r="H1730" s="6" t="s">
        <v>3324</v>
      </c>
      <c r="I1730" s="9" t="s">
        <v>17</v>
      </c>
      <c r="J1730" s="9" t="s">
        <v>3849</v>
      </c>
      <c r="K1730" s="16" t="s">
        <v>3847</v>
      </c>
    </row>
    <row r="1731" spans="1:11" s="11" customFormat="1" ht="30">
      <c r="A1731" s="9">
        <v>1728</v>
      </c>
      <c r="B1731" s="9">
        <v>146012</v>
      </c>
      <c r="C1731" s="9" t="s">
        <v>3320</v>
      </c>
      <c r="D1731" s="46">
        <v>45807</v>
      </c>
      <c r="E1731" s="9" t="s">
        <v>3332</v>
      </c>
      <c r="F1731" s="9" t="s">
        <v>3594</v>
      </c>
      <c r="G1731" s="9" t="s">
        <v>3850</v>
      </c>
      <c r="H1731" s="6" t="s">
        <v>3324</v>
      </c>
      <c r="I1731" s="9" t="s">
        <v>41</v>
      </c>
      <c r="J1731" s="9" t="s">
        <v>3511</v>
      </c>
      <c r="K1731" s="16" t="s">
        <v>3851</v>
      </c>
    </row>
    <row r="1732" spans="1:11" s="11" customFormat="1" ht="30">
      <c r="A1732" s="9">
        <v>1729</v>
      </c>
      <c r="B1732" s="9">
        <v>146578</v>
      </c>
      <c r="C1732" s="9" t="s">
        <v>3320</v>
      </c>
      <c r="D1732" s="46">
        <v>45812</v>
      </c>
      <c r="E1732" s="9" t="s">
        <v>3327</v>
      </c>
      <c r="F1732" s="9" t="s">
        <v>3594</v>
      </c>
      <c r="G1732" s="9" t="s">
        <v>3852</v>
      </c>
      <c r="H1732" s="6" t="s">
        <v>3324</v>
      </c>
      <c r="I1732" s="9" t="s">
        <v>41</v>
      </c>
      <c r="J1732" s="9" t="s">
        <v>3511</v>
      </c>
      <c r="K1732" s="16" t="s">
        <v>3853</v>
      </c>
    </row>
    <row r="1733" spans="1:11" s="11" customFormat="1" ht="30">
      <c r="A1733" s="9">
        <v>1730</v>
      </c>
      <c r="B1733" s="9">
        <v>155756</v>
      </c>
      <c r="C1733" s="9" t="s">
        <v>3320</v>
      </c>
      <c r="D1733" s="46">
        <v>45792</v>
      </c>
      <c r="E1733" s="9" t="s">
        <v>3353</v>
      </c>
      <c r="F1733" s="9" t="s">
        <v>3854</v>
      </c>
      <c r="G1733" s="9" t="s">
        <v>3855</v>
      </c>
      <c r="H1733" s="6" t="s">
        <v>3324</v>
      </c>
      <c r="I1733" s="9" t="s">
        <v>17</v>
      </c>
      <c r="J1733" s="9" t="s">
        <v>3856</v>
      </c>
      <c r="K1733" s="16" t="s">
        <v>3854</v>
      </c>
    </row>
    <row r="1734" spans="1:11" s="11" customFormat="1" ht="30">
      <c r="A1734" s="9">
        <v>1731</v>
      </c>
      <c r="B1734" s="9">
        <v>156355</v>
      </c>
      <c r="C1734" s="9" t="s">
        <v>3320</v>
      </c>
      <c r="D1734" s="46">
        <v>45814</v>
      </c>
      <c r="E1734" s="9" t="s">
        <v>3645</v>
      </c>
      <c r="F1734" s="9" t="s">
        <v>3857</v>
      </c>
      <c r="G1734" s="9" t="s">
        <v>3858</v>
      </c>
      <c r="H1734" s="6" t="s">
        <v>3324</v>
      </c>
      <c r="I1734" s="9" t="s">
        <v>17</v>
      </c>
      <c r="J1734" s="9" t="s">
        <v>3859</v>
      </c>
      <c r="K1734" s="16" t="s">
        <v>3857</v>
      </c>
    </row>
    <row r="1735" spans="1:11" s="11" customFormat="1" ht="30">
      <c r="A1735" s="9">
        <v>1732</v>
      </c>
      <c r="B1735" s="9">
        <v>793776</v>
      </c>
      <c r="C1735" s="9" t="s">
        <v>3320</v>
      </c>
      <c r="D1735" s="46">
        <v>45714</v>
      </c>
      <c r="E1735" s="9" t="s">
        <v>3321</v>
      </c>
      <c r="F1735" s="9" t="s">
        <v>3657</v>
      </c>
      <c r="G1735" s="9" t="s">
        <v>3860</v>
      </c>
      <c r="H1735" s="6" t="s">
        <v>3324</v>
      </c>
      <c r="I1735" s="9" t="s">
        <v>17</v>
      </c>
      <c r="J1735" s="9" t="s">
        <v>3861</v>
      </c>
      <c r="K1735" s="16" t="s">
        <v>3862</v>
      </c>
    </row>
    <row r="1736" spans="1:11" s="11" customFormat="1" ht="30">
      <c r="A1736" s="9">
        <v>1733</v>
      </c>
      <c r="B1736" s="9">
        <v>146229</v>
      </c>
      <c r="C1736" s="9" t="s">
        <v>3320</v>
      </c>
      <c r="D1736" s="46">
        <v>45807</v>
      </c>
      <c r="E1736" s="9" t="s">
        <v>3332</v>
      </c>
      <c r="F1736" s="9" t="s">
        <v>3594</v>
      </c>
      <c r="G1736" s="9" t="s">
        <v>3863</v>
      </c>
      <c r="H1736" s="6" t="s">
        <v>3324</v>
      </c>
      <c r="I1736" s="9" t="s">
        <v>41</v>
      </c>
      <c r="J1736" s="9" t="s">
        <v>3511</v>
      </c>
      <c r="K1736" s="16" t="s">
        <v>3864</v>
      </c>
    </row>
    <row r="1737" spans="1:11" s="11" customFormat="1" ht="30">
      <c r="A1737" s="9">
        <v>1734</v>
      </c>
      <c r="B1737" s="9">
        <v>850741</v>
      </c>
      <c r="C1737" s="9" t="s">
        <v>3320</v>
      </c>
      <c r="D1737" s="46">
        <v>45813</v>
      </c>
      <c r="E1737" s="9" t="s">
        <v>3321</v>
      </c>
      <c r="F1737" s="9" t="s">
        <v>3594</v>
      </c>
      <c r="G1737" s="9" t="s">
        <v>3865</v>
      </c>
      <c r="H1737" s="6" t="s">
        <v>3324</v>
      </c>
      <c r="I1737" s="9" t="s">
        <v>41</v>
      </c>
      <c r="J1737" s="9" t="s">
        <v>3511</v>
      </c>
      <c r="K1737" s="16" t="s">
        <v>3866</v>
      </c>
    </row>
    <row r="1738" spans="1:11" s="11" customFormat="1" ht="30">
      <c r="A1738" s="9">
        <v>1735</v>
      </c>
      <c r="B1738" s="9">
        <v>146385</v>
      </c>
      <c r="C1738" s="9" t="s">
        <v>3320</v>
      </c>
      <c r="D1738" s="46">
        <v>45807</v>
      </c>
      <c r="E1738" s="9" t="s">
        <v>3332</v>
      </c>
      <c r="F1738" s="9" t="s">
        <v>3594</v>
      </c>
      <c r="G1738" s="9" t="s">
        <v>3867</v>
      </c>
      <c r="H1738" s="6" t="s">
        <v>3324</v>
      </c>
      <c r="I1738" s="9" t="s">
        <v>41</v>
      </c>
      <c r="J1738" s="9" t="s">
        <v>3511</v>
      </c>
      <c r="K1738" s="16" t="s">
        <v>3868</v>
      </c>
    </row>
    <row r="1739" spans="1:11" s="11" customFormat="1" ht="30">
      <c r="A1739" s="9">
        <v>1736</v>
      </c>
      <c r="B1739" s="9">
        <v>396360</v>
      </c>
      <c r="C1739" s="9" t="s">
        <v>3320</v>
      </c>
      <c r="D1739" s="46">
        <v>45841</v>
      </c>
      <c r="E1739" s="9" t="s">
        <v>3349</v>
      </c>
      <c r="F1739" s="9" t="s">
        <v>3869</v>
      </c>
      <c r="G1739" s="9" t="s">
        <v>3870</v>
      </c>
      <c r="H1739" s="6" t="s">
        <v>3324</v>
      </c>
      <c r="I1739" s="9" t="s">
        <v>31</v>
      </c>
      <c r="J1739" s="9" t="s">
        <v>3871</v>
      </c>
      <c r="K1739" s="16" t="s">
        <v>3869</v>
      </c>
    </row>
    <row r="1740" spans="1:11" s="11" customFormat="1" ht="30">
      <c r="A1740" s="9">
        <v>1737</v>
      </c>
      <c r="B1740" s="9">
        <v>599348</v>
      </c>
      <c r="C1740" s="9" t="s">
        <v>3320</v>
      </c>
      <c r="D1740" s="46">
        <v>45817</v>
      </c>
      <c r="E1740" s="9" t="s">
        <v>3327</v>
      </c>
      <c r="F1740" s="9" t="s">
        <v>3594</v>
      </c>
      <c r="G1740" s="9" t="s">
        <v>3872</v>
      </c>
      <c r="H1740" s="6" t="s">
        <v>3324</v>
      </c>
      <c r="I1740" s="9" t="s">
        <v>41</v>
      </c>
      <c r="J1740" s="9" t="s">
        <v>3511</v>
      </c>
      <c r="K1740" s="16" t="s">
        <v>3873</v>
      </c>
    </row>
    <row r="1741" spans="1:11" s="11" customFormat="1" ht="30">
      <c r="A1741" s="9">
        <v>1738</v>
      </c>
      <c r="B1741" s="9">
        <v>156398</v>
      </c>
      <c r="C1741" s="9" t="s">
        <v>3320</v>
      </c>
      <c r="D1741" s="46">
        <v>45814</v>
      </c>
      <c r="E1741" s="9" t="s">
        <v>3332</v>
      </c>
      <c r="F1741" s="9" t="s">
        <v>3594</v>
      </c>
      <c r="G1741" s="9" t="s">
        <v>3874</v>
      </c>
      <c r="H1741" s="6" t="s">
        <v>3324</v>
      </c>
      <c r="I1741" s="9" t="s">
        <v>41</v>
      </c>
      <c r="J1741" s="9" t="s">
        <v>3511</v>
      </c>
      <c r="K1741" s="16" t="s">
        <v>3875</v>
      </c>
    </row>
    <row r="1742" spans="1:11" s="11" customFormat="1" ht="30">
      <c r="A1742" s="9">
        <v>1739</v>
      </c>
      <c r="B1742" s="9">
        <v>156355</v>
      </c>
      <c r="C1742" s="9" t="s">
        <v>3320</v>
      </c>
      <c r="D1742" s="46">
        <v>45814</v>
      </c>
      <c r="E1742" s="9" t="s">
        <v>3645</v>
      </c>
      <c r="F1742" s="9" t="s">
        <v>3594</v>
      </c>
      <c r="G1742" s="9" t="s">
        <v>3876</v>
      </c>
      <c r="H1742" s="6" t="s">
        <v>3324</v>
      </c>
      <c r="I1742" s="9" t="s">
        <v>41</v>
      </c>
      <c r="J1742" s="9" t="s">
        <v>3511</v>
      </c>
      <c r="K1742" s="16" t="s">
        <v>3877</v>
      </c>
    </row>
    <row r="1743" spans="1:11" s="11" customFormat="1" ht="30">
      <c r="A1743" s="9">
        <v>1740</v>
      </c>
      <c r="B1743" s="9">
        <v>516937</v>
      </c>
      <c r="C1743" s="9" t="s">
        <v>3320</v>
      </c>
      <c r="D1743" s="46">
        <v>45814</v>
      </c>
      <c r="E1743" s="9" t="s">
        <v>3645</v>
      </c>
      <c r="F1743" s="9" t="s">
        <v>3594</v>
      </c>
      <c r="G1743" s="9" t="s">
        <v>3878</v>
      </c>
      <c r="H1743" s="6" t="s">
        <v>3324</v>
      </c>
      <c r="I1743" s="9" t="s">
        <v>41</v>
      </c>
      <c r="J1743" s="9" t="s">
        <v>3511</v>
      </c>
      <c r="K1743" s="16" t="s">
        <v>3879</v>
      </c>
    </row>
    <row r="1744" spans="1:11" s="11" customFormat="1" ht="30">
      <c r="A1744" s="9">
        <v>1741</v>
      </c>
      <c r="B1744" s="9">
        <v>148351</v>
      </c>
      <c r="C1744" s="9" t="s">
        <v>3320</v>
      </c>
      <c r="D1744" s="46">
        <v>45812</v>
      </c>
      <c r="E1744" s="9" t="s">
        <v>3321</v>
      </c>
      <c r="F1744" s="9" t="s">
        <v>3594</v>
      </c>
      <c r="G1744" s="9" t="s">
        <v>3880</v>
      </c>
      <c r="H1744" s="6" t="s">
        <v>3324</v>
      </c>
      <c r="I1744" s="9" t="s">
        <v>41</v>
      </c>
      <c r="J1744" s="9" t="s">
        <v>3511</v>
      </c>
      <c r="K1744" s="16" t="s">
        <v>3881</v>
      </c>
    </row>
    <row r="1745" spans="1:11" s="11" customFormat="1" ht="30">
      <c r="A1745" s="9">
        <v>1742</v>
      </c>
      <c r="B1745" s="9">
        <v>148836</v>
      </c>
      <c r="C1745" s="9" t="s">
        <v>3320</v>
      </c>
      <c r="D1745" s="46">
        <v>45818</v>
      </c>
      <c r="E1745" s="9" t="s">
        <v>3321</v>
      </c>
      <c r="F1745" s="9" t="s">
        <v>3594</v>
      </c>
      <c r="G1745" s="9" t="s">
        <v>3882</v>
      </c>
      <c r="H1745" s="6" t="s">
        <v>3324</v>
      </c>
      <c r="I1745" s="9" t="s">
        <v>41</v>
      </c>
      <c r="J1745" s="9" t="s">
        <v>3511</v>
      </c>
      <c r="K1745" s="16" t="s">
        <v>3883</v>
      </c>
    </row>
    <row r="1746" spans="1:11" s="11" customFormat="1" ht="30">
      <c r="A1746" s="9">
        <v>1743</v>
      </c>
      <c r="B1746" s="9">
        <v>793623</v>
      </c>
      <c r="C1746" s="9" t="s">
        <v>3320</v>
      </c>
      <c r="D1746" s="46">
        <v>45831</v>
      </c>
      <c r="E1746" s="9" t="s">
        <v>3327</v>
      </c>
      <c r="F1746" s="9" t="s">
        <v>3594</v>
      </c>
      <c r="G1746" s="9" t="s">
        <v>3884</v>
      </c>
      <c r="H1746" s="6" t="s">
        <v>3324</v>
      </c>
      <c r="I1746" s="9" t="s">
        <v>41</v>
      </c>
      <c r="J1746" s="9" t="s">
        <v>3511</v>
      </c>
      <c r="K1746" s="16" t="s">
        <v>3885</v>
      </c>
    </row>
    <row r="1747" spans="1:11" s="11" customFormat="1" ht="30">
      <c r="A1747" s="9">
        <v>1744</v>
      </c>
      <c r="B1747" s="9">
        <v>169032</v>
      </c>
      <c r="C1747" s="9" t="s">
        <v>3320</v>
      </c>
      <c r="D1747" s="46">
        <v>45723</v>
      </c>
      <c r="E1747" s="9" t="s">
        <v>3645</v>
      </c>
      <c r="F1747" s="9" t="s">
        <v>3847</v>
      </c>
      <c r="G1747" s="9" t="s">
        <v>3886</v>
      </c>
      <c r="H1747" s="6" t="s">
        <v>3324</v>
      </c>
      <c r="I1747" s="9" t="s">
        <v>17</v>
      </c>
      <c r="J1747" s="9" t="s">
        <v>3887</v>
      </c>
      <c r="K1747" s="16" t="s">
        <v>3847</v>
      </c>
    </row>
    <row r="1748" spans="1:11" s="11" customFormat="1" ht="30">
      <c r="A1748" s="9">
        <v>1745</v>
      </c>
      <c r="B1748" s="9">
        <v>156223</v>
      </c>
      <c r="C1748" s="9" t="s">
        <v>3320</v>
      </c>
      <c r="D1748" s="46">
        <v>45814</v>
      </c>
      <c r="E1748" s="9" t="s">
        <v>3332</v>
      </c>
      <c r="F1748" s="9" t="s">
        <v>3594</v>
      </c>
      <c r="G1748" s="9" t="s">
        <v>3888</v>
      </c>
      <c r="H1748" s="6" t="s">
        <v>3324</v>
      </c>
      <c r="I1748" s="9" t="s">
        <v>41</v>
      </c>
      <c r="J1748" s="9" t="s">
        <v>3511</v>
      </c>
      <c r="K1748" s="16" t="s">
        <v>3889</v>
      </c>
    </row>
    <row r="1749" spans="1:11" s="11" customFormat="1" ht="30">
      <c r="A1749" s="9">
        <v>1746</v>
      </c>
      <c r="B1749" s="9">
        <v>855277</v>
      </c>
      <c r="C1749" s="9" t="s">
        <v>3320</v>
      </c>
      <c r="D1749" s="46">
        <v>45814</v>
      </c>
      <c r="E1749" s="9" t="s">
        <v>3332</v>
      </c>
      <c r="F1749" s="9" t="s">
        <v>3890</v>
      </c>
      <c r="G1749" s="9" t="s">
        <v>3891</v>
      </c>
      <c r="H1749" s="6" t="s">
        <v>3324</v>
      </c>
      <c r="I1749" s="9" t="s">
        <v>41</v>
      </c>
      <c r="J1749" s="9" t="s">
        <v>3892</v>
      </c>
      <c r="K1749" s="16" t="s">
        <v>3893</v>
      </c>
    </row>
    <row r="1750" spans="1:11" s="11" customFormat="1" ht="30">
      <c r="A1750" s="9">
        <v>1747</v>
      </c>
      <c r="B1750" s="9">
        <v>866539</v>
      </c>
      <c r="C1750" s="9" t="s">
        <v>3320</v>
      </c>
      <c r="D1750" s="46">
        <v>45817</v>
      </c>
      <c r="E1750" s="9" t="s">
        <v>3353</v>
      </c>
      <c r="F1750" s="9" t="s">
        <v>3890</v>
      </c>
      <c r="G1750" s="9" t="s">
        <v>3894</v>
      </c>
      <c r="H1750" s="6" t="s">
        <v>3324</v>
      </c>
      <c r="I1750" s="9" t="s">
        <v>41</v>
      </c>
      <c r="J1750" s="9" t="s">
        <v>3892</v>
      </c>
      <c r="K1750" s="16" t="s">
        <v>3895</v>
      </c>
    </row>
    <row r="1751" spans="1:11" s="11" customFormat="1" ht="30">
      <c r="A1751" s="9">
        <v>1748</v>
      </c>
      <c r="B1751" s="9">
        <v>845434</v>
      </c>
      <c r="C1751" s="9" t="s">
        <v>3320</v>
      </c>
      <c r="D1751" s="46">
        <v>45825</v>
      </c>
      <c r="E1751" s="9" t="s">
        <v>3645</v>
      </c>
      <c r="F1751" s="9" t="s">
        <v>3890</v>
      </c>
      <c r="G1751" s="9" t="s">
        <v>3896</v>
      </c>
      <c r="H1751" s="6" t="s">
        <v>3324</v>
      </c>
      <c r="I1751" s="9" t="s">
        <v>41</v>
      </c>
      <c r="J1751" s="9" t="s">
        <v>3892</v>
      </c>
      <c r="K1751" s="16" t="s">
        <v>3897</v>
      </c>
    </row>
    <row r="1752" spans="1:11" s="11" customFormat="1" ht="30">
      <c r="A1752" s="9">
        <v>1749</v>
      </c>
      <c r="B1752" s="9">
        <v>396609</v>
      </c>
      <c r="C1752" s="9" t="s">
        <v>3320</v>
      </c>
      <c r="D1752" s="46">
        <v>45820</v>
      </c>
      <c r="E1752" s="9" t="s">
        <v>3332</v>
      </c>
      <c r="F1752" s="9" t="s">
        <v>3898</v>
      </c>
      <c r="G1752" s="9" t="s">
        <v>3899</v>
      </c>
      <c r="H1752" s="6" t="s">
        <v>3324</v>
      </c>
      <c r="I1752" s="9" t="s">
        <v>17</v>
      </c>
      <c r="J1752" s="9" t="s">
        <v>3900</v>
      </c>
      <c r="K1752" s="16" t="s">
        <v>3898</v>
      </c>
    </row>
    <row r="1753" spans="1:11" s="11" customFormat="1" ht="30">
      <c r="A1753" s="9">
        <v>1750</v>
      </c>
      <c r="B1753" s="9">
        <v>152300</v>
      </c>
      <c r="C1753" s="9" t="s">
        <v>3320</v>
      </c>
      <c r="D1753" s="46">
        <v>45835</v>
      </c>
      <c r="E1753" s="9" t="s">
        <v>3327</v>
      </c>
      <c r="F1753" s="9" t="s">
        <v>3594</v>
      </c>
      <c r="G1753" s="9" t="s">
        <v>3901</v>
      </c>
      <c r="H1753" s="6" t="s">
        <v>3324</v>
      </c>
      <c r="I1753" s="9" t="s">
        <v>41</v>
      </c>
      <c r="J1753" s="9" t="s">
        <v>3511</v>
      </c>
      <c r="K1753" s="16" t="s">
        <v>3902</v>
      </c>
    </row>
    <row r="1754" spans="1:11" s="11" customFormat="1" ht="30">
      <c r="A1754" s="9">
        <v>1751</v>
      </c>
      <c r="B1754" s="9">
        <v>396341</v>
      </c>
      <c r="C1754" s="9" t="s">
        <v>3320</v>
      </c>
      <c r="D1754" s="46">
        <v>45819</v>
      </c>
      <c r="E1754" s="9" t="s">
        <v>3332</v>
      </c>
      <c r="F1754" s="9" t="s">
        <v>3594</v>
      </c>
      <c r="G1754" s="9" t="s">
        <v>3903</v>
      </c>
      <c r="H1754" s="6" t="s">
        <v>3324</v>
      </c>
      <c r="I1754" s="9" t="s">
        <v>41</v>
      </c>
      <c r="J1754" s="9" t="s">
        <v>3511</v>
      </c>
      <c r="K1754" s="16" t="s">
        <v>3904</v>
      </c>
    </row>
    <row r="1755" spans="1:11" s="11" customFormat="1" ht="30">
      <c r="A1755" s="9">
        <v>1752</v>
      </c>
      <c r="B1755" s="9">
        <v>396355</v>
      </c>
      <c r="C1755" s="9" t="s">
        <v>3320</v>
      </c>
      <c r="D1755" s="46">
        <v>45819</v>
      </c>
      <c r="E1755" s="9" t="s">
        <v>3332</v>
      </c>
      <c r="F1755" s="9" t="s">
        <v>3594</v>
      </c>
      <c r="G1755" s="9" t="s">
        <v>3905</v>
      </c>
      <c r="H1755" s="6" t="s">
        <v>3324</v>
      </c>
      <c r="I1755" s="9" t="s">
        <v>41</v>
      </c>
      <c r="J1755" s="9" t="s">
        <v>3511</v>
      </c>
      <c r="K1755" s="16" t="s">
        <v>3906</v>
      </c>
    </row>
    <row r="1756" spans="1:11" s="11" customFormat="1" ht="30">
      <c r="A1756" s="9">
        <v>1753</v>
      </c>
      <c r="B1756" s="9">
        <v>396609</v>
      </c>
      <c r="C1756" s="9" t="s">
        <v>3320</v>
      </c>
      <c r="D1756" s="46">
        <v>45820</v>
      </c>
      <c r="E1756" s="9" t="s">
        <v>3332</v>
      </c>
      <c r="F1756" s="9" t="s">
        <v>3594</v>
      </c>
      <c r="G1756" s="9" t="s">
        <v>3907</v>
      </c>
      <c r="H1756" s="6" t="s">
        <v>3324</v>
      </c>
      <c r="I1756" s="9" t="s">
        <v>41</v>
      </c>
      <c r="J1756" s="9" t="s">
        <v>3511</v>
      </c>
      <c r="K1756" s="16" t="s">
        <v>3908</v>
      </c>
    </row>
    <row r="1757" spans="1:11" s="11" customFormat="1" ht="30">
      <c r="A1757" s="9">
        <v>1754</v>
      </c>
      <c r="B1757" s="9">
        <v>148822</v>
      </c>
      <c r="C1757" s="9" t="s">
        <v>3320</v>
      </c>
      <c r="D1757" s="46">
        <v>45818</v>
      </c>
      <c r="E1757" s="9" t="s">
        <v>3321</v>
      </c>
      <c r="F1757" s="9" t="s">
        <v>3594</v>
      </c>
      <c r="G1757" s="9" t="s">
        <v>3909</v>
      </c>
      <c r="H1757" s="6" t="s">
        <v>3324</v>
      </c>
      <c r="I1757" s="9" t="s">
        <v>41</v>
      </c>
      <c r="J1757" s="9" t="s">
        <v>3511</v>
      </c>
      <c r="K1757" s="16" t="s">
        <v>3910</v>
      </c>
    </row>
    <row r="1758" spans="1:11" s="11" customFormat="1" ht="30">
      <c r="A1758" s="9">
        <v>1755</v>
      </c>
      <c r="B1758" s="9">
        <v>396548</v>
      </c>
      <c r="C1758" s="9" t="s">
        <v>3320</v>
      </c>
      <c r="D1758" s="46">
        <v>45820</v>
      </c>
      <c r="E1758" s="9" t="s">
        <v>3332</v>
      </c>
      <c r="F1758" s="9" t="s">
        <v>3594</v>
      </c>
      <c r="G1758" s="9" t="s">
        <v>3911</v>
      </c>
      <c r="H1758" s="6" t="s">
        <v>3324</v>
      </c>
      <c r="I1758" s="9" t="s">
        <v>41</v>
      </c>
      <c r="J1758" s="9" t="s">
        <v>3511</v>
      </c>
      <c r="K1758" s="16" t="s">
        <v>3912</v>
      </c>
    </row>
    <row r="1759" spans="1:11" s="11" customFormat="1" ht="30">
      <c r="A1759" s="9">
        <v>1756</v>
      </c>
      <c r="B1759" s="9">
        <v>145994</v>
      </c>
      <c r="C1759" s="9" t="s">
        <v>3320</v>
      </c>
      <c r="D1759" s="46">
        <v>45854</v>
      </c>
      <c r="E1759" s="9" t="s">
        <v>3327</v>
      </c>
      <c r="F1759" s="9" t="s">
        <v>3594</v>
      </c>
      <c r="G1759" s="9" t="s">
        <v>3913</v>
      </c>
      <c r="H1759" s="6" t="s">
        <v>3324</v>
      </c>
      <c r="I1759" s="9" t="s">
        <v>41</v>
      </c>
      <c r="J1759" s="9" t="s">
        <v>3511</v>
      </c>
      <c r="K1759" s="16" t="s">
        <v>3914</v>
      </c>
    </row>
    <row r="1760" spans="1:11" s="11" customFormat="1" ht="30">
      <c r="A1760" s="9">
        <v>1757</v>
      </c>
      <c r="B1760" s="9">
        <v>757724</v>
      </c>
      <c r="C1760" s="9" t="s">
        <v>3320</v>
      </c>
      <c r="D1760" s="46">
        <v>45820</v>
      </c>
      <c r="E1760" s="9" t="s">
        <v>3332</v>
      </c>
      <c r="F1760" s="9" t="s">
        <v>3594</v>
      </c>
      <c r="G1760" s="9" t="s">
        <v>3915</v>
      </c>
      <c r="H1760" s="6" t="s">
        <v>3324</v>
      </c>
      <c r="I1760" s="9" t="s">
        <v>41</v>
      </c>
      <c r="J1760" s="9" t="s">
        <v>3511</v>
      </c>
      <c r="K1760" s="16" t="s">
        <v>3916</v>
      </c>
    </row>
    <row r="1761" spans="1:11" s="11" customFormat="1" ht="30">
      <c r="A1761" s="9">
        <v>1758</v>
      </c>
      <c r="B1761" s="9">
        <v>855277</v>
      </c>
      <c r="C1761" s="9" t="s">
        <v>3320</v>
      </c>
      <c r="D1761" s="46">
        <v>45814</v>
      </c>
      <c r="E1761" s="9" t="s">
        <v>3332</v>
      </c>
      <c r="F1761" s="9" t="s">
        <v>3594</v>
      </c>
      <c r="G1761" s="9" t="s">
        <v>3917</v>
      </c>
      <c r="H1761" s="6" t="s">
        <v>3324</v>
      </c>
      <c r="I1761" s="9" t="s">
        <v>41</v>
      </c>
      <c r="J1761" s="9" t="s">
        <v>3511</v>
      </c>
      <c r="K1761" s="16" t="s">
        <v>3918</v>
      </c>
    </row>
    <row r="1762" spans="1:11" s="11" customFormat="1" ht="30">
      <c r="A1762" s="9">
        <v>1759</v>
      </c>
      <c r="B1762" s="9">
        <v>147766</v>
      </c>
      <c r="C1762" s="9" t="s">
        <v>3320</v>
      </c>
      <c r="D1762" s="46">
        <v>45831</v>
      </c>
      <c r="E1762" s="9" t="s">
        <v>3327</v>
      </c>
      <c r="F1762" s="9" t="s">
        <v>3594</v>
      </c>
      <c r="G1762" s="9" t="s">
        <v>3919</v>
      </c>
      <c r="H1762" s="6" t="s">
        <v>3324</v>
      </c>
      <c r="I1762" s="9" t="s">
        <v>41</v>
      </c>
      <c r="J1762" s="9" t="s">
        <v>3511</v>
      </c>
      <c r="K1762" s="16" t="s">
        <v>3920</v>
      </c>
    </row>
    <row r="1763" spans="1:11" s="11" customFormat="1" ht="30">
      <c r="A1763" s="9">
        <v>1760</v>
      </c>
      <c r="B1763" s="9">
        <v>152343</v>
      </c>
      <c r="C1763" s="9" t="s">
        <v>3320</v>
      </c>
      <c r="D1763" s="46">
        <v>45835</v>
      </c>
      <c r="E1763" s="9" t="s">
        <v>3327</v>
      </c>
      <c r="F1763" s="9" t="s">
        <v>3594</v>
      </c>
      <c r="G1763" s="9" t="s">
        <v>3921</v>
      </c>
      <c r="H1763" s="6" t="s">
        <v>3324</v>
      </c>
      <c r="I1763" s="9" t="s">
        <v>41</v>
      </c>
      <c r="J1763" s="9" t="s">
        <v>3511</v>
      </c>
      <c r="K1763" s="16" t="s">
        <v>3922</v>
      </c>
    </row>
    <row r="1764" spans="1:11" s="11" customFormat="1" ht="30">
      <c r="A1764" s="9">
        <v>1761</v>
      </c>
      <c r="B1764" s="9">
        <v>576083</v>
      </c>
      <c r="C1764" s="9" t="s">
        <v>3320</v>
      </c>
      <c r="D1764" s="46">
        <v>45854</v>
      </c>
      <c r="E1764" s="9" t="s">
        <v>3327</v>
      </c>
      <c r="F1764" s="9" t="s">
        <v>3594</v>
      </c>
      <c r="G1764" s="9" t="s">
        <v>3923</v>
      </c>
      <c r="H1764" s="6" t="s">
        <v>3324</v>
      </c>
      <c r="I1764" s="9" t="s">
        <v>41</v>
      </c>
      <c r="J1764" s="9" t="s">
        <v>3511</v>
      </c>
      <c r="K1764" s="16" t="s">
        <v>3924</v>
      </c>
    </row>
    <row r="1765" spans="1:11" s="11" customFormat="1" ht="30">
      <c r="A1765" s="9">
        <v>1762</v>
      </c>
      <c r="B1765" s="9">
        <v>1487841</v>
      </c>
      <c r="C1765" s="9" t="s">
        <v>3320</v>
      </c>
      <c r="D1765" s="46">
        <v>45818</v>
      </c>
      <c r="E1765" s="9" t="s">
        <v>3321</v>
      </c>
      <c r="F1765" s="9" t="s">
        <v>3594</v>
      </c>
      <c r="G1765" s="9" t="s">
        <v>3925</v>
      </c>
      <c r="H1765" s="6" t="s">
        <v>3324</v>
      </c>
      <c r="I1765" s="9" t="s">
        <v>41</v>
      </c>
      <c r="J1765" s="9" t="s">
        <v>3511</v>
      </c>
      <c r="K1765" s="16" t="s">
        <v>3926</v>
      </c>
    </row>
    <row r="1766" spans="1:11" s="11" customFormat="1" ht="30">
      <c r="A1766" s="9">
        <v>1763</v>
      </c>
      <c r="B1766" s="9">
        <v>171290</v>
      </c>
      <c r="C1766" s="9" t="s">
        <v>3320</v>
      </c>
      <c r="D1766" s="46">
        <v>45834</v>
      </c>
      <c r="E1766" s="9" t="s">
        <v>3332</v>
      </c>
      <c r="F1766" s="9" t="s">
        <v>3594</v>
      </c>
      <c r="G1766" s="9" t="s">
        <v>3927</v>
      </c>
      <c r="H1766" s="6" t="s">
        <v>3324</v>
      </c>
      <c r="I1766" s="9" t="s">
        <v>41</v>
      </c>
      <c r="J1766" s="9" t="s">
        <v>3511</v>
      </c>
      <c r="K1766" s="16" t="s">
        <v>3928</v>
      </c>
    </row>
    <row r="1767" spans="1:11" s="11" customFormat="1" ht="30">
      <c r="A1767" s="9">
        <v>1764</v>
      </c>
      <c r="B1767" s="9">
        <v>148860</v>
      </c>
      <c r="C1767" s="9" t="s">
        <v>3320</v>
      </c>
      <c r="D1767" s="46">
        <v>45825</v>
      </c>
      <c r="E1767" s="9" t="s">
        <v>3321</v>
      </c>
      <c r="F1767" s="9" t="s">
        <v>3594</v>
      </c>
      <c r="G1767" s="9" t="s">
        <v>3929</v>
      </c>
      <c r="H1767" s="6" t="s">
        <v>3324</v>
      </c>
      <c r="I1767" s="9" t="s">
        <v>41</v>
      </c>
      <c r="J1767" s="9" t="s">
        <v>3511</v>
      </c>
      <c r="K1767" s="16" t="s">
        <v>3930</v>
      </c>
    </row>
    <row r="1768" spans="1:11" s="11" customFormat="1" ht="30">
      <c r="A1768" s="9">
        <v>1765</v>
      </c>
      <c r="B1768" s="9">
        <v>396341</v>
      </c>
      <c r="C1768" s="9" t="s">
        <v>3320</v>
      </c>
      <c r="D1768" s="46">
        <v>45819</v>
      </c>
      <c r="E1768" s="9" t="s">
        <v>3332</v>
      </c>
      <c r="F1768" s="9" t="s">
        <v>3533</v>
      </c>
      <c r="G1768" s="9" t="s">
        <v>3931</v>
      </c>
      <c r="H1768" s="6" t="s">
        <v>3324</v>
      </c>
      <c r="I1768" s="9" t="s">
        <v>31</v>
      </c>
      <c r="J1768" s="9" t="s">
        <v>3932</v>
      </c>
      <c r="K1768" s="16" t="s">
        <v>3933</v>
      </c>
    </row>
    <row r="1769" spans="1:11" s="11" customFormat="1" ht="30">
      <c r="A1769" s="9">
        <v>1766</v>
      </c>
      <c r="B1769" s="9">
        <v>679905</v>
      </c>
      <c r="C1769" s="9" t="s">
        <v>3320</v>
      </c>
      <c r="D1769" s="46">
        <v>45834</v>
      </c>
      <c r="E1769" s="9" t="s">
        <v>3332</v>
      </c>
      <c r="F1769" s="9" t="s">
        <v>3594</v>
      </c>
      <c r="G1769" s="9" t="s">
        <v>3934</v>
      </c>
      <c r="H1769" s="6" t="s">
        <v>3324</v>
      </c>
      <c r="I1769" s="9" t="s">
        <v>41</v>
      </c>
      <c r="J1769" s="9" t="s">
        <v>3511</v>
      </c>
      <c r="K1769" s="16" t="s">
        <v>3935</v>
      </c>
    </row>
    <row r="1770" spans="1:11" s="11" customFormat="1" ht="30">
      <c r="A1770" s="9">
        <v>1767</v>
      </c>
      <c r="B1770" s="9">
        <v>146192</v>
      </c>
      <c r="C1770" s="9" t="s">
        <v>3320</v>
      </c>
      <c r="D1770" s="46">
        <v>45869</v>
      </c>
      <c r="E1770" s="9" t="s">
        <v>3327</v>
      </c>
      <c r="F1770" s="9" t="s">
        <v>3936</v>
      </c>
      <c r="G1770" s="9" t="s">
        <v>3937</v>
      </c>
      <c r="H1770" s="6" t="s">
        <v>3324</v>
      </c>
      <c r="I1770" s="9" t="s">
        <v>17</v>
      </c>
      <c r="J1770" s="9" t="s">
        <v>3938</v>
      </c>
      <c r="K1770" s="16" t="s">
        <v>3936</v>
      </c>
    </row>
    <row r="1771" spans="1:11" s="11" customFormat="1" ht="30">
      <c r="A1771" s="9">
        <v>1768</v>
      </c>
      <c r="B1771" s="9">
        <v>152343</v>
      </c>
      <c r="C1771" s="9" t="s">
        <v>3320</v>
      </c>
      <c r="D1771" s="46">
        <v>45835</v>
      </c>
      <c r="E1771" s="9" t="s">
        <v>3327</v>
      </c>
      <c r="F1771" s="9" t="s">
        <v>3939</v>
      </c>
      <c r="G1771" s="9" t="s">
        <v>3940</v>
      </c>
      <c r="H1771" s="6" t="s">
        <v>3324</v>
      </c>
      <c r="I1771" s="9" t="s">
        <v>41</v>
      </c>
      <c r="J1771" s="9" t="s">
        <v>3892</v>
      </c>
      <c r="K1771" s="16" t="s">
        <v>3939</v>
      </c>
    </row>
    <row r="1772" spans="1:11" s="11" customFormat="1" ht="30">
      <c r="A1772" s="9">
        <v>1769</v>
      </c>
      <c r="B1772" s="9">
        <v>146192</v>
      </c>
      <c r="C1772" s="9" t="s">
        <v>3320</v>
      </c>
      <c r="D1772" s="46">
        <v>45889</v>
      </c>
      <c r="E1772" s="9" t="s">
        <v>3327</v>
      </c>
      <c r="F1772" s="9" t="s">
        <v>3941</v>
      </c>
      <c r="G1772" s="9" t="s">
        <v>3942</v>
      </c>
      <c r="H1772" s="6" t="s">
        <v>3324</v>
      </c>
      <c r="I1772" s="9" t="s">
        <v>17</v>
      </c>
      <c r="J1772" s="9" t="s">
        <v>3943</v>
      </c>
      <c r="K1772" s="16" t="s">
        <v>3941</v>
      </c>
    </row>
    <row r="1773" spans="1:11" s="11" customFormat="1" ht="30">
      <c r="A1773" s="9">
        <v>1770</v>
      </c>
      <c r="B1773" s="9">
        <v>162894</v>
      </c>
      <c r="C1773" s="9" t="s">
        <v>3320</v>
      </c>
      <c r="D1773" s="46">
        <v>45868</v>
      </c>
      <c r="E1773" s="9" t="s">
        <v>3332</v>
      </c>
      <c r="F1773" s="9" t="s">
        <v>3944</v>
      </c>
      <c r="G1773" s="9" t="s">
        <v>3945</v>
      </c>
      <c r="H1773" s="6" t="s">
        <v>3324</v>
      </c>
      <c r="I1773" s="9" t="s">
        <v>17</v>
      </c>
      <c r="J1773" s="9" t="s">
        <v>3946</v>
      </c>
      <c r="K1773" s="16" t="s">
        <v>3944</v>
      </c>
    </row>
    <row r="1774" spans="1:11" s="11" customFormat="1" ht="30">
      <c r="A1774" s="9">
        <v>1771</v>
      </c>
      <c r="B1774" s="9">
        <v>599348</v>
      </c>
      <c r="C1774" s="9" t="s">
        <v>3320</v>
      </c>
      <c r="D1774" s="46">
        <v>45817</v>
      </c>
      <c r="E1774" s="9" t="s">
        <v>3327</v>
      </c>
      <c r="F1774" s="9" t="s">
        <v>3947</v>
      </c>
      <c r="G1774" s="9" t="s">
        <v>3948</v>
      </c>
      <c r="H1774" s="6" t="s">
        <v>3324</v>
      </c>
      <c r="I1774" s="9" t="s">
        <v>41</v>
      </c>
      <c r="J1774" s="9" t="s">
        <v>3892</v>
      </c>
      <c r="K1774" s="16" t="s">
        <v>3947</v>
      </c>
    </row>
    <row r="1775" spans="1:11" s="11" customFormat="1" ht="30">
      <c r="A1775" s="9">
        <v>1772</v>
      </c>
      <c r="B1775" s="9">
        <v>160512</v>
      </c>
      <c r="C1775" s="9" t="s">
        <v>3320</v>
      </c>
      <c r="D1775" s="46">
        <v>45826</v>
      </c>
      <c r="E1775" s="9" t="s">
        <v>3388</v>
      </c>
      <c r="F1775" s="9" t="s">
        <v>3949</v>
      </c>
      <c r="G1775" s="9" t="s">
        <v>3950</v>
      </c>
      <c r="H1775" s="6" t="s">
        <v>3324</v>
      </c>
      <c r="I1775" s="9" t="s">
        <v>41</v>
      </c>
      <c r="J1775" s="9" t="s">
        <v>3951</v>
      </c>
      <c r="K1775" s="16" t="s">
        <v>3949</v>
      </c>
    </row>
    <row r="1776" spans="1:11" s="11" customFormat="1" ht="30">
      <c r="A1776" s="9">
        <v>1773</v>
      </c>
      <c r="B1776" s="9">
        <v>866539</v>
      </c>
      <c r="C1776" s="9" t="s">
        <v>3320</v>
      </c>
      <c r="D1776" s="46">
        <v>45817</v>
      </c>
      <c r="E1776" s="9" t="s">
        <v>3353</v>
      </c>
      <c r="F1776" s="9" t="s">
        <v>3952</v>
      </c>
      <c r="G1776" s="9" t="s">
        <v>3953</v>
      </c>
      <c r="H1776" s="6" t="s">
        <v>3324</v>
      </c>
      <c r="I1776" s="9" t="s">
        <v>41</v>
      </c>
      <c r="J1776" s="9" t="s">
        <v>3892</v>
      </c>
      <c r="K1776" s="16" t="s">
        <v>3952</v>
      </c>
    </row>
    <row r="1777" spans="1:11" s="11" customFormat="1" ht="30">
      <c r="A1777" s="9">
        <v>1774</v>
      </c>
      <c r="B1777" s="9">
        <v>169070</v>
      </c>
      <c r="C1777" s="9" t="s">
        <v>3320</v>
      </c>
      <c r="D1777" s="46">
        <v>45829</v>
      </c>
      <c r="E1777" s="9" t="s">
        <v>3321</v>
      </c>
      <c r="F1777" s="9" t="s">
        <v>3944</v>
      </c>
      <c r="G1777" s="9" t="s">
        <v>3954</v>
      </c>
      <c r="H1777" s="6" t="s">
        <v>3324</v>
      </c>
      <c r="I1777" s="9" t="s">
        <v>17</v>
      </c>
      <c r="J1777" s="9" t="s">
        <v>3955</v>
      </c>
      <c r="K1777" s="16" t="s">
        <v>3944</v>
      </c>
    </row>
    <row r="1778" spans="1:11" s="11" customFormat="1" ht="30">
      <c r="A1778" s="9">
        <v>1775</v>
      </c>
      <c r="B1778" s="9" t="s">
        <v>3956</v>
      </c>
      <c r="C1778" s="9" t="s">
        <v>3320</v>
      </c>
      <c r="D1778" s="46">
        <v>45883</v>
      </c>
      <c r="E1778" s="9" t="s">
        <v>3388</v>
      </c>
      <c r="F1778" s="9" t="s">
        <v>3944</v>
      </c>
      <c r="G1778" s="9" t="s">
        <v>3957</v>
      </c>
      <c r="H1778" s="6" t="s">
        <v>3324</v>
      </c>
      <c r="I1778" s="9" t="s">
        <v>17</v>
      </c>
      <c r="J1778" s="9" t="s">
        <v>3958</v>
      </c>
      <c r="K1778" s="16" t="s">
        <v>3944</v>
      </c>
    </row>
    <row r="1779" spans="1:11" s="11" customFormat="1" ht="30">
      <c r="A1779" s="9">
        <v>1776</v>
      </c>
      <c r="B1779" s="9">
        <v>168264</v>
      </c>
      <c r="C1779" s="9" t="s">
        <v>3320</v>
      </c>
      <c r="D1779" s="46">
        <v>45869</v>
      </c>
      <c r="E1779" s="9" t="s">
        <v>3645</v>
      </c>
      <c r="F1779" s="9" t="s">
        <v>3944</v>
      </c>
      <c r="G1779" s="9" t="s">
        <v>3959</v>
      </c>
      <c r="H1779" s="6" t="s">
        <v>3324</v>
      </c>
      <c r="I1779" s="9" t="s">
        <v>17</v>
      </c>
      <c r="J1779" s="9" t="s">
        <v>3960</v>
      </c>
      <c r="K1779" s="16" t="s">
        <v>3944</v>
      </c>
    </row>
    <row r="1780" spans="1:11" s="11" customFormat="1" ht="30">
      <c r="A1780" s="9">
        <v>1777</v>
      </c>
      <c r="B1780" s="9" t="s">
        <v>3961</v>
      </c>
      <c r="C1780" s="9" t="s">
        <v>3320</v>
      </c>
      <c r="D1780" s="46">
        <v>45875</v>
      </c>
      <c r="E1780" s="9" t="s">
        <v>3327</v>
      </c>
      <c r="F1780" s="9" t="s">
        <v>3944</v>
      </c>
      <c r="G1780" s="9" t="s">
        <v>3962</v>
      </c>
      <c r="H1780" s="6" t="s">
        <v>3324</v>
      </c>
      <c r="I1780" s="9" t="s">
        <v>17</v>
      </c>
      <c r="J1780" s="9" t="s">
        <v>3963</v>
      </c>
      <c r="K1780" s="16" t="s">
        <v>3944</v>
      </c>
    </row>
    <row r="1781" spans="1:11" s="11" customFormat="1" ht="30">
      <c r="A1781" s="9">
        <v>1778</v>
      </c>
      <c r="B1781" s="9">
        <v>152343</v>
      </c>
      <c r="C1781" s="9" t="s">
        <v>3320</v>
      </c>
      <c r="D1781" s="46">
        <v>45904</v>
      </c>
      <c r="E1781" s="9" t="s">
        <v>3327</v>
      </c>
      <c r="F1781" s="9" t="s">
        <v>3964</v>
      </c>
      <c r="G1781" s="9" t="s">
        <v>3965</v>
      </c>
      <c r="H1781" s="6" t="s">
        <v>3324</v>
      </c>
      <c r="I1781" s="9" t="s">
        <v>41</v>
      </c>
      <c r="J1781" s="9" t="s">
        <v>3966</v>
      </c>
      <c r="K1781" s="16" t="s">
        <v>3964</v>
      </c>
    </row>
    <row r="1782" spans="1:11" s="11" customFormat="1" ht="30">
      <c r="A1782" s="9">
        <v>1779</v>
      </c>
      <c r="B1782" s="9">
        <v>148983</v>
      </c>
      <c r="C1782" s="9" t="s">
        <v>3320</v>
      </c>
      <c r="D1782" s="46">
        <v>45903</v>
      </c>
      <c r="E1782" s="9" t="s">
        <v>3388</v>
      </c>
      <c r="F1782" s="9" t="s">
        <v>3967</v>
      </c>
      <c r="G1782" s="9" t="s">
        <v>3968</v>
      </c>
      <c r="H1782" s="6" t="s">
        <v>3324</v>
      </c>
      <c r="I1782" s="9" t="s">
        <v>1689</v>
      </c>
      <c r="J1782" s="9" t="s">
        <v>3969</v>
      </c>
      <c r="K1782" s="16" t="s">
        <v>3967</v>
      </c>
    </row>
    <row r="1783" spans="1:11" s="11" customFormat="1" ht="30">
      <c r="A1783" s="9">
        <v>1780</v>
      </c>
      <c r="B1783" s="9">
        <v>906089</v>
      </c>
      <c r="C1783" s="9" t="s">
        <v>3320</v>
      </c>
      <c r="D1783" s="46">
        <v>45848</v>
      </c>
      <c r="E1783" s="9" t="s">
        <v>3321</v>
      </c>
      <c r="F1783" s="9" t="s">
        <v>3970</v>
      </c>
      <c r="G1783" s="9" t="s">
        <v>3971</v>
      </c>
      <c r="H1783" s="6" t="s">
        <v>3324</v>
      </c>
      <c r="I1783" s="9" t="s">
        <v>17</v>
      </c>
      <c r="J1783" s="9" t="s">
        <v>3972</v>
      </c>
      <c r="K1783" s="16" t="s">
        <v>3973</v>
      </c>
    </row>
    <row r="1784" spans="1:11" s="11" customFormat="1" ht="30">
      <c r="A1784" s="9">
        <v>1781</v>
      </c>
      <c r="B1784" s="9">
        <v>906089</v>
      </c>
      <c r="C1784" s="9" t="s">
        <v>3320</v>
      </c>
      <c r="D1784" s="46">
        <v>45848</v>
      </c>
      <c r="E1784" s="9" t="s">
        <v>3321</v>
      </c>
      <c r="F1784" s="9" t="s">
        <v>3974</v>
      </c>
      <c r="G1784" s="9" t="s">
        <v>3975</v>
      </c>
      <c r="H1784" s="6" t="s">
        <v>3324</v>
      </c>
      <c r="I1784" s="9" t="s">
        <v>17</v>
      </c>
      <c r="J1784" s="9" t="s">
        <v>3972</v>
      </c>
      <c r="K1784" s="16" t="s">
        <v>3974</v>
      </c>
    </row>
    <row r="1785" spans="1:11" s="11" customFormat="1" ht="30">
      <c r="A1785" s="9">
        <v>1782</v>
      </c>
      <c r="B1785" s="9">
        <v>396341</v>
      </c>
      <c r="C1785" s="9" t="s">
        <v>3320</v>
      </c>
      <c r="D1785" s="46">
        <v>45895</v>
      </c>
      <c r="E1785" s="9" t="s">
        <v>3332</v>
      </c>
      <c r="F1785" s="9" t="s">
        <v>3533</v>
      </c>
      <c r="G1785" s="9" t="s">
        <v>3976</v>
      </c>
      <c r="H1785" s="6" t="s">
        <v>3324</v>
      </c>
      <c r="I1785" s="9" t="s">
        <v>31</v>
      </c>
      <c r="J1785" s="9" t="s">
        <v>3977</v>
      </c>
      <c r="K1785" s="16" t="s">
        <v>3978</v>
      </c>
    </row>
    <row r="1786" spans="1:11" s="11" customFormat="1" ht="30">
      <c r="A1786" s="9">
        <v>1783</v>
      </c>
      <c r="B1786" s="9">
        <v>396303</v>
      </c>
      <c r="C1786" s="9" t="s">
        <v>3320</v>
      </c>
      <c r="D1786" s="46">
        <v>45895</v>
      </c>
      <c r="E1786" s="9" t="s">
        <v>3332</v>
      </c>
      <c r="F1786" s="9" t="s">
        <v>3979</v>
      </c>
      <c r="G1786" s="9" t="s">
        <v>3980</v>
      </c>
      <c r="H1786" s="6" t="s">
        <v>3324</v>
      </c>
      <c r="I1786" s="9" t="s">
        <v>17</v>
      </c>
      <c r="J1786" s="9" t="s">
        <v>3981</v>
      </c>
      <c r="K1786" s="16" t="s">
        <v>3982</v>
      </c>
    </row>
    <row r="1787" spans="1:11" s="11" customFormat="1" ht="30">
      <c r="A1787" s="9">
        <v>1784</v>
      </c>
      <c r="B1787" s="9">
        <v>394605</v>
      </c>
      <c r="C1787" s="9" t="s">
        <v>3320</v>
      </c>
      <c r="D1787" s="46">
        <v>45894</v>
      </c>
      <c r="E1787" s="9" t="s">
        <v>3332</v>
      </c>
      <c r="F1787" s="9" t="s">
        <v>3979</v>
      </c>
      <c r="G1787" s="9" t="s">
        <v>3983</v>
      </c>
      <c r="H1787" s="6" t="s">
        <v>3324</v>
      </c>
      <c r="I1787" s="9" t="s">
        <v>17</v>
      </c>
      <c r="J1787" s="9" t="s">
        <v>3656</v>
      </c>
      <c r="K1787" s="16" t="s">
        <v>3979</v>
      </c>
    </row>
    <row r="1788" spans="1:11" s="11" customFormat="1" ht="30">
      <c r="A1788" s="9">
        <v>1785</v>
      </c>
      <c r="B1788" s="9">
        <v>148855</v>
      </c>
      <c r="C1788" s="9" t="s">
        <v>3320</v>
      </c>
      <c r="D1788" s="46">
        <v>45825</v>
      </c>
      <c r="E1788" s="9" t="s">
        <v>3321</v>
      </c>
      <c r="F1788" s="9" t="s">
        <v>3594</v>
      </c>
      <c r="G1788" s="9" t="s">
        <v>3984</v>
      </c>
      <c r="H1788" s="6" t="s">
        <v>3324</v>
      </c>
      <c r="I1788" s="9" t="s">
        <v>41</v>
      </c>
      <c r="J1788" s="9" t="s">
        <v>3511</v>
      </c>
      <c r="K1788" s="16" t="s">
        <v>3985</v>
      </c>
    </row>
    <row r="1789" spans="1:11" s="11" customFormat="1" ht="30">
      <c r="A1789" s="9">
        <v>1786</v>
      </c>
      <c r="B1789" s="9" t="s">
        <v>3986</v>
      </c>
      <c r="C1789" s="9" t="s">
        <v>3320</v>
      </c>
      <c r="D1789" s="46">
        <v>45847</v>
      </c>
      <c r="E1789" s="9" t="s">
        <v>3332</v>
      </c>
      <c r="F1789" s="9" t="s">
        <v>3594</v>
      </c>
      <c r="G1789" s="9" t="s">
        <v>3987</v>
      </c>
      <c r="H1789" s="6" t="s">
        <v>3324</v>
      </c>
      <c r="I1789" s="9" t="s">
        <v>41</v>
      </c>
      <c r="J1789" s="9" t="s">
        <v>3511</v>
      </c>
      <c r="K1789" s="16" t="s">
        <v>3988</v>
      </c>
    </row>
    <row r="1790" spans="1:11" s="11" customFormat="1" ht="30">
      <c r="A1790" s="9">
        <v>1787</v>
      </c>
      <c r="B1790" s="9">
        <v>171285</v>
      </c>
      <c r="C1790" s="9" t="s">
        <v>3320</v>
      </c>
      <c r="D1790" s="46" t="s">
        <v>3989</v>
      </c>
      <c r="E1790" s="9" t="s">
        <v>3321</v>
      </c>
      <c r="F1790" s="9" t="s">
        <v>3594</v>
      </c>
      <c r="G1790" s="9" t="s">
        <v>3990</v>
      </c>
      <c r="H1790" s="6" t="s">
        <v>3324</v>
      </c>
      <c r="I1790" s="9" t="s">
        <v>41</v>
      </c>
      <c r="J1790" s="9" t="s">
        <v>3511</v>
      </c>
      <c r="K1790" s="16" t="s">
        <v>3991</v>
      </c>
    </row>
    <row r="1791" spans="1:11" s="11" customFormat="1" ht="30">
      <c r="A1791" s="9">
        <v>1788</v>
      </c>
      <c r="B1791" s="9">
        <v>171308</v>
      </c>
      <c r="C1791" s="9" t="s">
        <v>3320</v>
      </c>
      <c r="D1791" s="46" t="s">
        <v>3989</v>
      </c>
      <c r="E1791" s="9" t="s">
        <v>3321</v>
      </c>
      <c r="F1791" s="9" t="s">
        <v>3594</v>
      </c>
      <c r="G1791" s="9" t="s">
        <v>3992</v>
      </c>
      <c r="H1791" s="6" t="s">
        <v>3324</v>
      </c>
      <c r="I1791" s="9" t="s">
        <v>41</v>
      </c>
      <c r="J1791" s="9" t="s">
        <v>3511</v>
      </c>
      <c r="K1791" s="16" t="s">
        <v>3993</v>
      </c>
    </row>
    <row r="1792" spans="1:11" s="11" customFormat="1" ht="30">
      <c r="A1792" s="9">
        <v>1789</v>
      </c>
      <c r="B1792" s="9">
        <v>166552</v>
      </c>
      <c r="C1792" s="9" t="s">
        <v>3320</v>
      </c>
      <c r="D1792" s="46">
        <v>45847</v>
      </c>
      <c r="E1792" s="9" t="s">
        <v>3321</v>
      </c>
      <c r="F1792" s="9" t="s">
        <v>3594</v>
      </c>
      <c r="G1792" s="9" t="s">
        <v>3994</v>
      </c>
      <c r="H1792" s="6" t="s">
        <v>3324</v>
      </c>
      <c r="I1792" s="9" t="s">
        <v>41</v>
      </c>
      <c r="J1792" s="9" t="s">
        <v>3511</v>
      </c>
      <c r="K1792" s="16" t="s">
        <v>3995</v>
      </c>
    </row>
    <row r="1793" spans="1:11" s="11" customFormat="1" ht="30">
      <c r="A1793" s="9">
        <v>1790</v>
      </c>
      <c r="B1793" s="9">
        <v>511609</v>
      </c>
      <c r="C1793" s="9" t="s">
        <v>3320</v>
      </c>
      <c r="D1793" s="46">
        <v>45848</v>
      </c>
      <c r="E1793" s="9" t="s">
        <v>3321</v>
      </c>
      <c r="F1793" s="9" t="s">
        <v>3594</v>
      </c>
      <c r="G1793" s="9" t="s">
        <v>3996</v>
      </c>
      <c r="H1793" s="6" t="s">
        <v>3324</v>
      </c>
      <c r="I1793" s="9" t="s">
        <v>41</v>
      </c>
      <c r="J1793" s="9" t="s">
        <v>3511</v>
      </c>
      <c r="K1793" s="16" t="s">
        <v>3997</v>
      </c>
    </row>
    <row r="1794" spans="1:11" s="11" customFormat="1" ht="30">
      <c r="A1794" s="9">
        <v>1791</v>
      </c>
      <c r="B1794" s="9">
        <v>166137</v>
      </c>
      <c r="C1794" s="9" t="s">
        <v>3320</v>
      </c>
      <c r="D1794" s="46">
        <v>45847</v>
      </c>
      <c r="E1794" s="9" t="s">
        <v>3321</v>
      </c>
      <c r="F1794" s="9" t="s">
        <v>3594</v>
      </c>
      <c r="G1794" s="9" t="s">
        <v>3998</v>
      </c>
      <c r="H1794" s="6" t="s">
        <v>3324</v>
      </c>
      <c r="I1794" s="9" t="s">
        <v>41</v>
      </c>
      <c r="J1794" s="9" t="s">
        <v>3511</v>
      </c>
      <c r="K1794" s="16" t="s">
        <v>3999</v>
      </c>
    </row>
    <row r="1795" spans="1:11" s="11" customFormat="1" ht="30">
      <c r="A1795" s="9">
        <v>1792</v>
      </c>
      <c r="B1795" s="9">
        <v>2485201</v>
      </c>
      <c r="C1795" s="9" t="s">
        <v>3320</v>
      </c>
      <c r="D1795" s="46">
        <v>45758</v>
      </c>
      <c r="E1795" s="9" t="s">
        <v>3321</v>
      </c>
      <c r="F1795" s="9" t="s">
        <v>4000</v>
      </c>
      <c r="G1795" s="9" t="s">
        <v>4001</v>
      </c>
      <c r="H1795" s="6" t="s">
        <v>3324</v>
      </c>
      <c r="I1795" s="9" t="s">
        <v>17</v>
      </c>
      <c r="J1795" s="9" t="s">
        <v>4002</v>
      </c>
      <c r="K1795" s="16" t="s">
        <v>4003</v>
      </c>
    </row>
    <row r="1796" spans="1:11" s="11" customFormat="1" ht="30">
      <c r="A1796" s="9">
        <v>1793</v>
      </c>
      <c r="B1796" s="9">
        <v>2388505</v>
      </c>
      <c r="C1796" s="9" t="s">
        <v>3320</v>
      </c>
      <c r="D1796" s="46">
        <v>45758</v>
      </c>
      <c r="E1796" s="9" t="s">
        <v>3321</v>
      </c>
      <c r="F1796" s="9" t="s">
        <v>4000</v>
      </c>
      <c r="G1796" s="9" t="s">
        <v>4004</v>
      </c>
      <c r="H1796" s="6" t="s">
        <v>3324</v>
      </c>
      <c r="I1796" s="9" t="s">
        <v>17</v>
      </c>
      <c r="J1796" s="9" t="s">
        <v>4002</v>
      </c>
      <c r="K1796" s="16" t="s">
        <v>4005</v>
      </c>
    </row>
    <row r="1797" spans="1:11" s="11" customFormat="1" ht="30">
      <c r="A1797" s="9">
        <v>1794</v>
      </c>
      <c r="B1797" s="9">
        <v>601799</v>
      </c>
      <c r="C1797" s="9" t="s">
        <v>3320</v>
      </c>
      <c r="D1797" s="46">
        <v>45846</v>
      </c>
      <c r="E1797" s="9" t="s">
        <v>3332</v>
      </c>
      <c r="F1797" s="9" t="s">
        <v>4000</v>
      </c>
      <c r="G1797" s="9" t="s">
        <v>4006</v>
      </c>
      <c r="H1797" s="6" t="s">
        <v>3324</v>
      </c>
      <c r="I1797" s="9" t="s">
        <v>41</v>
      </c>
      <c r="J1797" s="9" t="s">
        <v>3511</v>
      </c>
      <c r="K1797" s="16" t="s">
        <v>4007</v>
      </c>
    </row>
    <row r="1798" spans="1:11" s="11" customFormat="1" ht="30">
      <c r="A1798" s="9">
        <v>1795</v>
      </c>
      <c r="B1798" s="9">
        <v>146234</v>
      </c>
      <c r="C1798" s="9" t="s">
        <v>3320</v>
      </c>
      <c r="D1798" s="46">
        <v>45825</v>
      </c>
      <c r="E1798" s="9" t="s">
        <v>3321</v>
      </c>
      <c r="F1798" s="9" t="s">
        <v>4000</v>
      </c>
      <c r="G1798" s="9" t="s">
        <v>4008</v>
      </c>
      <c r="H1798" s="6" t="s">
        <v>3324</v>
      </c>
      <c r="I1798" s="9" t="s">
        <v>41</v>
      </c>
      <c r="J1798" s="9" t="s">
        <v>3511</v>
      </c>
      <c r="K1798" s="16" t="s">
        <v>4009</v>
      </c>
    </row>
    <row r="1799" spans="1:11" s="11" customFormat="1" ht="30">
      <c r="A1799" s="9">
        <v>1796</v>
      </c>
      <c r="B1799" s="9" t="s">
        <v>4010</v>
      </c>
      <c r="C1799" s="9" t="s">
        <v>3320</v>
      </c>
      <c r="D1799" s="46">
        <v>45847</v>
      </c>
      <c r="E1799" s="9" t="s">
        <v>3332</v>
      </c>
      <c r="F1799" s="9" t="s">
        <v>4000</v>
      </c>
      <c r="G1799" s="9" t="s">
        <v>4011</v>
      </c>
      <c r="H1799" s="6" t="s">
        <v>3324</v>
      </c>
      <c r="I1799" s="9" t="s">
        <v>41</v>
      </c>
      <c r="J1799" s="9" t="s">
        <v>3511</v>
      </c>
      <c r="K1799" s="16" t="s">
        <v>4012</v>
      </c>
    </row>
    <row r="1800" spans="1:11" s="11" customFormat="1" ht="30">
      <c r="A1800" s="9">
        <v>1797</v>
      </c>
      <c r="B1800" s="9">
        <v>167716</v>
      </c>
      <c r="C1800" s="9" t="s">
        <v>3320</v>
      </c>
      <c r="D1800" s="46">
        <v>45849</v>
      </c>
      <c r="E1800" s="9" t="s">
        <v>3321</v>
      </c>
      <c r="F1800" s="9" t="s">
        <v>4000</v>
      </c>
      <c r="G1800" s="9" t="s">
        <v>4013</v>
      </c>
      <c r="H1800" s="6" t="s">
        <v>3324</v>
      </c>
      <c r="I1800" s="9" t="s">
        <v>41</v>
      </c>
      <c r="J1800" s="9" t="s">
        <v>3511</v>
      </c>
      <c r="K1800" s="16" t="s">
        <v>4014</v>
      </c>
    </row>
    <row r="1801" spans="1:11" s="11" customFormat="1" ht="30">
      <c r="A1801" s="9">
        <v>1798</v>
      </c>
      <c r="B1801" s="9">
        <v>601884</v>
      </c>
      <c r="C1801" s="9" t="s">
        <v>3320</v>
      </c>
      <c r="D1801" s="46">
        <v>45847</v>
      </c>
      <c r="E1801" s="9" t="s">
        <v>3332</v>
      </c>
      <c r="F1801" s="9" t="s">
        <v>4000</v>
      </c>
      <c r="G1801" s="9" t="s">
        <v>4015</v>
      </c>
      <c r="H1801" s="6" t="s">
        <v>3324</v>
      </c>
      <c r="I1801" s="9" t="s">
        <v>41</v>
      </c>
      <c r="J1801" s="9" t="s">
        <v>3511</v>
      </c>
      <c r="K1801" s="16" t="s">
        <v>4016</v>
      </c>
    </row>
    <row r="1802" spans="1:11" s="11" customFormat="1" ht="30">
      <c r="A1802" s="9">
        <v>1799</v>
      </c>
      <c r="B1802" s="9">
        <v>167735</v>
      </c>
      <c r="C1802" s="9" t="s">
        <v>3320</v>
      </c>
      <c r="D1802" s="46">
        <v>45849</v>
      </c>
      <c r="E1802" s="9" t="s">
        <v>3321</v>
      </c>
      <c r="F1802" s="9" t="s">
        <v>4000</v>
      </c>
      <c r="G1802" s="9" t="s">
        <v>4017</v>
      </c>
      <c r="H1802" s="6" t="s">
        <v>3324</v>
      </c>
      <c r="I1802" s="9" t="s">
        <v>41</v>
      </c>
      <c r="J1802" s="9" t="s">
        <v>3511</v>
      </c>
      <c r="K1802" s="16" t="s">
        <v>4018</v>
      </c>
    </row>
    <row r="1803" spans="1:11" s="11" customFormat="1" ht="30">
      <c r="A1803" s="9">
        <v>1800</v>
      </c>
      <c r="B1803" s="9">
        <v>836905</v>
      </c>
      <c r="C1803" s="9" t="s">
        <v>3320</v>
      </c>
      <c r="D1803" s="46">
        <v>45848</v>
      </c>
      <c r="E1803" s="9" t="s">
        <v>3332</v>
      </c>
      <c r="F1803" s="9" t="s">
        <v>4000</v>
      </c>
      <c r="G1803" s="9" t="s">
        <v>4019</v>
      </c>
      <c r="H1803" s="6" t="s">
        <v>3324</v>
      </c>
      <c r="I1803" s="9" t="s">
        <v>41</v>
      </c>
      <c r="J1803" s="9" t="s">
        <v>3511</v>
      </c>
      <c r="K1803" s="16" t="s">
        <v>4020</v>
      </c>
    </row>
    <row r="1804" spans="1:11" s="11" customFormat="1" ht="30">
      <c r="A1804" s="9">
        <v>1801</v>
      </c>
      <c r="B1804" s="9">
        <v>812527</v>
      </c>
      <c r="C1804" s="9" t="s">
        <v>3320</v>
      </c>
      <c r="D1804" s="46">
        <v>45848</v>
      </c>
      <c r="E1804" s="9" t="s">
        <v>3332</v>
      </c>
      <c r="F1804" s="9" t="s">
        <v>4000</v>
      </c>
      <c r="G1804" s="9" t="s">
        <v>4021</v>
      </c>
      <c r="H1804" s="6" t="s">
        <v>3324</v>
      </c>
      <c r="I1804" s="9" t="s">
        <v>41</v>
      </c>
      <c r="J1804" s="9" t="s">
        <v>3511</v>
      </c>
      <c r="K1804" s="16" t="s">
        <v>4022</v>
      </c>
    </row>
    <row r="1805" spans="1:11" s="11" customFormat="1" ht="30">
      <c r="A1805" s="9">
        <v>1802</v>
      </c>
      <c r="B1805" s="9">
        <v>169070</v>
      </c>
      <c r="C1805" s="9" t="s">
        <v>3320</v>
      </c>
      <c r="D1805" s="46">
        <v>45863</v>
      </c>
      <c r="E1805" s="9" t="s">
        <v>3321</v>
      </c>
      <c r="F1805" s="9" t="s">
        <v>4000</v>
      </c>
      <c r="G1805" s="9" t="s">
        <v>4023</v>
      </c>
      <c r="H1805" s="6" t="s">
        <v>3324</v>
      </c>
      <c r="I1805" s="9" t="s">
        <v>41</v>
      </c>
      <c r="J1805" s="9" t="s">
        <v>3511</v>
      </c>
      <c r="K1805" s="16" t="s">
        <v>4024</v>
      </c>
    </row>
    <row r="1806" spans="1:11" s="11" customFormat="1" ht="30">
      <c r="A1806" s="9">
        <v>1803</v>
      </c>
      <c r="B1806" s="9" t="s">
        <v>4025</v>
      </c>
      <c r="C1806" s="9" t="s">
        <v>3320</v>
      </c>
      <c r="D1806" s="46">
        <v>45853</v>
      </c>
      <c r="E1806" s="9" t="s">
        <v>3353</v>
      </c>
      <c r="F1806" s="9" t="s">
        <v>4000</v>
      </c>
      <c r="G1806" s="9" t="s">
        <v>4026</v>
      </c>
      <c r="H1806" s="6" t="s">
        <v>3324</v>
      </c>
      <c r="I1806" s="9" t="s">
        <v>41</v>
      </c>
      <c r="J1806" s="9" t="s">
        <v>3511</v>
      </c>
      <c r="K1806" s="16" t="s">
        <v>4027</v>
      </c>
    </row>
    <row r="1807" spans="1:11" s="11" customFormat="1" ht="30">
      <c r="A1807" s="9">
        <v>1804</v>
      </c>
      <c r="B1807" s="9">
        <v>900576</v>
      </c>
      <c r="C1807" s="9" t="s">
        <v>3320</v>
      </c>
      <c r="D1807" s="46">
        <v>45852</v>
      </c>
      <c r="E1807" s="9" t="s">
        <v>3353</v>
      </c>
      <c r="F1807" s="9" t="s">
        <v>4000</v>
      </c>
      <c r="G1807" s="9" t="s">
        <v>4028</v>
      </c>
      <c r="H1807" s="6" t="s">
        <v>3324</v>
      </c>
      <c r="I1807" s="9" t="s">
        <v>41</v>
      </c>
      <c r="J1807" s="9" t="s">
        <v>3511</v>
      </c>
      <c r="K1807" s="16" t="s">
        <v>4029</v>
      </c>
    </row>
    <row r="1808" spans="1:11" s="11" customFormat="1" ht="30">
      <c r="A1808" s="9">
        <v>1805</v>
      </c>
      <c r="B1808" s="9" t="s">
        <v>4030</v>
      </c>
      <c r="C1808" s="9" t="s">
        <v>3320</v>
      </c>
      <c r="D1808" s="46">
        <v>45855</v>
      </c>
      <c r="E1808" s="9" t="s">
        <v>3353</v>
      </c>
      <c r="F1808" s="9" t="s">
        <v>4000</v>
      </c>
      <c r="G1808" s="9" t="s">
        <v>4031</v>
      </c>
      <c r="H1808" s="6" t="s">
        <v>3324</v>
      </c>
      <c r="I1808" s="9" t="s">
        <v>41</v>
      </c>
      <c r="J1808" s="9" t="s">
        <v>3511</v>
      </c>
      <c r="K1808" s="16" t="s">
        <v>4032</v>
      </c>
    </row>
    <row r="1809" spans="1:11" s="11" customFormat="1" ht="30">
      <c r="A1809" s="9">
        <v>1806</v>
      </c>
      <c r="B1809" s="9" t="s">
        <v>4033</v>
      </c>
      <c r="C1809" s="9" t="s">
        <v>3320</v>
      </c>
      <c r="D1809" s="46">
        <v>45853</v>
      </c>
      <c r="E1809" s="9" t="s">
        <v>3353</v>
      </c>
      <c r="F1809" s="9" t="s">
        <v>4000</v>
      </c>
      <c r="G1809" s="9" t="s">
        <v>4034</v>
      </c>
      <c r="H1809" s="6" t="s">
        <v>3324</v>
      </c>
      <c r="I1809" s="9" t="s">
        <v>41</v>
      </c>
      <c r="J1809" s="9" t="s">
        <v>3511</v>
      </c>
      <c r="K1809" s="16" t="s">
        <v>4035</v>
      </c>
    </row>
    <row r="1810" spans="1:11" s="11" customFormat="1" ht="30">
      <c r="A1810" s="9">
        <v>1807</v>
      </c>
      <c r="B1810" s="9" t="s">
        <v>3956</v>
      </c>
      <c r="C1810" s="9" t="s">
        <v>3320</v>
      </c>
      <c r="D1810" s="46">
        <v>45854</v>
      </c>
      <c r="E1810" s="9" t="s">
        <v>3353</v>
      </c>
      <c r="F1810" s="9" t="s">
        <v>4000</v>
      </c>
      <c r="G1810" s="9" t="s">
        <v>4036</v>
      </c>
      <c r="H1810" s="6" t="s">
        <v>3324</v>
      </c>
      <c r="I1810" s="9" t="s">
        <v>41</v>
      </c>
      <c r="J1810" s="9" t="s">
        <v>3511</v>
      </c>
      <c r="K1810" s="16" t="s">
        <v>4037</v>
      </c>
    </row>
    <row r="1811" spans="1:11" s="11" customFormat="1" ht="30">
      <c r="A1811" s="9">
        <v>1808</v>
      </c>
      <c r="B1811" s="9">
        <v>823192</v>
      </c>
      <c r="C1811" s="9" t="s">
        <v>3320</v>
      </c>
      <c r="D1811" s="46">
        <v>45834</v>
      </c>
      <c r="E1811" s="9" t="s">
        <v>3353</v>
      </c>
      <c r="F1811" s="9" t="s">
        <v>4000</v>
      </c>
      <c r="G1811" s="9" t="s">
        <v>4038</v>
      </c>
      <c r="H1811" s="6" t="s">
        <v>3324</v>
      </c>
      <c r="I1811" s="9" t="s">
        <v>41</v>
      </c>
      <c r="J1811" s="9" t="s">
        <v>3511</v>
      </c>
      <c r="K1811" s="16" t="s">
        <v>4039</v>
      </c>
    </row>
    <row r="1812" spans="1:11" s="11" customFormat="1" ht="30">
      <c r="A1812" s="9">
        <v>1809</v>
      </c>
      <c r="B1812" s="9">
        <v>604458</v>
      </c>
      <c r="C1812" s="9" t="s">
        <v>3320</v>
      </c>
      <c r="D1812" s="46">
        <v>45835</v>
      </c>
      <c r="E1812" s="9" t="s">
        <v>3353</v>
      </c>
      <c r="F1812" s="9" t="s">
        <v>4000</v>
      </c>
      <c r="G1812" s="9" t="s">
        <v>4040</v>
      </c>
      <c r="H1812" s="6" t="s">
        <v>3324</v>
      </c>
      <c r="I1812" s="9" t="s">
        <v>41</v>
      </c>
      <c r="J1812" s="9" t="s">
        <v>3511</v>
      </c>
      <c r="K1812" s="16" t="s">
        <v>4041</v>
      </c>
    </row>
    <row r="1813" spans="1:11" s="11" customFormat="1" ht="30">
      <c r="A1813" s="9">
        <v>1810</v>
      </c>
      <c r="B1813" s="9" t="s">
        <v>4042</v>
      </c>
      <c r="C1813" s="9" t="s">
        <v>3320</v>
      </c>
      <c r="D1813" s="46">
        <v>45834</v>
      </c>
      <c r="E1813" s="9" t="s">
        <v>3353</v>
      </c>
      <c r="F1813" s="9" t="s">
        <v>4000</v>
      </c>
      <c r="G1813" s="9" t="s">
        <v>4043</v>
      </c>
      <c r="H1813" s="6" t="s">
        <v>3324</v>
      </c>
      <c r="I1813" s="9" t="s">
        <v>41</v>
      </c>
      <c r="J1813" s="9" t="s">
        <v>3511</v>
      </c>
      <c r="K1813" s="16" t="s">
        <v>4044</v>
      </c>
    </row>
    <row r="1814" spans="1:11" s="11" customFormat="1" ht="30">
      <c r="A1814" s="9">
        <v>1811</v>
      </c>
      <c r="B1814" s="9" t="s">
        <v>4045</v>
      </c>
      <c r="C1814" s="9" t="s">
        <v>3320</v>
      </c>
      <c r="D1814" s="46">
        <v>45834</v>
      </c>
      <c r="E1814" s="9" t="s">
        <v>3353</v>
      </c>
      <c r="F1814" s="9" t="s">
        <v>4000</v>
      </c>
      <c r="G1814" s="9" t="s">
        <v>4046</v>
      </c>
      <c r="H1814" s="6" t="s">
        <v>3324</v>
      </c>
      <c r="I1814" s="9" t="s">
        <v>41</v>
      </c>
      <c r="J1814" s="9" t="s">
        <v>3511</v>
      </c>
      <c r="K1814" s="16" t="s">
        <v>4047</v>
      </c>
    </row>
    <row r="1815" spans="1:11" s="11" customFormat="1" ht="30">
      <c r="A1815" s="9">
        <v>1812</v>
      </c>
      <c r="B1815" s="9">
        <v>396341</v>
      </c>
      <c r="C1815" s="9" t="s">
        <v>3320</v>
      </c>
      <c r="D1815" s="46">
        <v>45897</v>
      </c>
      <c r="E1815" s="9" t="s">
        <v>3332</v>
      </c>
      <c r="F1815" s="9" t="s">
        <v>3533</v>
      </c>
      <c r="G1815" s="9" t="s">
        <v>4048</v>
      </c>
      <c r="H1815" s="6" t="s">
        <v>3324</v>
      </c>
      <c r="I1815" s="9" t="s">
        <v>31</v>
      </c>
      <c r="J1815" s="9" t="s">
        <v>3932</v>
      </c>
      <c r="K1815" s="16" t="s">
        <v>4049</v>
      </c>
    </row>
    <row r="1816" spans="1:11" s="11" customFormat="1" ht="30">
      <c r="A1816" s="9">
        <v>1813</v>
      </c>
      <c r="B1816" s="9">
        <v>599348</v>
      </c>
      <c r="C1816" s="9" t="s">
        <v>3320</v>
      </c>
      <c r="D1816" s="46">
        <v>45817</v>
      </c>
      <c r="E1816" s="9" t="s">
        <v>3327</v>
      </c>
      <c r="F1816" s="9" t="s">
        <v>3594</v>
      </c>
      <c r="G1816" s="9" t="s">
        <v>4050</v>
      </c>
      <c r="H1816" s="6" t="s">
        <v>3324</v>
      </c>
      <c r="I1816" s="9" t="s">
        <v>41</v>
      </c>
      <c r="J1816" s="9" t="s">
        <v>4051</v>
      </c>
      <c r="K1816" s="16" t="s">
        <v>4052</v>
      </c>
    </row>
    <row r="1817" spans="1:11" s="11" customFormat="1" ht="30">
      <c r="A1817" s="9">
        <v>1814</v>
      </c>
      <c r="B1817" s="9">
        <v>576083</v>
      </c>
      <c r="C1817" s="9" t="s">
        <v>3320</v>
      </c>
      <c r="D1817" s="46">
        <v>45854</v>
      </c>
      <c r="E1817" s="9" t="s">
        <v>3327</v>
      </c>
      <c r="F1817" s="9" t="s">
        <v>3533</v>
      </c>
      <c r="G1817" s="9" t="s">
        <v>4053</v>
      </c>
      <c r="H1817" s="6" t="s">
        <v>3324</v>
      </c>
      <c r="I1817" s="9" t="s">
        <v>31</v>
      </c>
      <c r="J1817" s="9" t="s">
        <v>4054</v>
      </c>
      <c r="K1817" s="16" t="s">
        <v>4055</v>
      </c>
    </row>
    <row r="1818" spans="1:11" s="11" customFormat="1" ht="30">
      <c r="A1818" s="9">
        <v>1815</v>
      </c>
      <c r="B1818" s="9">
        <v>601799</v>
      </c>
      <c r="C1818" s="9" t="s">
        <v>3320</v>
      </c>
      <c r="D1818" s="46">
        <v>45846</v>
      </c>
      <c r="E1818" s="9" t="s">
        <v>3332</v>
      </c>
      <c r="F1818" s="9" t="s">
        <v>4056</v>
      </c>
      <c r="G1818" s="9" t="s">
        <v>4057</v>
      </c>
      <c r="H1818" s="6" t="s">
        <v>3324</v>
      </c>
      <c r="I1818" s="9" t="s">
        <v>17</v>
      </c>
      <c r="J1818" s="9" t="s">
        <v>4058</v>
      </c>
      <c r="K1818" s="16" t="s">
        <v>4059</v>
      </c>
    </row>
    <row r="1819" spans="1:11" s="11" customFormat="1" ht="30">
      <c r="A1819" s="9">
        <v>1816</v>
      </c>
      <c r="B1819" s="9" t="s">
        <v>4010</v>
      </c>
      <c r="C1819" s="9" t="s">
        <v>3320</v>
      </c>
      <c r="D1819" s="46">
        <v>45847</v>
      </c>
      <c r="E1819" s="9" t="s">
        <v>3332</v>
      </c>
      <c r="F1819" s="9" t="s">
        <v>4060</v>
      </c>
      <c r="G1819" s="9" t="s">
        <v>4061</v>
      </c>
      <c r="H1819" s="6" t="s">
        <v>3324</v>
      </c>
      <c r="I1819" s="9" t="s">
        <v>17</v>
      </c>
      <c r="J1819" s="9" t="s">
        <v>4062</v>
      </c>
      <c r="K1819" s="16" t="s">
        <v>4063</v>
      </c>
    </row>
    <row r="1820" spans="1:11" s="11" customFormat="1" ht="30">
      <c r="A1820" s="9">
        <v>1817</v>
      </c>
      <c r="B1820" s="9">
        <v>627134</v>
      </c>
      <c r="C1820" s="9" t="s">
        <v>3320</v>
      </c>
      <c r="D1820" s="46">
        <v>45889</v>
      </c>
      <c r="E1820" s="9" t="s">
        <v>3321</v>
      </c>
      <c r="F1820" s="9" t="s">
        <v>4000</v>
      </c>
      <c r="G1820" s="9" t="s">
        <v>4064</v>
      </c>
      <c r="H1820" s="6" t="s">
        <v>3324</v>
      </c>
      <c r="I1820" s="9" t="s">
        <v>41</v>
      </c>
      <c r="J1820" s="9" t="s">
        <v>3511</v>
      </c>
      <c r="K1820" s="16" t="s">
        <v>4065</v>
      </c>
    </row>
    <row r="1821" spans="1:11" s="11" customFormat="1" ht="30">
      <c r="A1821" s="9">
        <v>1818</v>
      </c>
      <c r="B1821" s="9">
        <v>738919</v>
      </c>
      <c r="C1821" s="9" t="s">
        <v>3320</v>
      </c>
      <c r="D1821" s="46">
        <v>45848</v>
      </c>
      <c r="E1821" s="9" t="s">
        <v>3332</v>
      </c>
      <c r="F1821" s="9" t="s">
        <v>4000</v>
      </c>
      <c r="G1821" s="9" t="s">
        <v>4066</v>
      </c>
      <c r="H1821" s="6" t="s">
        <v>3324</v>
      </c>
      <c r="I1821" s="9" t="s">
        <v>41</v>
      </c>
      <c r="J1821" s="9" t="s">
        <v>3511</v>
      </c>
      <c r="K1821" s="16" t="s">
        <v>4067</v>
      </c>
    </row>
    <row r="1822" spans="1:11" s="11" customFormat="1" ht="30">
      <c r="A1822" s="9">
        <v>1819</v>
      </c>
      <c r="B1822" s="9">
        <v>836905</v>
      </c>
      <c r="C1822" s="9" t="s">
        <v>3320</v>
      </c>
      <c r="D1822" s="46">
        <v>45848</v>
      </c>
      <c r="E1822" s="9" t="s">
        <v>3332</v>
      </c>
      <c r="F1822" s="9" t="s">
        <v>4068</v>
      </c>
      <c r="G1822" s="9" t="s">
        <v>4069</v>
      </c>
      <c r="H1822" s="6" t="s">
        <v>3324</v>
      </c>
      <c r="I1822" s="9" t="s">
        <v>17</v>
      </c>
      <c r="J1822" s="9" t="s">
        <v>4070</v>
      </c>
      <c r="K1822" s="16" t="s">
        <v>4071</v>
      </c>
    </row>
    <row r="1823" spans="1:11" s="11" customFormat="1" ht="30">
      <c r="A1823" s="9">
        <v>1820</v>
      </c>
      <c r="B1823" s="9">
        <v>902014</v>
      </c>
      <c r="C1823" s="9" t="s">
        <v>3320</v>
      </c>
      <c r="D1823" s="46">
        <v>45849</v>
      </c>
      <c r="E1823" s="9" t="s">
        <v>3332</v>
      </c>
      <c r="F1823" s="9" t="s">
        <v>4000</v>
      </c>
      <c r="G1823" s="9" t="s">
        <v>4072</v>
      </c>
      <c r="H1823" s="6" t="s">
        <v>3324</v>
      </c>
      <c r="I1823" s="9" t="s">
        <v>41</v>
      </c>
      <c r="J1823" s="9" t="s">
        <v>3511</v>
      </c>
      <c r="K1823" s="16" t="s">
        <v>4073</v>
      </c>
    </row>
    <row r="1824" spans="1:11" s="11" customFormat="1" ht="30">
      <c r="A1824" s="9">
        <v>1821</v>
      </c>
      <c r="B1824" s="9" t="s">
        <v>3961</v>
      </c>
      <c r="C1824" s="9" t="s">
        <v>3320</v>
      </c>
      <c r="D1824" s="46">
        <v>45875</v>
      </c>
      <c r="E1824" s="9" t="s">
        <v>3327</v>
      </c>
      <c r="F1824" s="9" t="s">
        <v>4000</v>
      </c>
      <c r="G1824" s="9" t="s">
        <v>4074</v>
      </c>
      <c r="H1824" s="6" t="s">
        <v>3324</v>
      </c>
      <c r="I1824" s="9" t="s">
        <v>41</v>
      </c>
      <c r="J1824" s="9" t="s">
        <v>3511</v>
      </c>
      <c r="K1824" s="16" t="s">
        <v>4075</v>
      </c>
    </row>
    <row r="1825" spans="1:11" s="11" customFormat="1" ht="30">
      <c r="A1825" s="9">
        <v>1822</v>
      </c>
      <c r="B1825" s="9">
        <v>601844</v>
      </c>
      <c r="C1825" s="9" t="s">
        <v>3320</v>
      </c>
      <c r="D1825" s="46">
        <v>45847</v>
      </c>
      <c r="E1825" s="9" t="s">
        <v>3332</v>
      </c>
      <c r="F1825" s="9" t="s">
        <v>4076</v>
      </c>
      <c r="G1825" s="9" t="s">
        <v>4077</v>
      </c>
      <c r="H1825" s="6" t="s">
        <v>3324</v>
      </c>
      <c r="I1825" s="9" t="s">
        <v>17</v>
      </c>
      <c r="J1825" s="9" t="s">
        <v>4058</v>
      </c>
      <c r="K1825" s="16" t="s">
        <v>4078</v>
      </c>
    </row>
    <row r="1826" spans="1:11" s="11" customFormat="1" ht="30">
      <c r="A1826" s="9">
        <v>1823</v>
      </c>
      <c r="B1826" s="9">
        <v>396360</v>
      </c>
      <c r="C1826" s="9" t="s">
        <v>3320</v>
      </c>
      <c r="D1826" s="46">
        <v>45895</v>
      </c>
      <c r="E1826" s="9" t="s">
        <v>3332</v>
      </c>
      <c r="F1826" s="9" t="s">
        <v>3979</v>
      </c>
      <c r="G1826" s="9" t="s">
        <v>4079</v>
      </c>
      <c r="H1826" s="6" t="s">
        <v>3324</v>
      </c>
      <c r="I1826" s="9" t="s">
        <v>17</v>
      </c>
      <c r="J1826" s="9" t="s">
        <v>4080</v>
      </c>
      <c r="K1826" s="16" t="s">
        <v>4081</v>
      </c>
    </row>
    <row r="1827" spans="1:11" s="11" customFormat="1" ht="30">
      <c r="A1827" s="9">
        <v>1824</v>
      </c>
      <c r="B1827" s="9">
        <v>655674</v>
      </c>
      <c r="C1827" s="9" t="s">
        <v>3320</v>
      </c>
      <c r="D1827" s="46">
        <v>45896</v>
      </c>
      <c r="E1827" s="9" t="s">
        <v>3332</v>
      </c>
      <c r="F1827" s="9" t="s">
        <v>3979</v>
      </c>
      <c r="G1827" s="9" t="s">
        <v>4082</v>
      </c>
      <c r="H1827" s="6" t="s">
        <v>3324</v>
      </c>
      <c r="I1827" s="9" t="s">
        <v>17</v>
      </c>
      <c r="J1827" s="9" t="s">
        <v>4083</v>
      </c>
      <c r="K1827" s="16" t="s">
        <v>4084</v>
      </c>
    </row>
    <row r="1828" spans="1:11" s="11" customFormat="1" ht="30">
      <c r="A1828" s="9">
        <v>1825</v>
      </c>
      <c r="B1828" s="9">
        <v>789292</v>
      </c>
      <c r="C1828" s="9" t="s">
        <v>3320</v>
      </c>
      <c r="D1828" s="46">
        <v>45897</v>
      </c>
      <c r="E1828" s="9" t="s">
        <v>3332</v>
      </c>
      <c r="F1828" s="9" t="s">
        <v>3979</v>
      </c>
      <c r="G1828" s="9" t="s">
        <v>4085</v>
      </c>
      <c r="H1828" s="6" t="s">
        <v>3324</v>
      </c>
      <c r="I1828" s="9" t="s">
        <v>17</v>
      </c>
      <c r="J1828" s="9" t="s">
        <v>4086</v>
      </c>
      <c r="K1828" s="16" t="s">
        <v>4087</v>
      </c>
    </row>
    <row r="1829" spans="1:11" s="11" customFormat="1" ht="30">
      <c r="A1829" s="9">
        <v>1826</v>
      </c>
      <c r="B1829" s="9" t="s">
        <v>4088</v>
      </c>
      <c r="C1829" s="9" t="s">
        <v>3320</v>
      </c>
      <c r="D1829" s="46">
        <v>45853</v>
      </c>
      <c r="E1829" s="9" t="s">
        <v>3353</v>
      </c>
      <c r="F1829" s="9" t="s">
        <v>4000</v>
      </c>
      <c r="G1829" s="9" t="s">
        <v>4089</v>
      </c>
      <c r="H1829" s="6" t="s">
        <v>3324</v>
      </c>
      <c r="I1829" s="9" t="s">
        <v>41</v>
      </c>
      <c r="J1829" s="9" t="s">
        <v>3511</v>
      </c>
      <c r="K1829" s="16" t="s">
        <v>4090</v>
      </c>
    </row>
    <row r="1830" spans="1:11" s="11" customFormat="1" ht="30">
      <c r="A1830" s="9">
        <v>1827</v>
      </c>
      <c r="B1830" s="9">
        <v>767544</v>
      </c>
      <c r="C1830" s="9" t="s">
        <v>3320</v>
      </c>
      <c r="D1830" s="46">
        <v>45889</v>
      </c>
      <c r="E1830" s="9" t="s">
        <v>3321</v>
      </c>
      <c r="F1830" s="9" t="s">
        <v>4000</v>
      </c>
      <c r="G1830" s="9" t="s">
        <v>4091</v>
      </c>
      <c r="H1830" s="6" t="s">
        <v>3324</v>
      </c>
      <c r="I1830" s="9" t="s">
        <v>41</v>
      </c>
      <c r="J1830" s="9" t="s">
        <v>3511</v>
      </c>
      <c r="K1830" s="16" t="s">
        <v>4092</v>
      </c>
    </row>
    <row r="1831" spans="1:11" s="11" customFormat="1" ht="30">
      <c r="A1831" s="9">
        <v>1828</v>
      </c>
      <c r="B1831" s="9">
        <v>596123</v>
      </c>
      <c r="C1831" s="9" t="s">
        <v>3320</v>
      </c>
      <c r="D1831" s="46">
        <v>45889</v>
      </c>
      <c r="E1831" s="9" t="s">
        <v>3321</v>
      </c>
      <c r="F1831" s="9" t="s">
        <v>4000</v>
      </c>
      <c r="G1831" s="9" t="s">
        <v>4093</v>
      </c>
      <c r="H1831" s="6" t="s">
        <v>3324</v>
      </c>
      <c r="I1831" s="9" t="s">
        <v>41</v>
      </c>
      <c r="J1831" s="9" t="s">
        <v>3511</v>
      </c>
      <c r="K1831" s="16" t="s">
        <v>4094</v>
      </c>
    </row>
    <row r="1832" spans="1:11" s="11" customFormat="1" ht="30">
      <c r="A1832" s="9">
        <v>1829</v>
      </c>
      <c r="B1832" s="9">
        <v>610690</v>
      </c>
      <c r="C1832" s="9" t="s">
        <v>3320</v>
      </c>
      <c r="D1832" s="46">
        <v>45889</v>
      </c>
      <c r="E1832" s="9" t="s">
        <v>3321</v>
      </c>
      <c r="F1832" s="9" t="s">
        <v>4000</v>
      </c>
      <c r="G1832" s="9" t="s">
        <v>4095</v>
      </c>
      <c r="H1832" s="6" t="s">
        <v>3324</v>
      </c>
      <c r="I1832" s="9" t="s">
        <v>41</v>
      </c>
      <c r="J1832" s="9" t="s">
        <v>3511</v>
      </c>
      <c r="K1832" s="16" t="s">
        <v>4096</v>
      </c>
    </row>
    <row r="1833" spans="1:11" s="11" customFormat="1" ht="30">
      <c r="A1833" s="9">
        <v>1830</v>
      </c>
      <c r="B1833" s="9">
        <v>147969</v>
      </c>
      <c r="C1833" s="9" t="s">
        <v>3320</v>
      </c>
      <c r="D1833" s="46">
        <v>45863</v>
      </c>
      <c r="E1833" s="9" t="s">
        <v>3327</v>
      </c>
      <c r="F1833" s="9" t="s">
        <v>4000</v>
      </c>
      <c r="G1833" s="9" t="s">
        <v>4097</v>
      </c>
      <c r="H1833" s="6" t="s">
        <v>3324</v>
      </c>
      <c r="I1833" s="9" t="s">
        <v>41</v>
      </c>
      <c r="J1833" s="9" t="s">
        <v>3511</v>
      </c>
      <c r="K1833" s="16" t="s">
        <v>4098</v>
      </c>
    </row>
    <row r="1834" spans="1:11" s="11" customFormat="1" ht="30">
      <c r="A1834" s="9">
        <v>1831</v>
      </c>
      <c r="B1834" s="9">
        <v>54738</v>
      </c>
      <c r="C1834" s="9" t="s">
        <v>3320</v>
      </c>
      <c r="D1834" s="46">
        <v>45916</v>
      </c>
      <c r="E1834" s="9" t="s">
        <v>3327</v>
      </c>
      <c r="F1834" s="9" t="s">
        <v>4099</v>
      </c>
      <c r="G1834" s="9" t="s">
        <v>4100</v>
      </c>
      <c r="H1834" s="6" t="s">
        <v>3324</v>
      </c>
      <c r="I1834" s="9" t="s">
        <v>17</v>
      </c>
      <c r="J1834" s="9" t="s">
        <v>3656</v>
      </c>
      <c r="K1834" s="16" t="s">
        <v>4099</v>
      </c>
    </row>
    <row r="1835" spans="1:11" s="11" customFormat="1" ht="30">
      <c r="A1835" s="9">
        <v>1832</v>
      </c>
      <c r="B1835" s="9">
        <v>551011</v>
      </c>
      <c r="C1835" s="9" t="s">
        <v>3320</v>
      </c>
      <c r="D1835" s="46">
        <v>45895</v>
      </c>
      <c r="E1835" s="9" t="s">
        <v>3353</v>
      </c>
      <c r="F1835" s="9" t="s">
        <v>4101</v>
      </c>
      <c r="G1835" s="9" t="s">
        <v>4102</v>
      </c>
      <c r="H1835" s="6" t="s">
        <v>3324</v>
      </c>
      <c r="I1835" s="9" t="s">
        <v>17</v>
      </c>
      <c r="J1835" s="9" t="s">
        <v>4103</v>
      </c>
      <c r="K1835" s="16" t="s">
        <v>4101</v>
      </c>
    </row>
    <row r="1836" spans="1:11" s="11" customFormat="1" ht="30">
      <c r="A1836" s="9">
        <v>1833</v>
      </c>
      <c r="B1836" s="9">
        <v>793703</v>
      </c>
      <c r="C1836" s="9" t="s">
        <v>3320</v>
      </c>
      <c r="D1836" s="46">
        <v>45895</v>
      </c>
      <c r="E1836" s="9" t="s">
        <v>3353</v>
      </c>
      <c r="F1836" s="9" t="s">
        <v>4101</v>
      </c>
      <c r="G1836" s="9" t="s">
        <v>4104</v>
      </c>
      <c r="H1836" s="6" t="s">
        <v>3324</v>
      </c>
      <c r="I1836" s="9" t="s">
        <v>17</v>
      </c>
      <c r="J1836" s="9" t="s">
        <v>4105</v>
      </c>
      <c r="K1836" s="16" t="s">
        <v>4106</v>
      </c>
    </row>
    <row r="1837" spans="1:11" s="11" customFormat="1" ht="30">
      <c r="A1837" s="9">
        <v>1834</v>
      </c>
      <c r="B1837" s="9">
        <v>155964</v>
      </c>
      <c r="C1837" s="9" t="s">
        <v>3320</v>
      </c>
      <c r="D1837" s="46">
        <v>45902</v>
      </c>
      <c r="E1837" s="9" t="s">
        <v>3353</v>
      </c>
      <c r="F1837" s="9" t="s">
        <v>4107</v>
      </c>
      <c r="G1837" s="9" t="s">
        <v>4108</v>
      </c>
      <c r="H1837" s="6" t="s">
        <v>3324</v>
      </c>
      <c r="I1837" s="9" t="s">
        <v>17</v>
      </c>
      <c r="J1837" s="9" t="s">
        <v>4109</v>
      </c>
      <c r="K1837" s="16" t="s">
        <v>4110</v>
      </c>
    </row>
    <row r="1838" spans="1:11" s="11" customFormat="1" ht="30">
      <c r="A1838" s="9">
        <v>1835</v>
      </c>
      <c r="B1838" s="9">
        <v>903565</v>
      </c>
      <c r="C1838" s="9" t="s">
        <v>3320</v>
      </c>
      <c r="D1838" s="46">
        <v>45897</v>
      </c>
      <c r="E1838" s="9" t="s">
        <v>3388</v>
      </c>
      <c r="F1838" s="9" t="s">
        <v>4111</v>
      </c>
      <c r="G1838" s="9" t="s">
        <v>4112</v>
      </c>
      <c r="H1838" s="6" t="s">
        <v>3324</v>
      </c>
      <c r="I1838" s="9" t="s">
        <v>17</v>
      </c>
      <c r="J1838" s="9" t="s">
        <v>4113</v>
      </c>
      <c r="K1838" s="16" t="s">
        <v>4111</v>
      </c>
    </row>
    <row r="1839" spans="1:11" s="11" customFormat="1" ht="45">
      <c r="A1839" s="9">
        <v>1836</v>
      </c>
      <c r="B1839" s="9">
        <v>575738</v>
      </c>
      <c r="C1839" s="9" t="s">
        <v>3320</v>
      </c>
      <c r="D1839" s="46">
        <v>45916</v>
      </c>
      <c r="E1839" s="9" t="s">
        <v>3327</v>
      </c>
      <c r="F1839" s="9" t="s">
        <v>4099</v>
      </c>
      <c r="G1839" s="9" t="s">
        <v>4114</v>
      </c>
      <c r="H1839" s="6" t="s">
        <v>3324</v>
      </c>
      <c r="I1839" s="9" t="s">
        <v>17</v>
      </c>
      <c r="J1839" s="9" t="s">
        <v>3656</v>
      </c>
      <c r="K1839" s="16" t="s">
        <v>4115</v>
      </c>
    </row>
    <row r="1840" spans="1:11" s="11" customFormat="1" ht="30">
      <c r="A1840" s="9">
        <v>1837</v>
      </c>
      <c r="B1840" s="9">
        <v>150235</v>
      </c>
      <c r="C1840" s="9" t="s">
        <v>3320</v>
      </c>
      <c r="D1840" s="46">
        <v>45818</v>
      </c>
      <c r="E1840" s="9" t="s">
        <v>3499</v>
      </c>
      <c r="F1840" s="9" t="s">
        <v>4116</v>
      </c>
      <c r="G1840" s="9" t="s">
        <v>4117</v>
      </c>
      <c r="H1840" s="6" t="s">
        <v>3324</v>
      </c>
      <c r="I1840" s="9" t="s">
        <v>17</v>
      </c>
      <c r="J1840" s="9" t="s">
        <v>4118</v>
      </c>
      <c r="K1840" s="16" t="s">
        <v>4119</v>
      </c>
    </row>
    <row r="1841" spans="1:11" s="11" customFormat="1" ht="30">
      <c r="A1841" s="9">
        <v>1838</v>
      </c>
      <c r="B1841" s="9">
        <v>165741</v>
      </c>
      <c r="C1841" s="9" t="s">
        <v>3320</v>
      </c>
      <c r="D1841" s="46">
        <v>45894</v>
      </c>
      <c r="E1841" s="9" t="s">
        <v>3327</v>
      </c>
      <c r="F1841" s="9" t="s">
        <v>4120</v>
      </c>
      <c r="G1841" s="9" t="s">
        <v>4121</v>
      </c>
      <c r="H1841" s="6" t="s">
        <v>3324</v>
      </c>
      <c r="I1841" s="9" t="s">
        <v>17</v>
      </c>
      <c r="J1841" s="9" t="s">
        <v>3972</v>
      </c>
      <c r="K1841" s="16" t="s">
        <v>4120</v>
      </c>
    </row>
    <row r="1842" spans="1:11" s="11" customFormat="1" ht="30">
      <c r="A1842" s="9">
        <v>1839</v>
      </c>
      <c r="B1842" s="9">
        <v>900576</v>
      </c>
      <c r="C1842" s="9" t="s">
        <v>3320</v>
      </c>
      <c r="D1842" s="46">
        <v>45852</v>
      </c>
      <c r="E1842" s="9" t="s">
        <v>3353</v>
      </c>
      <c r="F1842" s="9" t="s">
        <v>4122</v>
      </c>
      <c r="G1842" s="9" t="s">
        <v>4123</v>
      </c>
      <c r="H1842" s="6" t="s">
        <v>3324</v>
      </c>
      <c r="I1842" s="9" t="s">
        <v>17</v>
      </c>
      <c r="J1842" s="9" t="s">
        <v>4124</v>
      </c>
      <c r="K1842" s="16" t="s">
        <v>4125</v>
      </c>
    </row>
    <row r="1843" spans="1:11" s="11" customFormat="1" ht="30">
      <c r="A1843" s="9">
        <v>1840</v>
      </c>
      <c r="B1843" s="9" t="s">
        <v>4030</v>
      </c>
      <c r="C1843" s="9" t="s">
        <v>3320</v>
      </c>
      <c r="D1843" s="46">
        <v>45855</v>
      </c>
      <c r="E1843" s="9" t="s">
        <v>3353</v>
      </c>
      <c r="F1843" s="9" t="s">
        <v>4126</v>
      </c>
      <c r="G1843" s="9" t="s">
        <v>4127</v>
      </c>
      <c r="H1843" s="6" t="s">
        <v>3324</v>
      </c>
      <c r="I1843" s="9" t="s">
        <v>17</v>
      </c>
      <c r="J1843" s="9" t="s">
        <v>3656</v>
      </c>
      <c r="K1843" s="16" t="s">
        <v>4128</v>
      </c>
    </row>
    <row r="1844" spans="1:11" s="11" customFormat="1" ht="30">
      <c r="A1844" s="9">
        <v>1841</v>
      </c>
      <c r="B1844" s="9" t="s">
        <v>3671</v>
      </c>
      <c r="C1844" s="9" t="s">
        <v>3320</v>
      </c>
      <c r="D1844" s="46">
        <v>45854</v>
      </c>
      <c r="E1844" s="9" t="s">
        <v>3353</v>
      </c>
      <c r="F1844" s="9" t="s">
        <v>4129</v>
      </c>
      <c r="G1844" s="9" t="s">
        <v>4130</v>
      </c>
      <c r="H1844" s="6" t="s">
        <v>3324</v>
      </c>
      <c r="I1844" s="9" t="s">
        <v>17</v>
      </c>
      <c r="J1844" s="9" t="s">
        <v>3656</v>
      </c>
      <c r="K1844" s="16" t="s">
        <v>4131</v>
      </c>
    </row>
    <row r="1845" spans="1:11" s="11" customFormat="1" ht="30">
      <c r="A1845" s="9">
        <v>1842</v>
      </c>
      <c r="B1845" s="9" t="s">
        <v>4025</v>
      </c>
      <c r="C1845" s="9" t="s">
        <v>3320</v>
      </c>
      <c r="D1845" s="46">
        <v>45852</v>
      </c>
      <c r="E1845" s="9" t="s">
        <v>3353</v>
      </c>
      <c r="F1845" s="9" t="s">
        <v>4132</v>
      </c>
      <c r="G1845" s="9" t="s">
        <v>4133</v>
      </c>
      <c r="H1845" s="6" t="s">
        <v>3324</v>
      </c>
      <c r="I1845" s="9" t="s">
        <v>17</v>
      </c>
      <c r="J1845" s="9" t="s">
        <v>4134</v>
      </c>
      <c r="K1845" s="16" t="s">
        <v>4135</v>
      </c>
    </row>
    <row r="1846" spans="1:11" s="11" customFormat="1" ht="30">
      <c r="A1846" s="9">
        <v>1843</v>
      </c>
      <c r="B1846" s="9" t="s">
        <v>4136</v>
      </c>
      <c r="C1846" s="9" t="s">
        <v>3320</v>
      </c>
      <c r="D1846" s="46">
        <v>45854</v>
      </c>
      <c r="E1846" s="9" t="s">
        <v>3353</v>
      </c>
      <c r="F1846" s="9" t="s">
        <v>4137</v>
      </c>
      <c r="G1846" s="9" t="s">
        <v>4138</v>
      </c>
      <c r="H1846" s="6" t="s">
        <v>3324</v>
      </c>
      <c r="I1846" s="9" t="s">
        <v>17</v>
      </c>
      <c r="J1846" s="9" t="s">
        <v>4139</v>
      </c>
      <c r="K1846" s="16" t="s">
        <v>4140</v>
      </c>
    </row>
    <row r="1847" spans="1:11" s="11" customFormat="1" ht="30">
      <c r="A1847" s="9">
        <v>1844</v>
      </c>
      <c r="B1847" s="9">
        <v>165741</v>
      </c>
      <c r="C1847" s="9" t="s">
        <v>3320</v>
      </c>
      <c r="D1847" s="46">
        <v>45894</v>
      </c>
      <c r="E1847" s="9" t="s">
        <v>3327</v>
      </c>
      <c r="F1847" s="9" t="s">
        <v>4141</v>
      </c>
      <c r="G1847" s="9" t="s">
        <v>4142</v>
      </c>
      <c r="H1847" s="6" t="s">
        <v>3324</v>
      </c>
      <c r="I1847" s="9" t="s">
        <v>17</v>
      </c>
      <c r="J1847" s="9" t="s">
        <v>4143</v>
      </c>
      <c r="K1847" s="16" t="s">
        <v>4141</v>
      </c>
    </row>
    <row r="1848" spans="1:11" s="11" customFormat="1" ht="30">
      <c r="A1848" s="9">
        <v>1845</v>
      </c>
      <c r="B1848" s="9">
        <v>156096</v>
      </c>
      <c r="C1848" s="9" t="s">
        <v>3320</v>
      </c>
      <c r="D1848" s="46">
        <v>45902</v>
      </c>
      <c r="E1848" s="9" t="s">
        <v>3353</v>
      </c>
      <c r="F1848" s="9" t="s">
        <v>4107</v>
      </c>
      <c r="G1848" s="9" t="s">
        <v>4144</v>
      </c>
      <c r="H1848" s="6" t="s">
        <v>3324</v>
      </c>
      <c r="I1848" s="9" t="s">
        <v>17</v>
      </c>
      <c r="J1848" s="9" t="s">
        <v>4145</v>
      </c>
      <c r="K1848" s="16" t="s">
        <v>4146</v>
      </c>
    </row>
    <row r="1849" spans="1:11" s="11" customFormat="1" ht="30">
      <c r="A1849" s="9">
        <v>1846</v>
      </c>
      <c r="B1849" s="9">
        <v>152343</v>
      </c>
      <c r="C1849" s="9" t="s">
        <v>3320</v>
      </c>
      <c r="D1849" s="46">
        <v>45904</v>
      </c>
      <c r="E1849" s="9" t="s">
        <v>3327</v>
      </c>
      <c r="F1849" s="9" t="s">
        <v>4147</v>
      </c>
      <c r="G1849" s="9" t="s">
        <v>4148</v>
      </c>
      <c r="H1849" s="6" t="s">
        <v>3324</v>
      </c>
      <c r="I1849" s="9" t="s">
        <v>41</v>
      </c>
      <c r="J1849" s="9" t="s">
        <v>3966</v>
      </c>
      <c r="K1849" s="16" t="s">
        <v>4147</v>
      </c>
    </row>
    <row r="1850" spans="1:11" s="11" customFormat="1" ht="30">
      <c r="A1850" s="9">
        <v>1847</v>
      </c>
      <c r="B1850" s="9">
        <v>850741</v>
      </c>
      <c r="C1850" s="9" t="s">
        <v>3320</v>
      </c>
      <c r="D1850" s="46">
        <v>45813</v>
      </c>
      <c r="E1850" s="9" t="s">
        <v>3321</v>
      </c>
      <c r="F1850" s="9" t="s">
        <v>4149</v>
      </c>
      <c r="G1850" s="9" t="s">
        <v>4150</v>
      </c>
      <c r="H1850" s="6" t="s">
        <v>3324</v>
      </c>
      <c r="I1850" s="9" t="s">
        <v>41</v>
      </c>
      <c r="J1850" s="9" t="s">
        <v>3966</v>
      </c>
      <c r="K1850" s="16" t="s">
        <v>4149</v>
      </c>
    </row>
    <row r="1851" spans="1:11" s="11" customFormat="1" ht="30">
      <c r="A1851" s="9">
        <v>1848</v>
      </c>
      <c r="B1851" s="9">
        <v>396341</v>
      </c>
      <c r="C1851" s="9" t="s">
        <v>3320</v>
      </c>
      <c r="D1851" s="46">
        <v>45930</v>
      </c>
      <c r="E1851" s="9" t="s">
        <v>3349</v>
      </c>
      <c r="F1851" s="9" t="s">
        <v>4151</v>
      </c>
      <c r="G1851" s="9" t="s">
        <v>4152</v>
      </c>
      <c r="H1851" s="6" t="s">
        <v>3324</v>
      </c>
      <c r="I1851" s="9" t="s">
        <v>31</v>
      </c>
      <c r="J1851" s="9" t="s">
        <v>4153</v>
      </c>
      <c r="K1851" s="16" t="s">
        <v>4151</v>
      </c>
    </row>
    <row r="1852" spans="1:11" s="11" customFormat="1" ht="30">
      <c r="A1852" s="9">
        <v>1849</v>
      </c>
      <c r="B1852" s="9">
        <v>146286</v>
      </c>
      <c r="C1852" s="9" t="s">
        <v>3320</v>
      </c>
      <c r="D1852" s="46">
        <v>45919</v>
      </c>
      <c r="E1852" s="9" t="s">
        <v>3332</v>
      </c>
      <c r="F1852" s="9" t="s">
        <v>4154</v>
      </c>
      <c r="G1852" s="9" t="s">
        <v>4155</v>
      </c>
      <c r="H1852" s="6" t="s">
        <v>3324</v>
      </c>
      <c r="I1852" s="9" t="s">
        <v>17</v>
      </c>
      <c r="J1852" s="9" t="s">
        <v>3656</v>
      </c>
      <c r="K1852" s="16" t="s">
        <v>4156</v>
      </c>
    </row>
    <row r="1853" spans="1:11" s="11" customFormat="1" ht="30">
      <c r="A1853" s="9">
        <v>1850</v>
      </c>
      <c r="B1853" s="9">
        <v>244215</v>
      </c>
      <c r="C1853" s="9" t="s">
        <v>3320</v>
      </c>
      <c r="D1853" s="46">
        <v>45874</v>
      </c>
      <c r="E1853" s="9" t="s">
        <v>3327</v>
      </c>
      <c r="F1853" s="9" t="s">
        <v>4157</v>
      </c>
      <c r="G1853" s="9" t="s">
        <v>4158</v>
      </c>
      <c r="H1853" s="6" t="s">
        <v>3324</v>
      </c>
      <c r="I1853" s="9" t="s">
        <v>17</v>
      </c>
      <c r="J1853" s="9" t="s">
        <v>4159</v>
      </c>
      <c r="K1853" s="16" t="s">
        <v>4157</v>
      </c>
    </row>
    <row r="1854" spans="1:11" s="11" customFormat="1" ht="30">
      <c r="A1854" s="9">
        <v>1851</v>
      </c>
      <c r="B1854" s="9" t="s">
        <v>4160</v>
      </c>
      <c r="C1854" s="9" t="s">
        <v>3320</v>
      </c>
      <c r="D1854" s="46">
        <v>45874</v>
      </c>
      <c r="E1854" s="9" t="s">
        <v>3499</v>
      </c>
      <c r="F1854" s="9" t="s">
        <v>4157</v>
      </c>
      <c r="G1854" s="9" t="s">
        <v>4161</v>
      </c>
      <c r="H1854" s="6" t="s">
        <v>3324</v>
      </c>
      <c r="I1854" s="9" t="s">
        <v>17</v>
      </c>
      <c r="J1854" s="9" t="s">
        <v>4162</v>
      </c>
      <c r="K1854" s="16" t="s">
        <v>4163</v>
      </c>
    </row>
    <row r="1855" spans="1:11" s="11" customFormat="1" ht="30">
      <c r="A1855" s="9">
        <v>1852</v>
      </c>
      <c r="B1855" s="9">
        <v>654797</v>
      </c>
      <c r="C1855" s="9" t="s">
        <v>3320</v>
      </c>
      <c r="D1855" s="46">
        <v>45875</v>
      </c>
      <c r="E1855" s="9" t="s">
        <v>3499</v>
      </c>
      <c r="F1855" s="9" t="s">
        <v>4157</v>
      </c>
      <c r="G1855" s="9" t="s">
        <v>4164</v>
      </c>
      <c r="H1855" s="6" t="s">
        <v>3324</v>
      </c>
      <c r="I1855" s="9" t="s">
        <v>17</v>
      </c>
      <c r="J1855" s="9" t="s">
        <v>3656</v>
      </c>
      <c r="K1855" s="16" t="s">
        <v>4165</v>
      </c>
    </row>
    <row r="1856" spans="1:11" s="11" customFormat="1" ht="30">
      <c r="A1856" s="9">
        <v>1853</v>
      </c>
      <c r="B1856" s="9" t="s">
        <v>4166</v>
      </c>
      <c r="C1856" s="9" t="s">
        <v>3320</v>
      </c>
      <c r="D1856" s="46">
        <v>45875</v>
      </c>
      <c r="E1856" s="9" t="s">
        <v>3499</v>
      </c>
      <c r="F1856" s="9" t="s">
        <v>4157</v>
      </c>
      <c r="G1856" s="9" t="s">
        <v>4167</v>
      </c>
      <c r="H1856" s="6" t="s">
        <v>3324</v>
      </c>
      <c r="I1856" s="9" t="s">
        <v>17</v>
      </c>
      <c r="J1856" s="9" t="s">
        <v>3656</v>
      </c>
      <c r="K1856" s="16" t="s">
        <v>4168</v>
      </c>
    </row>
    <row r="1857" spans="1:11" s="11" customFormat="1" ht="30">
      <c r="A1857" s="9">
        <v>1854</v>
      </c>
      <c r="B1857" s="9" t="s">
        <v>4169</v>
      </c>
      <c r="C1857" s="9" t="s">
        <v>3320</v>
      </c>
      <c r="D1857" s="46">
        <v>45874</v>
      </c>
      <c r="E1857" s="9" t="s">
        <v>3327</v>
      </c>
      <c r="F1857" s="9" t="s">
        <v>4157</v>
      </c>
      <c r="G1857" s="9" t="s">
        <v>4170</v>
      </c>
      <c r="H1857" s="6" t="s">
        <v>3324</v>
      </c>
      <c r="I1857" s="9" t="s">
        <v>17</v>
      </c>
      <c r="J1857" s="9" t="s">
        <v>4171</v>
      </c>
      <c r="K1857" s="16" t="s">
        <v>4172</v>
      </c>
    </row>
    <row r="1858" spans="1:11" s="11" customFormat="1" ht="30">
      <c r="A1858" s="9">
        <v>1855</v>
      </c>
      <c r="B1858" s="9" t="s">
        <v>3956</v>
      </c>
      <c r="C1858" s="9" t="s">
        <v>3320</v>
      </c>
      <c r="D1858" s="46">
        <v>45854</v>
      </c>
      <c r="E1858" s="9" t="s">
        <v>3353</v>
      </c>
      <c r="F1858" s="9" t="s">
        <v>4173</v>
      </c>
      <c r="G1858" s="9" t="s">
        <v>4174</v>
      </c>
      <c r="H1858" s="6" t="s">
        <v>3324</v>
      </c>
      <c r="I1858" s="9" t="s">
        <v>17</v>
      </c>
      <c r="J1858" s="9" t="s">
        <v>4175</v>
      </c>
      <c r="K1858" s="16" t="s">
        <v>4176</v>
      </c>
    </row>
    <row r="1859" spans="1:11" s="11" customFormat="1" ht="30">
      <c r="A1859" s="9">
        <v>1856</v>
      </c>
      <c r="B1859" s="9">
        <v>812527</v>
      </c>
      <c r="C1859" s="9" t="s">
        <v>3320</v>
      </c>
      <c r="D1859" s="46">
        <v>45848</v>
      </c>
      <c r="E1859" s="9" t="s">
        <v>3332</v>
      </c>
      <c r="F1859" s="9" t="s">
        <v>4177</v>
      </c>
      <c r="G1859" s="9" t="s">
        <v>4178</v>
      </c>
      <c r="H1859" s="6" t="s">
        <v>3324</v>
      </c>
      <c r="I1859" s="9" t="s">
        <v>17</v>
      </c>
      <c r="J1859" s="9" t="s">
        <v>4179</v>
      </c>
      <c r="K1859" s="16" t="s">
        <v>4180</v>
      </c>
    </row>
    <row r="1860" spans="1:11" s="11" customFormat="1" ht="30">
      <c r="A1860" s="9">
        <v>1857</v>
      </c>
      <c r="B1860" s="9" t="s">
        <v>4033</v>
      </c>
      <c r="C1860" s="9" t="s">
        <v>3320</v>
      </c>
      <c r="D1860" s="46">
        <v>45853</v>
      </c>
      <c r="E1860" s="9" t="s">
        <v>3353</v>
      </c>
      <c r="F1860" s="9" t="s">
        <v>4181</v>
      </c>
      <c r="G1860" s="9" t="s">
        <v>4182</v>
      </c>
      <c r="H1860" s="6" t="s">
        <v>3324</v>
      </c>
      <c r="I1860" s="9" t="s">
        <v>17</v>
      </c>
      <c r="J1860" s="9" t="s">
        <v>4183</v>
      </c>
      <c r="K1860" s="16" t="s">
        <v>4181</v>
      </c>
    </row>
    <row r="1861" spans="1:11" s="11" customFormat="1" ht="30">
      <c r="A1861" s="9">
        <v>1858</v>
      </c>
      <c r="B1861" s="9" t="s">
        <v>4088</v>
      </c>
      <c r="C1861" s="9" t="s">
        <v>3320</v>
      </c>
      <c r="D1861" s="46">
        <v>45854</v>
      </c>
      <c r="E1861" s="9" t="s">
        <v>3353</v>
      </c>
      <c r="F1861" s="9" t="s">
        <v>4184</v>
      </c>
      <c r="G1861" s="9" t="s">
        <v>4185</v>
      </c>
      <c r="H1861" s="6" t="s">
        <v>3324</v>
      </c>
      <c r="I1861" s="9" t="s">
        <v>17</v>
      </c>
      <c r="J1861" s="9" t="s">
        <v>3656</v>
      </c>
      <c r="K1861" s="16" t="s">
        <v>4184</v>
      </c>
    </row>
    <row r="1862" spans="1:11" s="11" customFormat="1" ht="30">
      <c r="A1862" s="9">
        <v>1859</v>
      </c>
      <c r="B1862" s="9">
        <v>612137</v>
      </c>
      <c r="C1862" s="9" t="s">
        <v>3320</v>
      </c>
      <c r="D1862" s="46">
        <v>45896</v>
      </c>
      <c r="E1862" s="9" t="s">
        <v>3388</v>
      </c>
      <c r="F1862" s="9" t="s">
        <v>4186</v>
      </c>
      <c r="G1862" s="9" t="s">
        <v>4187</v>
      </c>
      <c r="H1862" s="6" t="s">
        <v>3324</v>
      </c>
      <c r="I1862" s="9" t="s">
        <v>17</v>
      </c>
      <c r="J1862" s="9" t="s">
        <v>4188</v>
      </c>
      <c r="K1862" s="16" t="s">
        <v>4189</v>
      </c>
    </row>
    <row r="1863" spans="1:11" s="11" customFormat="1" ht="30">
      <c r="A1863" s="9">
        <v>1860</v>
      </c>
      <c r="B1863" s="9">
        <v>527120</v>
      </c>
      <c r="C1863" s="9" t="s">
        <v>3320</v>
      </c>
      <c r="D1863" s="46">
        <v>45875</v>
      </c>
      <c r="E1863" s="9" t="s">
        <v>3327</v>
      </c>
      <c r="F1863" s="9" t="s">
        <v>4190</v>
      </c>
      <c r="G1863" s="9" t="s">
        <v>4191</v>
      </c>
      <c r="H1863" s="6" t="s">
        <v>3324</v>
      </c>
      <c r="I1863" s="9" t="s">
        <v>17</v>
      </c>
      <c r="J1863" s="9" t="s">
        <v>4192</v>
      </c>
      <c r="K1863" s="16" t="s">
        <v>4190</v>
      </c>
    </row>
    <row r="1864" spans="1:11" s="11" customFormat="1" ht="30">
      <c r="A1864" s="9">
        <v>1861</v>
      </c>
      <c r="B1864" s="9">
        <v>866539</v>
      </c>
      <c r="C1864" s="9" t="s">
        <v>3320</v>
      </c>
      <c r="D1864" s="46">
        <v>45930</v>
      </c>
      <c r="E1864" s="9" t="s">
        <v>3353</v>
      </c>
      <c r="F1864" s="9" t="s">
        <v>4193</v>
      </c>
      <c r="G1864" s="9" t="s">
        <v>4194</v>
      </c>
      <c r="H1864" s="6" t="s">
        <v>3324</v>
      </c>
      <c r="I1864" s="9" t="s">
        <v>41</v>
      </c>
      <c r="J1864" s="9" t="s">
        <v>3892</v>
      </c>
      <c r="K1864" s="16" t="s">
        <v>4193</v>
      </c>
    </row>
    <row r="1865" spans="1:11" s="11" customFormat="1" ht="30">
      <c r="A1865" s="9">
        <v>1862</v>
      </c>
      <c r="B1865" s="9">
        <v>738919</v>
      </c>
      <c r="C1865" s="9" t="s">
        <v>3320</v>
      </c>
      <c r="D1865" s="46">
        <v>45848</v>
      </c>
      <c r="E1865" s="9" t="s">
        <v>3332</v>
      </c>
      <c r="F1865" s="9" t="s">
        <v>4195</v>
      </c>
      <c r="G1865" s="9" t="s">
        <v>4196</v>
      </c>
      <c r="H1865" s="6" t="s">
        <v>3324</v>
      </c>
      <c r="I1865" s="9" t="s">
        <v>17</v>
      </c>
      <c r="J1865" s="9" t="s">
        <v>4197</v>
      </c>
      <c r="K1865" s="16" t="s">
        <v>4198</v>
      </c>
    </row>
    <row r="1866" spans="1:11" s="11" customFormat="1" ht="30">
      <c r="A1866" s="9">
        <v>1863</v>
      </c>
      <c r="B1866" s="9">
        <v>610690</v>
      </c>
      <c r="C1866" s="9" t="s">
        <v>3320</v>
      </c>
      <c r="D1866" s="46">
        <v>45889</v>
      </c>
      <c r="E1866" s="9" t="s">
        <v>3321</v>
      </c>
      <c r="F1866" s="9" t="s">
        <v>4199</v>
      </c>
      <c r="G1866" s="9" t="s">
        <v>4200</v>
      </c>
      <c r="H1866" s="6" t="s">
        <v>3324</v>
      </c>
      <c r="I1866" s="9" t="s">
        <v>17</v>
      </c>
      <c r="J1866" s="9" t="s">
        <v>4201</v>
      </c>
      <c r="K1866" s="16" t="s">
        <v>4202</v>
      </c>
    </row>
    <row r="1867" spans="1:11" s="11" customFormat="1" ht="30">
      <c r="A1867" s="9">
        <v>1864</v>
      </c>
      <c r="B1867" s="9">
        <v>798729</v>
      </c>
      <c r="C1867" s="9" t="s">
        <v>3320</v>
      </c>
      <c r="D1867" s="46">
        <v>45849</v>
      </c>
      <c r="E1867" s="9" t="s">
        <v>3332</v>
      </c>
      <c r="F1867" s="9" t="s">
        <v>4000</v>
      </c>
      <c r="G1867" s="9" t="s">
        <v>4203</v>
      </c>
      <c r="H1867" s="6" t="s">
        <v>3324</v>
      </c>
      <c r="I1867" s="9" t="s">
        <v>41</v>
      </c>
      <c r="J1867" s="9" t="s">
        <v>3511</v>
      </c>
      <c r="K1867" s="16" t="s">
        <v>4204</v>
      </c>
    </row>
    <row r="1868" spans="1:11" s="11" customFormat="1" ht="30">
      <c r="A1868" s="9">
        <v>1865</v>
      </c>
      <c r="B1868" s="9">
        <v>604458</v>
      </c>
      <c r="C1868" s="9" t="s">
        <v>3320</v>
      </c>
      <c r="D1868" s="46">
        <v>45835</v>
      </c>
      <c r="E1868" s="9" t="s">
        <v>3353</v>
      </c>
      <c r="F1868" s="9" t="s">
        <v>4205</v>
      </c>
      <c r="G1868" s="9" t="s">
        <v>4206</v>
      </c>
      <c r="H1868" s="6" t="s">
        <v>3324</v>
      </c>
      <c r="I1868" s="9" t="s">
        <v>17</v>
      </c>
      <c r="J1868" s="9" t="s">
        <v>4207</v>
      </c>
      <c r="K1868" s="16" t="s">
        <v>4205</v>
      </c>
    </row>
    <row r="1869" spans="1:11" s="11" customFormat="1" ht="30">
      <c r="A1869" s="9">
        <v>1866</v>
      </c>
      <c r="B1869" s="9">
        <v>575738</v>
      </c>
      <c r="C1869" s="9" t="s">
        <v>3320</v>
      </c>
      <c r="D1869" s="46">
        <v>45917</v>
      </c>
      <c r="E1869" s="9" t="s">
        <v>3332</v>
      </c>
      <c r="F1869" s="9" t="s">
        <v>4000</v>
      </c>
      <c r="G1869" s="9" t="s">
        <v>4208</v>
      </c>
      <c r="H1869" s="6" t="s">
        <v>3324</v>
      </c>
      <c r="I1869" s="9" t="s">
        <v>41</v>
      </c>
      <c r="J1869" s="9" t="s">
        <v>3511</v>
      </c>
      <c r="K1869" s="16" t="s">
        <v>4209</v>
      </c>
    </row>
    <row r="1870" spans="1:11" s="11" customFormat="1" ht="30">
      <c r="A1870" s="9">
        <v>1867</v>
      </c>
      <c r="B1870" s="9">
        <v>147766</v>
      </c>
      <c r="C1870" s="9" t="s">
        <v>3320</v>
      </c>
      <c r="D1870" s="46">
        <v>45863</v>
      </c>
      <c r="E1870" s="9" t="s">
        <v>3327</v>
      </c>
      <c r="F1870" s="9" t="s">
        <v>4210</v>
      </c>
      <c r="G1870" s="9" t="s">
        <v>4211</v>
      </c>
      <c r="H1870" s="6" t="s">
        <v>3324</v>
      </c>
      <c r="I1870" s="9" t="s">
        <v>41</v>
      </c>
      <c r="J1870" s="9" t="s">
        <v>3511</v>
      </c>
      <c r="K1870" s="16" t="s">
        <v>4210</v>
      </c>
    </row>
    <row r="1871" spans="1:11" s="11" customFormat="1" ht="30">
      <c r="A1871" s="9">
        <v>1868</v>
      </c>
      <c r="B1871" s="9">
        <v>798729</v>
      </c>
      <c r="C1871" s="9" t="s">
        <v>3320</v>
      </c>
      <c r="D1871" s="46">
        <v>45849</v>
      </c>
      <c r="E1871" s="9" t="s">
        <v>3332</v>
      </c>
      <c r="F1871" s="9" t="s">
        <v>4212</v>
      </c>
      <c r="G1871" s="9" t="s">
        <v>4213</v>
      </c>
      <c r="H1871" s="6" t="s">
        <v>3324</v>
      </c>
      <c r="I1871" s="9" t="s">
        <v>17</v>
      </c>
      <c r="J1871" s="9" t="s">
        <v>4201</v>
      </c>
      <c r="K1871" s="16" t="s">
        <v>4214</v>
      </c>
    </row>
    <row r="1872" spans="1:11" s="11" customFormat="1" ht="30">
      <c r="A1872" s="9">
        <v>1869</v>
      </c>
      <c r="B1872" s="9">
        <v>527163</v>
      </c>
      <c r="C1872" s="9" t="s">
        <v>3320</v>
      </c>
      <c r="D1872" s="46">
        <v>45874</v>
      </c>
      <c r="E1872" s="9" t="s">
        <v>3327</v>
      </c>
      <c r="F1872" s="9" t="s">
        <v>4157</v>
      </c>
      <c r="G1872" s="9" t="s">
        <v>4215</v>
      </c>
      <c r="H1872" s="6" t="s">
        <v>3324</v>
      </c>
      <c r="I1872" s="9" t="s">
        <v>17</v>
      </c>
      <c r="J1872" s="9" t="s">
        <v>3656</v>
      </c>
      <c r="K1872" s="16" t="s">
        <v>4172</v>
      </c>
    </row>
    <row r="1873" spans="1:11" s="11" customFormat="1" ht="30">
      <c r="A1873" s="9">
        <v>1870</v>
      </c>
      <c r="B1873" s="9">
        <v>655377</v>
      </c>
      <c r="C1873" s="9" t="s">
        <v>3320</v>
      </c>
      <c r="D1873" s="46">
        <v>45918</v>
      </c>
      <c r="E1873" s="9" t="s">
        <v>3327</v>
      </c>
      <c r="F1873" s="9" t="s">
        <v>4000</v>
      </c>
      <c r="G1873" s="9" t="s">
        <v>4216</v>
      </c>
      <c r="H1873" s="6" t="s">
        <v>3324</v>
      </c>
      <c r="I1873" s="9" t="s">
        <v>41</v>
      </c>
      <c r="J1873" s="9" t="s">
        <v>3511</v>
      </c>
      <c r="K1873" s="16" t="s">
        <v>4217</v>
      </c>
    </row>
    <row r="1874" spans="1:11" s="11" customFormat="1" ht="30">
      <c r="A1874" s="9">
        <v>1871</v>
      </c>
      <c r="B1874" s="9">
        <v>568484</v>
      </c>
      <c r="C1874" s="9" t="s">
        <v>3320</v>
      </c>
      <c r="D1874" s="46">
        <v>45919</v>
      </c>
      <c r="E1874" s="9" t="s">
        <v>3327</v>
      </c>
      <c r="F1874" s="9" t="s">
        <v>4000</v>
      </c>
      <c r="G1874" s="9" t="s">
        <v>4218</v>
      </c>
      <c r="H1874" s="6" t="s">
        <v>3324</v>
      </c>
      <c r="I1874" s="9" t="s">
        <v>41</v>
      </c>
      <c r="J1874" s="9" t="s">
        <v>3511</v>
      </c>
      <c r="K1874" s="16" t="s">
        <v>4219</v>
      </c>
    </row>
    <row r="1875" spans="1:11" s="11" customFormat="1" ht="30">
      <c r="A1875" s="9">
        <v>1872</v>
      </c>
      <c r="B1875" s="9" t="s">
        <v>4220</v>
      </c>
      <c r="C1875" s="9" t="s">
        <v>3320</v>
      </c>
      <c r="D1875" s="46">
        <v>45919</v>
      </c>
      <c r="E1875" s="9" t="s">
        <v>3327</v>
      </c>
      <c r="F1875" s="9" t="s">
        <v>4000</v>
      </c>
      <c r="G1875" s="9" t="s">
        <v>4221</v>
      </c>
      <c r="H1875" s="6" t="s">
        <v>3324</v>
      </c>
      <c r="I1875" s="9" t="s">
        <v>41</v>
      </c>
      <c r="J1875" s="9" t="s">
        <v>3511</v>
      </c>
      <c r="K1875" s="16" t="s">
        <v>4222</v>
      </c>
    </row>
    <row r="1876" spans="1:11" s="11" customFormat="1" ht="30">
      <c r="A1876" s="9">
        <v>1873</v>
      </c>
      <c r="B1876" s="9">
        <v>767092</v>
      </c>
      <c r="C1876" s="9" t="s">
        <v>3320</v>
      </c>
      <c r="D1876" s="46">
        <v>45890</v>
      </c>
      <c r="E1876" s="9" t="s">
        <v>3353</v>
      </c>
      <c r="F1876" s="9" t="s">
        <v>4223</v>
      </c>
      <c r="G1876" s="9" t="s">
        <v>4224</v>
      </c>
      <c r="H1876" s="6" t="s">
        <v>3324</v>
      </c>
      <c r="I1876" s="9" t="s">
        <v>17</v>
      </c>
      <c r="J1876" s="9" t="s">
        <v>4225</v>
      </c>
      <c r="K1876" s="16" t="s">
        <v>4223</v>
      </c>
    </row>
    <row r="1877" spans="1:11" s="11" customFormat="1" ht="45">
      <c r="A1877" s="9">
        <v>1874</v>
      </c>
      <c r="B1877" s="9">
        <v>154021</v>
      </c>
      <c r="C1877" s="9" t="s">
        <v>3320</v>
      </c>
      <c r="D1877" s="46">
        <v>45890</v>
      </c>
      <c r="E1877" s="9" t="s">
        <v>3353</v>
      </c>
      <c r="F1877" s="9" t="s">
        <v>4226</v>
      </c>
      <c r="G1877" s="9" t="s">
        <v>4227</v>
      </c>
      <c r="H1877" s="6" t="s">
        <v>3324</v>
      </c>
      <c r="I1877" s="9" t="s">
        <v>17</v>
      </c>
      <c r="J1877" s="9" t="s">
        <v>4228</v>
      </c>
      <c r="K1877" s="16" t="s">
        <v>4229</v>
      </c>
    </row>
    <row r="1878" spans="1:11" s="11" customFormat="1" ht="30">
      <c r="A1878" s="9">
        <v>1875</v>
      </c>
      <c r="B1878" s="9">
        <v>591936</v>
      </c>
      <c r="C1878" s="9" t="s">
        <v>3320</v>
      </c>
      <c r="D1878" s="46">
        <v>45890</v>
      </c>
      <c r="E1878" s="9" t="s">
        <v>3353</v>
      </c>
      <c r="F1878" s="9" t="s">
        <v>4230</v>
      </c>
      <c r="G1878" s="9" t="s">
        <v>4231</v>
      </c>
      <c r="H1878" s="6" t="s">
        <v>3324</v>
      </c>
      <c r="I1878" s="9" t="s">
        <v>17</v>
      </c>
      <c r="J1878" s="9" t="s">
        <v>4197</v>
      </c>
      <c r="K1878" s="16" t="s">
        <v>4232</v>
      </c>
    </row>
    <row r="1879" spans="1:11" s="11" customFormat="1" ht="30">
      <c r="A1879" s="9">
        <v>1876</v>
      </c>
      <c r="B1879" s="9">
        <v>152951</v>
      </c>
      <c r="C1879" s="9" t="s">
        <v>3320</v>
      </c>
      <c r="D1879" s="46">
        <v>45807</v>
      </c>
      <c r="E1879" s="9" t="s">
        <v>3353</v>
      </c>
      <c r="F1879" s="9" t="s">
        <v>4233</v>
      </c>
      <c r="G1879" s="9" t="s">
        <v>4234</v>
      </c>
      <c r="H1879" s="6" t="s">
        <v>3324</v>
      </c>
      <c r="I1879" s="9" t="s">
        <v>31</v>
      </c>
      <c r="J1879" s="9" t="s">
        <v>4235</v>
      </c>
      <c r="K1879" s="16" t="s">
        <v>4233</v>
      </c>
    </row>
    <row r="1880" spans="1:11" s="11" customFormat="1" ht="30">
      <c r="A1880" s="9">
        <v>1877</v>
      </c>
      <c r="B1880" s="9">
        <v>902014</v>
      </c>
      <c r="C1880" s="9" t="s">
        <v>3320</v>
      </c>
      <c r="D1880" s="46">
        <v>45849</v>
      </c>
      <c r="E1880" s="9" t="s">
        <v>3332</v>
      </c>
      <c r="F1880" s="9" t="s">
        <v>4236</v>
      </c>
      <c r="G1880" s="9" t="s">
        <v>4237</v>
      </c>
      <c r="H1880" s="6" t="s">
        <v>3324</v>
      </c>
      <c r="I1880" s="9" t="s">
        <v>17</v>
      </c>
      <c r="J1880" s="9" t="s">
        <v>4171</v>
      </c>
      <c r="K1880" s="16" t="s">
        <v>4238</v>
      </c>
    </row>
    <row r="1881" spans="1:11" s="11" customFormat="1" ht="30">
      <c r="A1881" s="9">
        <v>1878</v>
      </c>
      <c r="B1881" s="9" t="s">
        <v>4239</v>
      </c>
      <c r="C1881" s="9" t="s">
        <v>3320</v>
      </c>
      <c r="D1881" s="46">
        <v>45875</v>
      </c>
      <c r="E1881" s="9" t="s">
        <v>3499</v>
      </c>
      <c r="F1881" s="9" t="s">
        <v>3533</v>
      </c>
      <c r="G1881" s="9" t="s">
        <v>4240</v>
      </c>
      <c r="H1881" s="6" t="s">
        <v>3324</v>
      </c>
      <c r="I1881" s="9" t="s">
        <v>31</v>
      </c>
      <c r="J1881" s="9" t="s">
        <v>3977</v>
      </c>
      <c r="K1881" s="16" t="s">
        <v>4241</v>
      </c>
    </row>
    <row r="1882" spans="1:11" s="11" customFormat="1" ht="30">
      <c r="A1882" s="9">
        <v>1879</v>
      </c>
      <c r="B1882" s="9">
        <v>575738</v>
      </c>
      <c r="C1882" s="9" t="s">
        <v>3320</v>
      </c>
      <c r="D1882" s="46">
        <v>45917</v>
      </c>
      <c r="E1882" s="9" t="s">
        <v>3327</v>
      </c>
      <c r="F1882" s="9" t="s">
        <v>4099</v>
      </c>
      <c r="G1882" s="9" t="s">
        <v>4242</v>
      </c>
      <c r="H1882" s="6" t="s">
        <v>3324</v>
      </c>
      <c r="I1882" s="9" t="s">
        <v>17</v>
      </c>
      <c r="J1882" s="9" t="s">
        <v>4243</v>
      </c>
      <c r="K1882" s="16" t="s">
        <v>4244</v>
      </c>
    </row>
    <row r="1883" spans="1:11" s="11" customFormat="1" ht="30">
      <c r="A1883" s="9">
        <v>1880</v>
      </c>
      <c r="B1883" s="9">
        <v>147709</v>
      </c>
      <c r="C1883" s="9" t="s">
        <v>3320</v>
      </c>
      <c r="D1883" s="46">
        <v>45917</v>
      </c>
      <c r="E1883" s="9" t="s">
        <v>3353</v>
      </c>
      <c r="F1883" s="9" t="s">
        <v>4245</v>
      </c>
      <c r="G1883" s="9" t="s">
        <v>4246</v>
      </c>
      <c r="H1883" s="6" t="s">
        <v>3324</v>
      </c>
      <c r="I1883" s="9" t="s">
        <v>31</v>
      </c>
      <c r="J1883" s="9" t="s">
        <v>4247</v>
      </c>
      <c r="K1883" s="16" t="s">
        <v>4245</v>
      </c>
    </row>
    <row r="1884" spans="1:11" s="11" customFormat="1" ht="30">
      <c r="A1884" s="9">
        <v>1881</v>
      </c>
      <c r="B1884" s="9">
        <v>170709</v>
      </c>
      <c r="C1884" s="9" t="s">
        <v>3320</v>
      </c>
      <c r="D1884" s="46">
        <v>45945</v>
      </c>
      <c r="E1884" s="9" t="s">
        <v>3353</v>
      </c>
      <c r="F1884" s="9" t="s">
        <v>3533</v>
      </c>
      <c r="G1884" s="9" t="s">
        <v>4248</v>
      </c>
      <c r="H1884" s="6" t="s">
        <v>3324</v>
      </c>
      <c r="I1884" s="9" t="s">
        <v>31</v>
      </c>
      <c r="J1884" s="9" t="s">
        <v>4249</v>
      </c>
      <c r="K1884" s="16" t="s">
        <v>4250</v>
      </c>
    </row>
    <row r="1885" spans="1:11" s="11" customFormat="1" ht="30">
      <c r="A1885" s="9">
        <v>1882</v>
      </c>
      <c r="B1885" s="9">
        <v>170610</v>
      </c>
      <c r="C1885" s="9" t="s">
        <v>3320</v>
      </c>
      <c r="D1885" s="46">
        <v>45945</v>
      </c>
      <c r="E1885" s="9" t="s">
        <v>3353</v>
      </c>
      <c r="F1885" s="9" t="s">
        <v>3533</v>
      </c>
      <c r="G1885" s="9" t="s">
        <v>4251</v>
      </c>
      <c r="H1885" s="6" t="s">
        <v>3324</v>
      </c>
      <c r="I1885" s="9" t="s">
        <v>31</v>
      </c>
      <c r="J1885" s="9" t="s">
        <v>4252</v>
      </c>
      <c r="K1885" s="16" t="s">
        <v>4253</v>
      </c>
    </row>
    <row r="1886" spans="1:11" s="11" customFormat="1" ht="30">
      <c r="A1886" s="9">
        <v>1883</v>
      </c>
      <c r="B1886" s="9">
        <v>793878</v>
      </c>
      <c r="C1886" s="9" t="s">
        <v>3320</v>
      </c>
      <c r="D1886" s="46">
        <v>45945</v>
      </c>
      <c r="E1886" s="9" t="s">
        <v>3353</v>
      </c>
      <c r="F1886" s="9" t="s">
        <v>3533</v>
      </c>
      <c r="G1886" s="9" t="s">
        <v>4254</v>
      </c>
      <c r="H1886" s="6" t="s">
        <v>3324</v>
      </c>
      <c r="I1886" s="9" t="s">
        <v>31</v>
      </c>
      <c r="J1886" s="9" t="s">
        <v>4252</v>
      </c>
      <c r="K1886" s="16" t="s">
        <v>4255</v>
      </c>
    </row>
    <row r="1887" spans="1:11" s="11" customFormat="1" ht="30">
      <c r="A1887" s="9">
        <v>1884</v>
      </c>
      <c r="B1887" s="9">
        <v>152343</v>
      </c>
      <c r="C1887" s="9" t="s">
        <v>3320</v>
      </c>
      <c r="D1887" s="46"/>
      <c r="E1887" s="9" t="s">
        <v>3327</v>
      </c>
      <c r="F1887" s="9" t="s">
        <v>4256</v>
      </c>
      <c r="G1887" s="9" t="s">
        <v>4257</v>
      </c>
      <c r="H1887" s="6" t="s">
        <v>3324</v>
      </c>
      <c r="I1887" s="9" t="s">
        <v>41</v>
      </c>
      <c r="J1887" s="9" t="s">
        <v>3966</v>
      </c>
      <c r="K1887" s="16" t="s">
        <v>4256</v>
      </c>
    </row>
    <row r="1888" spans="1:11" s="11" customFormat="1" ht="30">
      <c r="A1888" s="9">
        <v>1885</v>
      </c>
      <c r="B1888" s="9">
        <v>396341</v>
      </c>
      <c r="C1888" s="9" t="s">
        <v>3320</v>
      </c>
      <c r="D1888" s="46">
        <v>45945</v>
      </c>
      <c r="E1888" s="9" t="s">
        <v>3332</v>
      </c>
      <c r="F1888" s="9" t="s">
        <v>3533</v>
      </c>
      <c r="G1888" s="9" t="s">
        <v>4258</v>
      </c>
      <c r="H1888" s="6" t="s">
        <v>3324</v>
      </c>
      <c r="I1888" s="9" t="s">
        <v>31</v>
      </c>
      <c r="J1888" s="9" t="s">
        <v>4259</v>
      </c>
      <c r="K1888" s="16" t="s">
        <v>4260</v>
      </c>
    </row>
    <row r="1889" spans="1:11" s="11" customFormat="1" ht="30">
      <c r="A1889" s="9">
        <v>1886</v>
      </c>
      <c r="B1889" s="9">
        <v>655674</v>
      </c>
      <c r="C1889" s="9" t="s">
        <v>3320</v>
      </c>
      <c r="D1889" s="46">
        <v>45896</v>
      </c>
      <c r="E1889" s="9" t="s">
        <v>3332</v>
      </c>
      <c r="F1889" s="9" t="s">
        <v>4000</v>
      </c>
      <c r="G1889" s="9" t="s">
        <v>4261</v>
      </c>
      <c r="H1889" s="6" t="s">
        <v>3324</v>
      </c>
      <c r="I1889" s="9" t="s">
        <v>41</v>
      </c>
      <c r="J1889" s="9" t="s">
        <v>3511</v>
      </c>
      <c r="K1889" s="16" t="s">
        <v>4262</v>
      </c>
    </row>
    <row r="1890" spans="1:11" s="11" customFormat="1" ht="30">
      <c r="A1890" s="9">
        <v>1887</v>
      </c>
      <c r="B1890" s="9">
        <v>789292</v>
      </c>
      <c r="C1890" s="9" t="s">
        <v>3320</v>
      </c>
      <c r="D1890" s="46">
        <v>45897</v>
      </c>
      <c r="E1890" s="9" t="s">
        <v>3332</v>
      </c>
      <c r="F1890" s="9" t="s">
        <v>4000</v>
      </c>
      <c r="G1890" s="9" t="s">
        <v>4263</v>
      </c>
      <c r="H1890" s="6" t="s">
        <v>3324</v>
      </c>
      <c r="I1890" s="9" t="s">
        <v>41</v>
      </c>
      <c r="J1890" s="9" t="s">
        <v>3511</v>
      </c>
      <c r="K1890" s="16" t="s">
        <v>4264</v>
      </c>
    </row>
    <row r="1891" spans="1:11" s="11" customFormat="1" ht="30">
      <c r="A1891" s="9">
        <v>1888</v>
      </c>
      <c r="B1891" s="9">
        <v>396341</v>
      </c>
      <c r="C1891" s="9" t="s">
        <v>3320</v>
      </c>
      <c r="D1891" s="46">
        <v>45933</v>
      </c>
      <c r="E1891" s="9" t="s">
        <v>3332</v>
      </c>
      <c r="F1891" s="9" t="s">
        <v>3533</v>
      </c>
      <c r="G1891" s="9" t="s">
        <v>4265</v>
      </c>
      <c r="H1891" s="6" t="s">
        <v>3324</v>
      </c>
      <c r="I1891" s="9" t="s">
        <v>31</v>
      </c>
      <c r="J1891" s="9" t="s">
        <v>4259</v>
      </c>
      <c r="K1891" s="16" t="s">
        <v>4266</v>
      </c>
    </row>
    <row r="1892" spans="1:11" s="11" customFormat="1" ht="30">
      <c r="A1892" s="9">
        <v>1889</v>
      </c>
      <c r="B1892" s="9">
        <v>756809</v>
      </c>
      <c r="C1892" s="9" t="s">
        <v>3320</v>
      </c>
      <c r="D1892" s="46">
        <v>45897</v>
      </c>
      <c r="E1892" s="9" t="s">
        <v>3332</v>
      </c>
      <c r="F1892" s="9" t="s">
        <v>4000</v>
      </c>
      <c r="G1892" s="9" t="s">
        <v>4267</v>
      </c>
      <c r="H1892" s="6" t="s">
        <v>3324</v>
      </c>
      <c r="I1892" s="9" t="s">
        <v>41</v>
      </c>
      <c r="J1892" s="9" t="s">
        <v>3511</v>
      </c>
      <c r="K1892" s="16" t="s">
        <v>4268</v>
      </c>
    </row>
    <row r="1893" spans="1:11" s="11" customFormat="1" ht="45">
      <c r="A1893" s="9">
        <v>1890</v>
      </c>
      <c r="B1893" s="9">
        <v>756809</v>
      </c>
      <c r="C1893" s="9" t="s">
        <v>3320</v>
      </c>
      <c r="D1893" s="46">
        <v>45897</v>
      </c>
      <c r="E1893" s="9" t="s">
        <v>3332</v>
      </c>
      <c r="F1893" s="9" t="s">
        <v>3979</v>
      </c>
      <c r="G1893" s="9" t="s">
        <v>4269</v>
      </c>
      <c r="H1893" s="6" t="s">
        <v>3324</v>
      </c>
      <c r="I1893" s="9" t="s">
        <v>17</v>
      </c>
      <c r="J1893" s="9" t="s">
        <v>3656</v>
      </c>
      <c r="K1893" s="16" t="s">
        <v>4270</v>
      </c>
    </row>
    <row r="1894" spans="1:11" s="11" customFormat="1" ht="45">
      <c r="A1894" s="9">
        <v>1891</v>
      </c>
      <c r="B1894" s="9">
        <v>394587</v>
      </c>
      <c r="C1894" s="9" t="s">
        <v>3320</v>
      </c>
      <c r="D1894" s="46">
        <v>45898</v>
      </c>
      <c r="E1894" s="9" t="s">
        <v>3332</v>
      </c>
      <c r="F1894" s="9" t="s">
        <v>3979</v>
      </c>
      <c r="G1894" s="9" t="s">
        <v>4271</v>
      </c>
      <c r="H1894" s="6" t="s">
        <v>3324</v>
      </c>
      <c r="I1894" s="9" t="s">
        <v>17</v>
      </c>
      <c r="J1894" s="9" t="s">
        <v>4272</v>
      </c>
      <c r="K1894" s="16" t="s">
        <v>4273</v>
      </c>
    </row>
    <row r="1895" spans="1:11" s="11" customFormat="1" ht="45">
      <c r="A1895" s="9">
        <v>1892</v>
      </c>
      <c r="B1895" s="9">
        <v>864663</v>
      </c>
      <c r="C1895" s="9" t="s">
        <v>3320</v>
      </c>
      <c r="D1895" s="46">
        <v>45912</v>
      </c>
      <c r="E1895" s="9" t="s">
        <v>3353</v>
      </c>
      <c r="F1895" s="9" t="s">
        <v>3979</v>
      </c>
      <c r="G1895" s="9" t="s">
        <v>4274</v>
      </c>
      <c r="H1895" s="6" t="s">
        <v>3324</v>
      </c>
      <c r="I1895" s="9" t="s">
        <v>17</v>
      </c>
      <c r="J1895" s="9" t="s">
        <v>4275</v>
      </c>
      <c r="K1895" s="16" t="s">
        <v>4276</v>
      </c>
    </row>
    <row r="1896" spans="1:11" s="11" customFormat="1" ht="45">
      <c r="A1896" s="9">
        <v>1893</v>
      </c>
      <c r="B1896" s="9">
        <v>395110</v>
      </c>
      <c r="C1896" s="9" t="s">
        <v>3320</v>
      </c>
      <c r="D1896" s="46">
        <v>45912</v>
      </c>
      <c r="E1896" s="9" t="s">
        <v>3353</v>
      </c>
      <c r="F1896" s="9" t="s">
        <v>3979</v>
      </c>
      <c r="G1896" s="9" t="s">
        <v>4277</v>
      </c>
      <c r="H1896" s="6" t="s">
        <v>3324</v>
      </c>
      <c r="I1896" s="9" t="s">
        <v>17</v>
      </c>
      <c r="J1896" s="9" t="s">
        <v>4275</v>
      </c>
      <c r="K1896" s="16" t="s">
        <v>4278</v>
      </c>
    </row>
    <row r="1897" spans="1:11" s="11" customFormat="1" ht="45">
      <c r="A1897" s="9">
        <v>1894</v>
      </c>
      <c r="B1897" s="9">
        <v>854409</v>
      </c>
      <c r="C1897" s="9" t="s">
        <v>3320</v>
      </c>
      <c r="D1897" s="46">
        <v>45911</v>
      </c>
      <c r="E1897" s="9" t="s">
        <v>3353</v>
      </c>
      <c r="F1897" s="9" t="s">
        <v>3979</v>
      </c>
      <c r="G1897" s="9" t="s">
        <v>4279</v>
      </c>
      <c r="H1897" s="6" t="s">
        <v>3324</v>
      </c>
      <c r="I1897" s="9" t="s">
        <v>17</v>
      </c>
      <c r="J1897" s="9" t="s">
        <v>3656</v>
      </c>
      <c r="K1897" s="16" t="s">
        <v>4280</v>
      </c>
    </row>
    <row r="1898" spans="1:11" s="11" customFormat="1" ht="45">
      <c r="A1898" s="9">
        <v>1895</v>
      </c>
      <c r="B1898" s="9">
        <v>395983</v>
      </c>
      <c r="C1898" s="9" t="s">
        <v>3320</v>
      </c>
      <c r="D1898" s="46">
        <v>45910</v>
      </c>
      <c r="E1898" s="9" t="s">
        <v>3353</v>
      </c>
      <c r="F1898" s="9" t="s">
        <v>3979</v>
      </c>
      <c r="G1898" s="9" t="s">
        <v>4281</v>
      </c>
      <c r="H1898" s="6" t="s">
        <v>3324</v>
      </c>
      <c r="I1898" s="9" t="s">
        <v>17</v>
      </c>
      <c r="J1898" s="9" t="s">
        <v>4282</v>
      </c>
      <c r="K1898" s="16" t="s">
        <v>4283</v>
      </c>
    </row>
    <row r="1899" spans="1:11" s="11" customFormat="1" ht="30">
      <c r="A1899" s="9">
        <v>1896</v>
      </c>
      <c r="B1899" s="9">
        <v>394337</v>
      </c>
      <c r="C1899" s="9" t="s">
        <v>3320</v>
      </c>
      <c r="D1899" s="46">
        <v>45909</v>
      </c>
      <c r="E1899" s="9" t="s">
        <v>3353</v>
      </c>
      <c r="F1899" s="9" t="s">
        <v>3979</v>
      </c>
      <c r="G1899" s="9" t="s">
        <v>4284</v>
      </c>
      <c r="H1899" s="6" t="s">
        <v>3324</v>
      </c>
      <c r="I1899" s="9" t="s">
        <v>17</v>
      </c>
      <c r="J1899" s="9" t="s">
        <v>3656</v>
      </c>
      <c r="K1899" s="16" t="s">
        <v>3979</v>
      </c>
    </row>
    <row r="1900" spans="1:11" s="11" customFormat="1" ht="30">
      <c r="A1900" s="9">
        <v>1897</v>
      </c>
      <c r="B1900" s="9">
        <v>395742</v>
      </c>
      <c r="C1900" s="9" t="s">
        <v>3320</v>
      </c>
      <c r="D1900" s="46">
        <v>45910</v>
      </c>
      <c r="E1900" s="9" t="s">
        <v>3321</v>
      </c>
      <c r="F1900" s="9" t="s">
        <v>3979</v>
      </c>
      <c r="G1900" s="9" t="s">
        <v>4285</v>
      </c>
      <c r="H1900" s="6" t="s">
        <v>3324</v>
      </c>
      <c r="I1900" s="9" t="s">
        <v>17</v>
      </c>
      <c r="J1900" s="9" t="s">
        <v>3656</v>
      </c>
      <c r="K1900" s="16" t="s">
        <v>3979</v>
      </c>
    </row>
    <row r="1901" spans="1:11" s="11" customFormat="1" ht="45">
      <c r="A1901" s="9">
        <v>1898</v>
      </c>
      <c r="B1901" s="9">
        <v>855376</v>
      </c>
      <c r="C1901" s="9" t="s">
        <v>3320</v>
      </c>
      <c r="D1901" s="46">
        <v>45933</v>
      </c>
      <c r="E1901" s="9" t="s">
        <v>3499</v>
      </c>
      <c r="F1901" s="9" t="s">
        <v>4286</v>
      </c>
      <c r="G1901" s="9" t="s">
        <v>4287</v>
      </c>
      <c r="H1901" s="6" t="s">
        <v>3324</v>
      </c>
      <c r="I1901" s="9" t="s">
        <v>17</v>
      </c>
      <c r="J1901" s="9" t="s">
        <v>3656</v>
      </c>
      <c r="K1901" s="16" t="s">
        <v>4288</v>
      </c>
    </row>
    <row r="1902" spans="1:11" s="11" customFormat="1" ht="45">
      <c r="A1902" s="9">
        <v>1899</v>
      </c>
      <c r="B1902" s="9">
        <v>339586</v>
      </c>
      <c r="C1902" s="9" t="s">
        <v>3320</v>
      </c>
      <c r="D1902" s="46">
        <v>45933</v>
      </c>
      <c r="E1902" s="9" t="s">
        <v>3499</v>
      </c>
      <c r="F1902" s="9" t="s">
        <v>4289</v>
      </c>
      <c r="G1902" s="9" t="s">
        <v>4290</v>
      </c>
      <c r="H1902" s="6" t="s">
        <v>3324</v>
      </c>
      <c r="I1902" s="9" t="s">
        <v>17</v>
      </c>
      <c r="J1902" s="9" t="s">
        <v>3656</v>
      </c>
      <c r="K1902" s="16" t="s">
        <v>4291</v>
      </c>
    </row>
    <row r="1903" spans="1:11" s="11" customFormat="1" ht="45">
      <c r="A1903" s="9">
        <v>1900</v>
      </c>
      <c r="B1903" s="9">
        <v>395488</v>
      </c>
      <c r="C1903" s="9" t="s">
        <v>3320</v>
      </c>
      <c r="D1903" s="46">
        <v>45945</v>
      </c>
      <c r="E1903" s="9" t="s">
        <v>3499</v>
      </c>
      <c r="F1903" s="9" t="s">
        <v>4292</v>
      </c>
      <c r="G1903" s="9" t="s">
        <v>4293</v>
      </c>
      <c r="H1903" s="6" t="s">
        <v>3324</v>
      </c>
      <c r="I1903" s="9" t="s">
        <v>17</v>
      </c>
      <c r="J1903" s="9" t="s">
        <v>3656</v>
      </c>
      <c r="K1903" s="16" t="s">
        <v>4294</v>
      </c>
    </row>
    <row r="1904" spans="1:11" s="11" customFormat="1" ht="30">
      <c r="A1904" s="9">
        <v>1901</v>
      </c>
      <c r="B1904" s="9" t="s">
        <v>4295</v>
      </c>
      <c r="C1904" s="9" t="s">
        <v>3320</v>
      </c>
      <c r="D1904" s="46">
        <v>45943</v>
      </c>
      <c r="E1904" s="9" t="s">
        <v>3499</v>
      </c>
      <c r="F1904" s="9" t="s">
        <v>4296</v>
      </c>
      <c r="G1904" s="9" t="s">
        <v>4297</v>
      </c>
      <c r="H1904" s="6" t="s">
        <v>3324</v>
      </c>
      <c r="I1904" s="9" t="s">
        <v>17</v>
      </c>
      <c r="J1904" s="9" t="s">
        <v>4298</v>
      </c>
      <c r="K1904" s="16" t="s">
        <v>4299</v>
      </c>
    </row>
    <row r="1905" spans="1:11" s="11" customFormat="1" ht="30">
      <c r="A1905" s="9">
        <v>1902</v>
      </c>
      <c r="B1905" s="9">
        <v>154342</v>
      </c>
      <c r="C1905" s="9" t="s">
        <v>3320</v>
      </c>
      <c r="D1905" s="46">
        <v>45947</v>
      </c>
      <c r="E1905" s="9" t="s">
        <v>3499</v>
      </c>
      <c r="F1905" s="9" t="s">
        <v>4300</v>
      </c>
      <c r="G1905" s="9" t="s">
        <v>4301</v>
      </c>
      <c r="H1905" s="6" t="s">
        <v>3324</v>
      </c>
      <c r="I1905" s="9" t="s">
        <v>17</v>
      </c>
      <c r="J1905" s="9" t="s">
        <v>4302</v>
      </c>
      <c r="K1905" s="16" t="s">
        <v>4300</v>
      </c>
    </row>
    <row r="1906" spans="1:11" s="11" customFormat="1" ht="30">
      <c r="A1906" s="9">
        <v>1903</v>
      </c>
      <c r="B1906" s="9">
        <v>154361</v>
      </c>
      <c r="C1906" s="9" t="s">
        <v>3320</v>
      </c>
      <c r="D1906" s="46">
        <v>45947</v>
      </c>
      <c r="E1906" s="9" t="s">
        <v>3499</v>
      </c>
      <c r="F1906" s="9" t="s">
        <v>4303</v>
      </c>
      <c r="G1906" s="9" t="s">
        <v>4304</v>
      </c>
      <c r="H1906" s="6" t="s">
        <v>3324</v>
      </c>
      <c r="I1906" s="9" t="s">
        <v>17</v>
      </c>
      <c r="J1906" s="9" t="s">
        <v>3859</v>
      </c>
      <c r="K1906" s="16" t="s">
        <v>4303</v>
      </c>
    </row>
    <row r="1907" spans="1:11" s="11" customFormat="1" ht="30">
      <c r="A1907" s="9">
        <v>1904</v>
      </c>
      <c r="B1907" s="9" t="s">
        <v>4305</v>
      </c>
      <c r="C1907" s="9" t="s">
        <v>3320</v>
      </c>
      <c r="D1907" s="46">
        <v>45918</v>
      </c>
      <c r="E1907" s="9" t="s">
        <v>3327</v>
      </c>
      <c r="F1907" s="9" t="s">
        <v>4306</v>
      </c>
      <c r="G1907" s="9" t="s">
        <v>4307</v>
      </c>
      <c r="H1907" s="6" t="s">
        <v>3324</v>
      </c>
      <c r="I1907" s="9" t="s">
        <v>17</v>
      </c>
      <c r="J1907" s="9" t="s">
        <v>4308</v>
      </c>
      <c r="K1907" s="16" t="s">
        <v>4309</v>
      </c>
    </row>
    <row r="1908" spans="1:11" s="11" customFormat="1" ht="30">
      <c r="A1908" s="9">
        <v>1905</v>
      </c>
      <c r="B1908" s="9">
        <v>655377</v>
      </c>
      <c r="C1908" s="9" t="s">
        <v>3320</v>
      </c>
      <c r="D1908" s="46">
        <v>45918</v>
      </c>
      <c r="E1908" s="9" t="s">
        <v>3327</v>
      </c>
      <c r="F1908" s="9" t="s">
        <v>4310</v>
      </c>
      <c r="G1908" s="9" t="s">
        <v>4311</v>
      </c>
      <c r="H1908" s="6" t="s">
        <v>3324</v>
      </c>
      <c r="I1908" s="9" t="s">
        <v>17</v>
      </c>
      <c r="J1908" s="9" t="s">
        <v>4312</v>
      </c>
      <c r="K1908" s="16" t="s">
        <v>4313</v>
      </c>
    </row>
    <row r="1909" spans="1:11" s="11" customFormat="1" ht="30">
      <c r="A1909" s="9">
        <v>1906</v>
      </c>
      <c r="B1909" s="9" t="s">
        <v>4314</v>
      </c>
      <c r="C1909" s="9" t="s">
        <v>3320</v>
      </c>
      <c r="D1909" s="46">
        <v>45916</v>
      </c>
      <c r="E1909" s="9" t="s">
        <v>3327</v>
      </c>
      <c r="F1909" s="9" t="s">
        <v>4315</v>
      </c>
      <c r="G1909" s="9" t="s">
        <v>4316</v>
      </c>
      <c r="H1909" s="6" t="s">
        <v>3324</v>
      </c>
      <c r="I1909" s="9" t="s">
        <v>17</v>
      </c>
      <c r="J1909" s="9" t="s">
        <v>4317</v>
      </c>
      <c r="K1909" s="16" t="s">
        <v>4318</v>
      </c>
    </row>
    <row r="1910" spans="1:11" s="11" customFormat="1" ht="30">
      <c r="A1910" s="9">
        <v>1907</v>
      </c>
      <c r="B1910" s="9">
        <v>157859</v>
      </c>
      <c r="C1910" s="9" t="s">
        <v>3320</v>
      </c>
      <c r="D1910" s="46">
        <v>45925</v>
      </c>
      <c r="E1910" s="9" t="s">
        <v>3332</v>
      </c>
      <c r="F1910" s="9" t="s">
        <v>4319</v>
      </c>
      <c r="G1910" s="9" t="s">
        <v>4320</v>
      </c>
      <c r="H1910" s="6" t="s">
        <v>3324</v>
      </c>
      <c r="I1910" s="9" t="s">
        <v>17</v>
      </c>
      <c r="J1910" s="9" t="s">
        <v>3859</v>
      </c>
      <c r="K1910" s="16" t="s">
        <v>4319</v>
      </c>
    </row>
    <row r="1911" spans="1:11" s="11" customFormat="1" ht="30">
      <c r="A1911" s="9">
        <v>1908</v>
      </c>
      <c r="B1911" s="9">
        <v>167071</v>
      </c>
      <c r="C1911" s="9" t="s">
        <v>3320</v>
      </c>
      <c r="D1911" s="46">
        <v>45909</v>
      </c>
      <c r="E1911" s="9" t="s">
        <v>3321</v>
      </c>
      <c r="F1911" s="9" t="s">
        <v>4321</v>
      </c>
      <c r="G1911" s="9" t="s">
        <v>4322</v>
      </c>
      <c r="H1911" s="6" t="s">
        <v>3324</v>
      </c>
      <c r="I1911" s="9" t="s">
        <v>17</v>
      </c>
      <c r="J1911" s="9" t="s">
        <v>3656</v>
      </c>
      <c r="K1911" s="16" t="s">
        <v>4323</v>
      </c>
    </row>
    <row r="1912" spans="1:11" s="11" customFormat="1" ht="30">
      <c r="A1912" s="9">
        <v>1909</v>
      </c>
      <c r="B1912" s="9">
        <v>394196</v>
      </c>
      <c r="C1912" s="9" t="s">
        <v>3320</v>
      </c>
      <c r="D1912" s="46">
        <v>45855</v>
      </c>
      <c r="E1912" s="9" t="s">
        <v>3388</v>
      </c>
      <c r="F1912" s="9" t="s">
        <v>4324</v>
      </c>
      <c r="G1912" s="9" t="s">
        <v>4325</v>
      </c>
      <c r="H1912" s="6" t="s">
        <v>3324</v>
      </c>
      <c r="I1912" s="9" t="s">
        <v>17</v>
      </c>
      <c r="J1912" s="9" t="s">
        <v>4326</v>
      </c>
      <c r="K1912" s="16" t="s">
        <v>4327</v>
      </c>
    </row>
    <row r="1913" spans="1:11" s="11" customFormat="1" ht="45">
      <c r="A1913" s="9">
        <v>1910</v>
      </c>
      <c r="B1913" s="9">
        <v>395681</v>
      </c>
      <c r="C1913" s="9" t="s">
        <v>3320</v>
      </c>
      <c r="D1913" s="46">
        <v>45919</v>
      </c>
      <c r="E1913" s="9" t="s">
        <v>3499</v>
      </c>
      <c r="F1913" s="9" t="s">
        <v>4328</v>
      </c>
      <c r="G1913" s="9" t="s">
        <v>4329</v>
      </c>
      <c r="H1913" s="6" t="s">
        <v>3324</v>
      </c>
      <c r="I1913" s="9" t="s">
        <v>17</v>
      </c>
      <c r="J1913" s="9" t="s">
        <v>3656</v>
      </c>
      <c r="K1913" s="16" t="s">
        <v>4330</v>
      </c>
    </row>
    <row r="1914" spans="1:11" s="11" customFormat="1" ht="30">
      <c r="A1914" s="9">
        <v>1911</v>
      </c>
      <c r="B1914" s="9">
        <v>170610</v>
      </c>
      <c r="C1914" s="9" t="s">
        <v>3320</v>
      </c>
      <c r="D1914" s="46">
        <v>45954</v>
      </c>
      <c r="E1914" s="9" t="s">
        <v>3353</v>
      </c>
      <c r="F1914" s="9" t="s">
        <v>3533</v>
      </c>
      <c r="G1914" s="9" t="s">
        <v>4331</v>
      </c>
      <c r="H1914" s="6" t="s">
        <v>3324</v>
      </c>
      <c r="I1914" s="9" t="s">
        <v>31</v>
      </c>
      <c r="J1914" s="9" t="s">
        <v>4252</v>
      </c>
      <c r="K1914" s="16" t="s">
        <v>4332</v>
      </c>
    </row>
    <row r="1915" spans="1:11" s="11" customFormat="1" ht="30">
      <c r="A1915" s="9">
        <v>1912</v>
      </c>
      <c r="B1915" s="9">
        <v>170648</v>
      </c>
      <c r="C1915" s="9" t="s">
        <v>3320</v>
      </c>
      <c r="D1915" s="46">
        <v>45945</v>
      </c>
      <c r="E1915" s="9" t="s">
        <v>3353</v>
      </c>
      <c r="F1915" s="9" t="s">
        <v>3533</v>
      </c>
      <c r="G1915" s="9" t="s">
        <v>4333</v>
      </c>
      <c r="H1915" s="6" t="s">
        <v>3324</v>
      </c>
      <c r="I1915" s="9" t="s">
        <v>31</v>
      </c>
      <c r="J1915" s="9" t="s">
        <v>3977</v>
      </c>
      <c r="K1915" s="16" t="s">
        <v>4334</v>
      </c>
    </row>
    <row r="1916" spans="1:11" s="11" customFormat="1" ht="30">
      <c r="A1916" s="9">
        <v>1913</v>
      </c>
      <c r="B1916" s="9">
        <v>156708</v>
      </c>
      <c r="C1916" s="9" t="s">
        <v>3320</v>
      </c>
      <c r="D1916" s="46">
        <v>45939</v>
      </c>
      <c r="E1916" s="9" t="s">
        <v>3353</v>
      </c>
      <c r="F1916" s="9" t="s">
        <v>3533</v>
      </c>
      <c r="G1916" s="9" t="s">
        <v>4335</v>
      </c>
      <c r="H1916" s="6" t="s">
        <v>3324</v>
      </c>
      <c r="I1916" s="9" t="s">
        <v>31</v>
      </c>
      <c r="J1916" s="9" t="s">
        <v>3977</v>
      </c>
      <c r="K1916" s="16" t="s">
        <v>4336</v>
      </c>
    </row>
    <row r="1917" spans="1:11" s="11" customFormat="1" ht="30">
      <c r="A1917" s="9">
        <v>1914</v>
      </c>
      <c r="B1917" s="9">
        <v>160197</v>
      </c>
      <c r="C1917" s="9" t="s">
        <v>3320</v>
      </c>
      <c r="D1917" s="46">
        <v>45939</v>
      </c>
      <c r="E1917" s="9" t="s">
        <v>3332</v>
      </c>
      <c r="F1917" s="9" t="s">
        <v>3354</v>
      </c>
      <c r="G1917" s="9" t="s">
        <v>4337</v>
      </c>
      <c r="H1917" s="6" t="s">
        <v>3324</v>
      </c>
      <c r="I1917" s="9" t="s">
        <v>31</v>
      </c>
      <c r="J1917" s="9" t="s">
        <v>4338</v>
      </c>
      <c r="K1917" s="16" t="s">
        <v>4339</v>
      </c>
    </row>
    <row r="1918" spans="1:11" s="11" customFormat="1" ht="30">
      <c r="A1918" s="9">
        <v>1915</v>
      </c>
      <c r="B1918" s="9">
        <v>160277</v>
      </c>
      <c r="C1918" s="9" t="s">
        <v>3320</v>
      </c>
      <c r="D1918" s="46">
        <v>45939</v>
      </c>
      <c r="E1918" s="9" t="s">
        <v>3332</v>
      </c>
      <c r="F1918" s="9" t="s">
        <v>3354</v>
      </c>
      <c r="G1918" s="9" t="s">
        <v>4340</v>
      </c>
      <c r="H1918" s="6" t="s">
        <v>3324</v>
      </c>
      <c r="I1918" s="9" t="s">
        <v>31</v>
      </c>
      <c r="J1918" s="9" t="s">
        <v>4341</v>
      </c>
      <c r="K1918" s="16" t="s">
        <v>4342</v>
      </c>
    </row>
    <row r="1919" spans="1:11" s="11" customFormat="1" ht="30">
      <c r="A1919" s="9">
        <v>1916</v>
      </c>
      <c r="B1919" s="9">
        <v>158590</v>
      </c>
      <c r="C1919" s="9" t="s">
        <v>3320</v>
      </c>
      <c r="D1919" s="46">
        <v>45924</v>
      </c>
      <c r="E1919" s="9" t="s">
        <v>3332</v>
      </c>
      <c r="F1919" s="9" t="s">
        <v>4343</v>
      </c>
      <c r="G1919" s="9" t="s">
        <v>4344</v>
      </c>
      <c r="H1919" s="6" t="s">
        <v>3324</v>
      </c>
      <c r="I1919" s="9" t="s">
        <v>17</v>
      </c>
      <c r="J1919" s="9" t="s">
        <v>4345</v>
      </c>
      <c r="K1919" s="16" t="s">
        <v>4346</v>
      </c>
    </row>
    <row r="1920" spans="1:11" s="11" customFormat="1" ht="30">
      <c r="A1920" s="9">
        <v>1917</v>
      </c>
      <c r="B1920" s="9">
        <v>168264</v>
      </c>
      <c r="C1920" s="9" t="s">
        <v>3320</v>
      </c>
      <c r="D1920" s="46">
        <v>45869</v>
      </c>
      <c r="E1920" s="9" t="s">
        <v>3645</v>
      </c>
      <c r="F1920" s="9" t="s">
        <v>4347</v>
      </c>
      <c r="G1920" s="9" t="s">
        <v>4348</v>
      </c>
      <c r="H1920" s="6" t="s">
        <v>3324</v>
      </c>
      <c r="I1920" s="9" t="s">
        <v>17</v>
      </c>
      <c r="J1920" s="9" t="s">
        <v>4349</v>
      </c>
      <c r="K1920" s="16" t="s">
        <v>4350</v>
      </c>
    </row>
    <row r="1921" spans="1:11" s="11" customFormat="1" ht="30">
      <c r="A1921" s="9">
        <v>1918</v>
      </c>
      <c r="B1921" s="9">
        <v>158321</v>
      </c>
      <c r="C1921" s="9" t="s">
        <v>3320</v>
      </c>
      <c r="D1921" s="46">
        <v>45923</v>
      </c>
      <c r="E1921" s="9" t="s">
        <v>3332</v>
      </c>
      <c r="F1921" s="9" t="s">
        <v>4351</v>
      </c>
      <c r="G1921" s="9" t="s">
        <v>4352</v>
      </c>
      <c r="H1921" s="6" t="s">
        <v>3324</v>
      </c>
      <c r="I1921" s="9" t="s">
        <v>17</v>
      </c>
      <c r="J1921" s="9" t="s">
        <v>4353</v>
      </c>
      <c r="K1921" s="16" t="s">
        <v>4351</v>
      </c>
    </row>
    <row r="1922" spans="1:11" s="11" customFormat="1" ht="30">
      <c r="A1922" s="9">
        <v>1919</v>
      </c>
      <c r="B1922" s="9">
        <v>560614</v>
      </c>
      <c r="C1922" s="9" t="s">
        <v>3320</v>
      </c>
      <c r="D1922" s="46">
        <v>45925</v>
      </c>
      <c r="E1922" s="9" t="s">
        <v>3353</v>
      </c>
      <c r="F1922" s="9" t="s">
        <v>4059</v>
      </c>
      <c r="G1922" s="9" t="s">
        <v>4354</v>
      </c>
      <c r="H1922" s="6" t="s">
        <v>3324</v>
      </c>
      <c r="I1922" s="9" t="s">
        <v>17</v>
      </c>
      <c r="J1922" s="9" t="s">
        <v>4058</v>
      </c>
      <c r="K1922" s="16" t="s">
        <v>4059</v>
      </c>
    </row>
    <row r="1923" spans="1:11" s="11" customFormat="1" ht="30">
      <c r="A1923" s="9">
        <v>1920</v>
      </c>
      <c r="B1923" s="9">
        <v>851482</v>
      </c>
      <c r="C1923" s="9" t="s">
        <v>3320</v>
      </c>
      <c r="D1923" s="46">
        <v>45925</v>
      </c>
      <c r="E1923" s="9" t="s">
        <v>3353</v>
      </c>
      <c r="F1923" s="9" t="s">
        <v>4059</v>
      </c>
      <c r="G1923" s="9" t="s">
        <v>4355</v>
      </c>
      <c r="H1923" s="6" t="s">
        <v>3324</v>
      </c>
      <c r="I1923" s="9" t="s">
        <v>17</v>
      </c>
      <c r="J1923" s="9" t="s">
        <v>4058</v>
      </c>
      <c r="K1923" s="16" t="s">
        <v>4356</v>
      </c>
    </row>
    <row r="1924" spans="1:11" s="11" customFormat="1" ht="30">
      <c r="A1924" s="9">
        <v>1921</v>
      </c>
      <c r="B1924" s="9">
        <v>900246</v>
      </c>
      <c r="C1924" s="9" t="s">
        <v>3320</v>
      </c>
      <c r="D1924" s="46">
        <v>45924</v>
      </c>
      <c r="E1924" s="9" t="s">
        <v>3353</v>
      </c>
      <c r="F1924" s="9" t="s">
        <v>4059</v>
      </c>
      <c r="G1924" s="9" t="s">
        <v>4357</v>
      </c>
      <c r="H1924" s="6" t="s">
        <v>3324</v>
      </c>
      <c r="I1924" s="9" t="s">
        <v>17</v>
      </c>
      <c r="J1924" s="9" t="s">
        <v>4058</v>
      </c>
      <c r="K1924" s="16" t="s">
        <v>4358</v>
      </c>
    </row>
    <row r="1925" spans="1:11" s="11" customFormat="1" ht="30">
      <c r="A1925" s="9">
        <v>1922</v>
      </c>
      <c r="B1925" s="9" t="s">
        <v>4359</v>
      </c>
      <c r="C1925" s="9" t="s">
        <v>3320</v>
      </c>
      <c r="D1925" s="46">
        <v>45925</v>
      </c>
      <c r="E1925" s="9" t="s">
        <v>3353</v>
      </c>
      <c r="F1925" s="9" t="s">
        <v>4059</v>
      </c>
      <c r="G1925" s="9" t="s">
        <v>4360</v>
      </c>
      <c r="H1925" s="6" t="s">
        <v>3324</v>
      </c>
      <c r="I1925" s="9" t="s">
        <v>17</v>
      </c>
      <c r="J1925" s="9" t="s">
        <v>4058</v>
      </c>
      <c r="K1925" s="16" t="s">
        <v>4361</v>
      </c>
    </row>
    <row r="1926" spans="1:11" s="11" customFormat="1" ht="30">
      <c r="A1926" s="9">
        <v>1923</v>
      </c>
      <c r="B1926" s="9" t="s">
        <v>4362</v>
      </c>
      <c r="C1926" s="9" t="s">
        <v>3320</v>
      </c>
      <c r="D1926" s="46">
        <v>45925</v>
      </c>
      <c r="E1926" s="9" t="s">
        <v>3353</v>
      </c>
      <c r="F1926" s="9" t="s">
        <v>4059</v>
      </c>
      <c r="G1926" s="9" t="s">
        <v>4363</v>
      </c>
      <c r="H1926" s="6" t="s">
        <v>3324</v>
      </c>
      <c r="I1926" s="9" t="s">
        <v>17</v>
      </c>
      <c r="J1926" s="9" t="s">
        <v>4058</v>
      </c>
      <c r="K1926" s="16" t="s">
        <v>4364</v>
      </c>
    </row>
    <row r="1927" spans="1:11" s="11" customFormat="1" ht="30">
      <c r="A1927" s="9">
        <v>1924</v>
      </c>
      <c r="B1927" s="9" t="s">
        <v>4365</v>
      </c>
      <c r="C1927" s="9" t="s">
        <v>3320</v>
      </c>
      <c r="D1927" s="46">
        <v>45923</v>
      </c>
      <c r="E1927" s="9" t="s">
        <v>3353</v>
      </c>
      <c r="F1927" s="9" t="s">
        <v>4059</v>
      </c>
      <c r="G1927" s="9" t="s">
        <v>4366</v>
      </c>
      <c r="H1927" s="6" t="s">
        <v>3324</v>
      </c>
      <c r="I1927" s="9" t="s">
        <v>17</v>
      </c>
      <c r="J1927" s="9" t="s">
        <v>4058</v>
      </c>
      <c r="K1927" s="16" t="s">
        <v>4367</v>
      </c>
    </row>
    <row r="1928" spans="1:11" s="11" customFormat="1" ht="30">
      <c r="A1928" s="9">
        <v>1925</v>
      </c>
      <c r="B1928" s="9">
        <v>853301</v>
      </c>
      <c r="C1928" s="9" t="s">
        <v>3320</v>
      </c>
      <c r="D1928" s="46">
        <v>45924</v>
      </c>
      <c r="E1928" s="9" t="s">
        <v>3353</v>
      </c>
      <c r="F1928" s="9" t="s">
        <v>4059</v>
      </c>
      <c r="G1928" s="9" t="s">
        <v>4368</v>
      </c>
      <c r="H1928" s="6" t="s">
        <v>3324</v>
      </c>
      <c r="I1928" s="9" t="s">
        <v>17</v>
      </c>
      <c r="J1928" s="9" t="s">
        <v>3665</v>
      </c>
      <c r="K1928" s="16" t="s">
        <v>4369</v>
      </c>
    </row>
    <row r="1929" spans="1:11" s="11" customFormat="1" ht="30">
      <c r="A1929" s="9">
        <v>1926</v>
      </c>
      <c r="B1929" s="9" t="s">
        <v>4370</v>
      </c>
      <c r="C1929" s="9" t="s">
        <v>3320</v>
      </c>
      <c r="D1929" s="46">
        <v>45924</v>
      </c>
      <c r="E1929" s="9" t="s">
        <v>3353</v>
      </c>
      <c r="F1929" s="9" t="s">
        <v>4059</v>
      </c>
      <c r="G1929" s="9" t="s">
        <v>4371</v>
      </c>
      <c r="H1929" s="6" t="s">
        <v>3324</v>
      </c>
      <c r="I1929" s="9" t="s">
        <v>17</v>
      </c>
      <c r="J1929" s="9" t="s">
        <v>4372</v>
      </c>
      <c r="K1929" s="16" t="s">
        <v>4373</v>
      </c>
    </row>
    <row r="1930" spans="1:11" s="11" customFormat="1" ht="30">
      <c r="A1930" s="9">
        <v>1927</v>
      </c>
      <c r="B1930" s="9">
        <v>147686</v>
      </c>
      <c r="C1930" s="9" t="s">
        <v>3320</v>
      </c>
      <c r="D1930" s="46">
        <v>45775</v>
      </c>
      <c r="E1930" s="9" t="s">
        <v>3321</v>
      </c>
      <c r="F1930" s="9" t="s">
        <v>3837</v>
      </c>
      <c r="G1930" s="9" t="s">
        <v>4374</v>
      </c>
      <c r="H1930" s="6" t="s">
        <v>3324</v>
      </c>
      <c r="I1930" s="9" t="s">
        <v>17</v>
      </c>
      <c r="J1930" s="9" t="s">
        <v>3835</v>
      </c>
      <c r="K1930" s="16" t="s">
        <v>3837</v>
      </c>
    </row>
    <row r="1931" spans="1:11" s="11" customFormat="1" ht="30">
      <c r="A1931" s="9">
        <v>1928</v>
      </c>
      <c r="B1931" s="9" t="s">
        <v>4375</v>
      </c>
      <c r="C1931" s="9" t="s">
        <v>3320</v>
      </c>
      <c r="D1931" s="46">
        <v>45943</v>
      </c>
      <c r="E1931" s="9" t="s">
        <v>3327</v>
      </c>
      <c r="F1931" s="9" t="s">
        <v>4000</v>
      </c>
      <c r="G1931" s="9" t="s">
        <v>4376</v>
      </c>
      <c r="H1931" s="6" t="s">
        <v>3324</v>
      </c>
      <c r="I1931" s="9" t="s">
        <v>41</v>
      </c>
      <c r="J1931" s="9" t="s">
        <v>3511</v>
      </c>
      <c r="K1931" s="16" t="s">
        <v>4377</v>
      </c>
    </row>
    <row r="1932" spans="1:11" s="11" customFormat="1" ht="30">
      <c r="A1932" s="9">
        <v>1929</v>
      </c>
      <c r="B1932" s="9" t="s">
        <v>4378</v>
      </c>
      <c r="C1932" s="9" t="s">
        <v>3320</v>
      </c>
      <c r="D1932" s="46">
        <v>45943</v>
      </c>
      <c r="E1932" s="9" t="s">
        <v>3327</v>
      </c>
      <c r="F1932" s="9" t="s">
        <v>4000</v>
      </c>
      <c r="G1932" s="9" t="s">
        <v>4379</v>
      </c>
      <c r="H1932" s="6" t="s">
        <v>3324</v>
      </c>
      <c r="I1932" s="9" t="s">
        <v>41</v>
      </c>
      <c r="J1932" s="9" t="s">
        <v>3511</v>
      </c>
      <c r="K1932" s="16" t="s">
        <v>4380</v>
      </c>
    </row>
    <row r="1933" spans="1:11" s="11" customFormat="1" ht="30">
      <c r="A1933" s="9">
        <v>1930</v>
      </c>
      <c r="B1933" s="9" t="s">
        <v>4381</v>
      </c>
      <c r="C1933" s="9" t="s">
        <v>3320</v>
      </c>
      <c r="D1933" s="46">
        <v>45943</v>
      </c>
      <c r="E1933" s="9" t="s">
        <v>3327</v>
      </c>
      <c r="F1933" s="9" t="s">
        <v>4000</v>
      </c>
      <c r="G1933" s="9" t="s">
        <v>4382</v>
      </c>
      <c r="H1933" s="6" t="s">
        <v>3324</v>
      </c>
      <c r="I1933" s="9" t="s">
        <v>41</v>
      </c>
      <c r="J1933" s="9" t="s">
        <v>3511</v>
      </c>
      <c r="K1933" s="16" t="s">
        <v>4383</v>
      </c>
    </row>
    <row r="1934" spans="1:11" s="11" customFormat="1" ht="30">
      <c r="A1934" s="9">
        <v>1931</v>
      </c>
      <c r="B1934" s="9">
        <v>906089</v>
      </c>
      <c r="C1934" s="9" t="s">
        <v>3320</v>
      </c>
      <c r="D1934" s="46">
        <v>45848</v>
      </c>
      <c r="E1934" s="9" t="s">
        <v>3321</v>
      </c>
      <c r="F1934" s="9" t="s">
        <v>4384</v>
      </c>
      <c r="G1934" s="9" t="s">
        <v>4385</v>
      </c>
      <c r="H1934" s="6" t="s">
        <v>3324</v>
      </c>
      <c r="I1934" s="9" t="s">
        <v>2835</v>
      </c>
      <c r="J1934" s="9" t="s">
        <v>4386</v>
      </c>
      <c r="K1934" s="16" t="s">
        <v>4384</v>
      </c>
    </row>
    <row r="1935" spans="1:11" s="11" customFormat="1" ht="30">
      <c r="A1935" s="9">
        <v>1932</v>
      </c>
      <c r="B1935" s="9">
        <v>560614</v>
      </c>
      <c r="C1935" s="9" t="s">
        <v>3320</v>
      </c>
      <c r="D1935" s="46">
        <v>45924</v>
      </c>
      <c r="E1935" s="9" t="s">
        <v>3353</v>
      </c>
      <c r="F1935" s="9" t="s">
        <v>4000</v>
      </c>
      <c r="G1935" s="9" t="s">
        <v>4387</v>
      </c>
      <c r="H1935" s="6" t="s">
        <v>3324</v>
      </c>
      <c r="I1935" s="9" t="s">
        <v>41</v>
      </c>
      <c r="J1935" s="9" t="s">
        <v>3511</v>
      </c>
      <c r="K1935" s="16" t="s">
        <v>4388</v>
      </c>
    </row>
    <row r="1936" spans="1:11" s="11" customFormat="1" ht="30">
      <c r="A1936" s="9">
        <v>1933</v>
      </c>
      <c r="B1936" s="9">
        <v>169918</v>
      </c>
      <c r="C1936" s="9" t="s">
        <v>3320</v>
      </c>
      <c r="D1936" s="46">
        <v>45929</v>
      </c>
      <c r="E1936" s="9" t="s">
        <v>3327</v>
      </c>
      <c r="F1936" s="9" t="s">
        <v>4389</v>
      </c>
      <c r="G1936" s="9" t="s">
        <v>4390</v>
      </c>
      <c r="H1936" s="6" t="s">
        <v>3324</v>
      </c>
      <c r="I1936" s="9" t="s">
        <v>41</v>
      </c>
      <c r="J1936" s="9" t="s">
        <v>4391</v>
      </c>
      <c r="K1936" s="16" t="s">
        <v>4389</v>
      </c>
    </row>
    <row r="1937" spans="1:11" s="11" customFormat="1" ht="30">
      <c r="A1937" s="9">
        <v>1934</v>
      </c>
      <c r="B1937" s="9">
        <v>149015</v>
      </c>
      <c r="C1937" s="9" t="s">
        <v>3320</v>
      </c>
      <c r="D1937" s="46">
        <v>45894</v>
      </c>
      <c r="E1937" s="9" t="s">
        <v>3349</v>
      </c>
      <c r="F1937" s="9" t="s">
        <v>4392</v>
      </c>
      <c r="G1937" s="9" t="s">
        <v>4393</v>
      </c>
      <c r="H1937" s="6" t="s">
        <v>3324</v>
      </c>
      <c r="I1937" s="9" t="s">
        <v>17</v>
      </c>
      <c r="J1937" s="9" t="s">
        <v>4394</v>
      </c>
      <c r="K1937" s="16" t="s">
        <v>4392</v>
      </c>
    </row>
    <row r="1938" spans="1:11" s="11" customFormat="1" ht="30">
      <c r="A1938" s="9">
        <v>1935</v>
      </c>
      <c r="B1938" s="9">
        <v>165741</v>
      </c>
      <c r="C1938" s="9" t="s">
        <v>3320</v>
      </c>
      <c r="D1938" s="46">
        <v>45894</v>
      </c>
      <c r="E1938" s="9" t="s">
        <v>3327</v>
      </c>
      <c r="F1938" s="9" t="s">
        <v>4000</v>
      </c>
      <c r="G1938" s="9" t="s">
        <v>4395</v>
      </c>
      <c r="H1938" s="6" t="s">
        <v>3324</v>
      </c>
      <c r="I1938" s="9" t="s">
        <v>41</v>
      </c>
      <c r="J1938" s="9" t="s">
        <v>3511</v>
      </c>
      <c r="K1938" s="16" t="s">
        <v>4396</v>
      </c>
    </row>
    <row r="1939" spans="1:11" s="11" customFormat="1" ht="30">
      <c r="A1939" s="9">
        <v>1936</v>
      </c>
      <c r="B1939" s="9">
        <v>146286</v>
      </c>
      <c r="C1939" s="9" t="s">
        <v>3320</v>
      </c>
      <c r="D1939" s="46">
        <v>45919</v>
      </c>
      <c r="E1939" s="9" t="s">
        <v>3332</v>
      </c>
      <c r="F1939" s="9" t="s">
        <v>4000</v>
      </c>
      <c r="G1939" s="9" t="s">
        <v>4397</v>
      </c>
      <c r="H1939" s="6" t="s">
        <v>3324</v>
      </c>
      <c r="I1939" s="9" t="s">
        <v>41</v>
      </c>
      <c r="J1939" s="9" t="s">
        <v>3511</v>
      </c>
      <c r="K1939" s="16" t="s">
        <v>4398</v>
      </c>
    </row>
    <row r="1940" spans="1:11" s="11" customFormat="1" ht="30">
      <c r="A1940" s="9">
        <v>1937</v>
      </c>
      <c r="B1940" s="9">
        <v>158401</v>
      </c>
      <c r="C1940" s="9" t="s">
        <v>3320</v>
      </c>
      <c r="D1940" s="46">
        <v>45926</v>
      </c>
      <c r="E1940" s="9" t="s">
        <v>3332</v>
      </c>
      <c r="F1940" s="9" t="s">
        <v>4399</v>
      </c>
      <c r="G1940" s="9" t="s">
        <v>4400</v>
      </c>
      <c r="H1940" s="6" t="s">
        <v>3324</v>
      </c>
      <c r="I1940" s="9" t="s">
        <v>17</v>
      </c>
      <c r="J1940" s="9" t="s">
        <v>4401</v>
      </c>
      <c r="K1940" s="16" t="s">
        <v>4399</v>
      </c>
    </row>
    <row r="1941" spans="1:11" s="11" customFormat="1" ht="30">
      <c r="A1941" s="9">
        <v>1938</v>
      </c>
      <c r="B1941" s="9">
        <v>157722</v>
      </c>
      <c r="C1941" s="9" t="s">
        <v>3320</v>
      </c>
      <c r="D1941" s="46">
        <v>45924</v>
      </c>
      <c r="E1941" s="9" t="s">
        <v>3332</v>
      </c>
      <c r="F1941" s="9" t="s">
        <v>4402</v>
      </c>
      <c r="G1941" s="9" t="s">
        <v>4403</v>
      </c>
      <c r="H1941" s="6" t="s">
        <v>3324</v>
      </c>
      <c r="I1941" s="9" t="s">
        <v>17</v>
      </c>
      <c r="J1941" s="9" t="s">
        <v>4404</v>
      </c>
      <c r="K1941" s="16" t="s">
        <v>4402</v>
      </c>
    </row>
    <row r="1942" spans="1:11" s="11" customFormat="1" ht="30">
      <c r="A1942" s="9">
        <v>1939</v>
      </c>
      <c r="B1942" s="9">
        <v>156949</v>
      </c>
      <c r="C1942" s="9" t="s">
        <v>3320</v>
      </c>
      <c r="D1942" s="46">
        <v>45953</v>
      </c>
      <c r="E1942" s="9" t="s">
        <v>3321</v>
      </c>
      <c r="F1942" s="9" t="s">
        <v>3354</v>
      </c>
      <c r="G1942" s="9" t="s">
        <v>4405</v>
      </c>
      <c r="H1942" s="6" t="s">
        <v>3324</v>
      </c>
      <c r="I1942" s="9" t="s">
        <v>31</v>
      </c>
      <c r="J1942" s="9" t="s">
        <v>4338</v>
      </c>
      <c r="K1942" s="16" t="s">
        <v>4406</v>
      </c>
    </row>
    <row r="1943" spans="1:11" s="11" customFormat="1" ht="30">
      <c r="A1943" s="9">
        <v>1940</v>
      </c>
      <c r="B1943" s="9">
        <v>839292</v>
      </c>
      <c r="C1943" s="9" t="s">
        <v>3320</v>
      </c>
      <c r="D1943" s="46">
        <v>45953</v>
      </c>
      <c r="E1943" s="9" t="s">
        <v>3321</v>
      </c>
      <c r="F1943" s="9" t="s">
        <v>3354</v>
      </c>
      <c r="G1943" s="9" t="s">
        <v>4407</v>
      </c>
      <c r="H1943" s="6" t="s">
        <v>3324</v>
      </c>
      <c r="I1943" s="9" t="s">
        <v>31</v>
      </c>
      <c r="J1943" s="9" t="s">
        <v>4338</v>
      </c>
      <c r="K1943" s="16" t="s">
        <v>4408</v>
      </c>
    </row>
    <row r="1944" spans="1:11" s="11" customFormat="1" ht="30">
      <c r="A1944" s="9">
        <v>1941</v>
      </c>
      <c r="B1944" s="9">
        <v>612137</v>
      </c>
      <c r="C1944" s="9" t="s">
        <v>3320</v>
      </c>
      <c r="D1944" s="46">
        <v>45950</v>
      </c>
      <c r="E1944" s="9" t="s">
        <v>3388</v>
      </c>
      <c r="F1944" s="9" t="s">
        <v>4409</v>
      </c>
      <c r="G1944" s="9" t="s">
        <v>4410</v>
      </c>
      <c r="H1944" s="6" t="s">
        <v>3324</v>
      </c>
      <c r="I1944" s="9" t="s">
        <v>17</v>
      </c>
      <c r="J1944" s="9" t="s">
        <v>4411</v>
      </c>
      <c r="K1944" s="16" t="s">
        <v>4409</v>
      </c>
    </row>
    <row r="1945" spans="1:11" s="11" customFormat="1" ht="30">
      <c r="A1945" s="9">
        <v>1942</v>
      </c>
      <c r="B1945" s="9" t="s">
        <v>3961</v>
      </c>
      <c r="C1945" s="9" t="s">
        <v>3320</v>
      </c>
      <c r="D1945" s="46">
        <v>45950</v>
      </c>
      <c r="E1945" s="9" t="s">
        <v>3327</v>
      </c>
      <c r="F1945" s="9" t="s">
        <v>4409</v>
      </c>
      <c r="G1945" s="9" t="s">
        <v>4410</v>
      </c>
      <c r="H1945" s="6" t="s">
        <v>3324</v>
      </c>
      <c r="I1945" s="9" t="s">
        <v>17</v>
      </c>
      <c r="J1945" s="9" t="s">
        <v>4411</v>
      </c>
      <c r="K1945" s="16" t="s">
        <v>4409</v>
      </c>
    </row>
    <row r="1946" spans="1:11" s="11" customFormat="1" ht="30">
      <c r="A1946" s="9">
        <v>1943</v>
      </c>
      <c r="B1946" s="9">
        <v>158104</v>
      </c>
      <c r="C1946" s="9" t="s">
        <v>3320</v>
      </c>
      <c r="D1946" s="46">
        <v>45950</v>
      </c>
      <c r="E1946" s="9" t="s">
        <v>3321</v>
      </c>
      <c r="F1946" s="9" t="s">
        <v>3354</v>
      </c>
      <c r="G1946" s="9" t="s">
        <v>4412</v>
      </c>
      <c r="H1946" s="6" t="s">
        <v>3324</v>
      </c>
      <c r="I1946" s="9" t="s">
        <v>31</v>
      </c>
      <c r="J1946" s="9" t="s">
        <v>4338</v>
      </c>
      <c r="K1946" s="16" t="s">
        <v>4413</v>
      </c>
    </row>
    <row r="1947" spans="1:11" s="11" customFormat="1" ht="30">
      <c r="A1947" s="9">
        <v>1944</v>
      </c>
      <c r="B1947" s="9">
        <v>158260</v>
      </c>
      <c r="C1947" s="9" t="s">
        <v>3320</v>
      </c>
      <c r="D1947" s="46">
        <v>45950</v>
      </c>
      <c r="E1947" s="9" t="s">
        <v>3321</v>
      </c>
      <c r="F1947" s="9" t="s">
        <v>3354</v>
      </c>
      <c r="G1947" s="9" t="s">
        <v>4414</v>
      </c>
      <c r="H1947" s="6" t="s">
        <v>3324</v>
      </c>
      <c r="I1947" s="9" t="s">
        <v>31</v>
      </c>
      <c r="J1947" s="9" t="s">
        <v>4338</v>
      </c>
      <c r="K1947" s="16" t="s">
        <v>4415</v>
      </c>
    </row>
    <row r="1948" spans="1:11" s="11" customFormat="1" ht="30">
      <c r="A1948" s="9">
        <v>1945</v>
      </c>
      <c r="B1948" s="9">
        <v>864663</v>
      </c>
      <c r="C1948" s="9" t="s">
        <v>3320</v>
      </c>
      <c r="D1948" s="46">
        <v>45912</v>
      </c>
      <c r="E1948" s="9" t="s">
        <v>3353</v>
      </c>
      <c r="F1948" s="9" t="s">
        <v>4000</v>
      </c>
      <c r="G1948" s="9" t="s">
        <v>4416</v>
      </c>
      <c r="H1948" s="6" t="s">
        <v>3324</v>
      </c>
      <c r="I1948" s="9" t="s">
        <v>41</v>
      </c>
      <c r="J1948" s="9" t="s">
        <v>3511</v>
      </c>
      <c r="K1948" s="16" t="s">
        <v>4417</v>
      </c>
    </row>
    <row r="1949" spans="1:11" s="11" customFormat="1" ht="30">
      <c r="A1949" s="9">
        <v>1946</v>
      </c>
      <c r="B1949" s="9">
        <v>854409</v>
      </c>
      <c r="C1949" s="9" t="s">
        <v>3320</v>
      </c>
      <c r="D1949" s="46">
        <v>45911</v>
      </c>
      <c r="E1949" s="9" t="s">
        <v>3353</v>
      </c>
      <c r="F1949" s="9" t="s">
        <v>4000</v>
      </c>
      <c r="G1949" s="9" t="s">
        <v>4418</v>
      </c>
      <c r="H1949" s="6" t="s">
        <v>3324</v>
      </c>
      <c r="I1949" s="9" t="s">
        <v>41</v>
      </c>
      <c r="J1949" s="9" t="s">
        <v>3511</v>
      </c>
      <c r="K1949" s="16" t="s">
        <v>4419</v>
      </c>
    </row>
    <row r="1950" spans="1:11" s="11" customFormat="1" ht="30">
      <c r="A1950" s="9">
        <v>1947</v>
      </c>
      <c r="B1950" s="9">
        <v>757696</v>
      </c>
      <c r="C1950" s="9" t="s">
        <v>3320</v>
      </c>
      <c r="D1950" s="46">
        <v>45910</v>
      </c>
      <c r="E1950" s="9" t="s">
        <v>3353</v>
      </c>
      <c r="F1950" s="9" t="s">
        <v>4000</v>
      </c>
      <c r="G1950" s="9" t="s">
        <v>4420</v>
      </c>
      <c r="H1950" s="6" t="s">
        <v>3324</v>
      </c>
      <c r="I1950" s="9" t="s">
        <v>41</v>
      </c>
      <c r="J1950" s="9" t="s">
        <v>3511</v>
      </c>
      <c r="K1950" s="16" t="s">
        <v>4421</v>
      </c>
    </row>
    <row r="1951" spans="1:11" s="11" customFormat="1" ht="30">
      <c r="A1951" s="9">
        <v>1948</v>
      </c>
      <c r="B1951" s="9">
        <v>394337</v>
      </c>
      <c r="C1951" s="9" t="s">
        <v>3320</v>
      </c>
      <c r="D1951" s="46">
        <v>45909</v>
      </c>
      <c r="E1951" s="9" t="s">
        <v>3353</v>
      </c>
      <c r="F1951" s="9" t="s">
        <v>4000</v>
      </c>
      <c r="G1951" s="9" t="s">
        <v>4422</v>
      </c>
      <c r="H1951" s="6" t="s">
        <v>3324</v>
      </c>
      <c r="I1951" s="9" t="s">
        <v>41</v>
      </c>
      <c r="J1951" s="9" t="s">
        <v>3511</v>
      </c>
      <c r="K1951" s="16" t="s">
        <v>4423</v>
      </c>
    </row>
    <row r="1952" spans="1:11" s="11" customFormat="1" ht="30">
      <c r="A1952" s="9">
        <v>1949</v>
      </c>
      <c r="B1952" s="9">
        <v>757696</v>
      </c>
      <c r="C1952" s="9" t="s">
        <v>3320</v>
      </c>
      <c r="D1952" s="46">
        <v>45909</v>
      </c>
      <c r="E1952" s="9" t="s">
        <v>3353</v>
      </c>
      <c r="F1952" s="9" t="s">
        <v>4000</v>
      </c>
      <c r="G1952" s="9" t="s">
        <v>4424</v>
      </c>
      <c r="H1952" s="6" t="s">
        <v>3324</v>
      </c>
      <c r="I1952" s="9" t="s">
        <v>41</v>
      </c>
      <c r="J1952" s="9" t="s">
        <v>3511</v>
      </c>
      <c r="K1952" s="16" t="s">
        <v>4425</v>
      </c>
    </row>
    <row r="1953" spans="1:11" s="11" customFormat="1" ht="30">
      <c r="A1953" s="9">
        <v>1950</v>
      </c>
      <c r="B1953" s="9">
        <v>395110</v>
      </c>
      <c r="C1953" s="9" t="s">
        <v>3320</v>
      </c>
      <c r="D1953" s="46">
        <v>45912</v>
      </c>
      <c r="E1953" s="9" t="s">
        <v>3353</v>
      </c>
      <c r="F1953" s="9" t="s">
        <v>4000</v>
      </c>
      <c r="G1953" s="9" t="s">
        <v>4426</v>
      </c>
      <c r="H1953" s="6" t="s">
        <v>3324</v>
      </c>
      <c r="I1953" s="9" t="s">
        <v>41</v>
      </c>
      <c r="J1953" s="9" t="s">
        <v>3511</v>
      </c>
      <c r="K1953" s="16" t="s">
        <v>4427</v>
      </c>
    </row>
    <row r="1954" spans="1:11" s="11" customFormat="1" ht="30">
      <c r="A1954" s="9">
        <v>1951</v>
      </c>
      <c r="B1954" s="9">
        <v>394035</v>
      </c>
      <c r="C1954" s="9" t="s">
        <v>3320</v>
      </c>
      <c r="D1954" s="46">
        <v>45946</v>
      </c>
      <c r="E1954" s="9" t="s">
        <v>3332</v>
      </c>
      <c r="F1954" s="9" t="s">
        <v>4000</v>
      </c>
      <c r="G1954" s="9" t="s">
        <v>4428</v>
      </c>
      <c r="H1954" s="6" t="s">
        <v>3324</v>
      </c>
      <c r="I1954" s="9" t="s">
        <v>41</v>
      </c>
      <c r="J1954" s="9" t="s">
        <v>3511</v>
      </c>
      <c r="K1954" s="16" t="s">
        <v>4429</v>
      </c>
    </row>
    <row r="1955" spans="1:11" s="11" customFormat="1" ht="30">
      <c r="A1955" s="9">
        <v>1952</v>
      </c>
      <c r="B1955" s="9">
        <v>157227</v>
      </c>
      <c r="C1955" s="9" t="s">
        <v>3320</v>
      </c>
      <c r="D1955" s="46">
        <v>45952</v>
      </c>
      <c r="E1955" s="9" t="s">
        <v>3321</v>
      </c>
      <c r="F1955" s="9" t="s">
        <v>3354</v>
      </c>
      <c r="G1955" s="9" t="s">
        <v>4430</v>
      </c>
      <c r="H1955" s="6" t="s">
        <v>3324</v>
      </c>
      <c r="I1955" s="9" t="s">
        <v>31</v>
      </c>
      <c r="J1955" s="9" t="s">
        <v>4431</v>
      </c>
      <c r="K1955" s="16" t="s">
        <v>4432</v>
      </c>
    </row>
    <row r="1956" spans="1:11" s="11" customFormat="1" ht="30">
      <c r="A1956" s="9">
        <v>1953</v>
      </c>
      <c r="B1956" s="9">
        <v>793878</v>
      </c>
      <c r="C1956" s="9" t="s">
        <v>3320</v>
      </c>
      <c r="D1956" s="46">
        <v>45973</v>
      </c>
      <c r="E1956" s="9" t="s">
        <v>3353</v>
      </c>
      <c r="F1956" s="9" t="s">
        <v>3533</v>
      </c>
      <c r="G1956" s="9" t="s">
        <v>4433</v>
      </c>
      <c r="H1956" s="6" t="s">
        <v>3324</v>
      </c>
      <c r="I1956" s="9" t="s">
        <v>31</v>
      </c>
      <c r="J1956" s="9" t="s">
        <v>4434</v>
      </c>
      <c r="K1956" s="16" t="s">
        <v>4435</v>
      </c>
    </row>
    <row r="1957" spans="1:11" s="11" customFormat="1" ht="30">
      <c r="A1957" s="9">
        <v>1954</v>
      </c>
      <c r="B1957" s="9">
        <v>157227</v>
      </c>
      <c r="C1957" s="9" t="s">
        <v>3320</v>
      </c>
      <c r="D1957" s="46">
        <v>45973</v>
      </c>
      <c r="E1957" s="9" t="s">
        <v>3353</v>
      </c>
      <c r="F1957" s="9" t="s">
        <v>3354</v>
      </c>
      <c r="G1957" s="9" t="s">
        <v>4436</v>
      </c>
      <c r="H1957" s="6" t="s">
        <v>3324</v>
      </c>
      <c r="I1957" s="9" t="s">
        <v>31</v>
      </c>
      <c r="J1957" s="9" t="s">
        <v>4437</v>
      </c>
      <c r="K1957" s="16" t="s">
        <v>4438</v>
      </c>
    </row>
    <row r="1958" spans="1:11" s="11" customFormat="1" ht="30">
      <c r="A1958" s="9">
        <v>1955</v>
      </c>
      <c r="B1958" s="9">
        <v>157251</v>
      </c>
      <c r="C1958" s="9" t="s">
        <v>3320</v>
      </c>
      <c r="D1958" s="46">
        <v>45952</v>
      </c>
      <c r="E1958" s="9" t="s">
        <v>3321</v>
      </c>
      <c r="F1958" s="9" t="s">
        <v>3354</v>
      </c>
      <c r="G1958" s="9" t="s">
        <v>4439</v>
      </c>
      <c r="H1958" s="6" t="s">
        <v>3324</v>
      </c>
      <c r="I1958" s="9" t="s">
        <v>31</v>
      </c>
      <c r="J1958" s="9" t="s">
        <v>4249</v>
      </c>
      <c r="K1958" s="16" t="s">
        <v>4440</v>
      </c>
    </row>
    <row r="1959" spans="1:11" s="11" customFormat="1" ht="30">
      <c r="A1959" s="9">
        <v>1956</v>
      </c>
      <c r="B1959" s="9">
        <v>786726</v>
      </c>
      <c r="C1959" s="9" t="s">
        <v>3320</v>
      </c>
      <c r="D1959" s="46">
        <v>45966</v>
      </c>
      <c r="E1959" s="9" t="s">
        <v>3327</v>
      </c>
      <c r="F1959" s="9" t="s">
        <v>4000</v>
      </c>
      <c r="G1959" s="9" t="s">
        <v>4441</v>
      </c>
      <c r="H1959" s="6" t="s">
        <v>3324</v>
      </c>
      <c r="I1959" s="9" t="s">
        <v>41</v>
      </c>
      <c r="J1959" s="9" t="s">
        <v>3511</v>
      </c>
      <c r="K1959" s="16" t="s">
        <v>4442</v>
      </c>
    </row>
    <row r="1960" spans="1:11" s="11" customFormat="1" ht="30">
      <c r="A1960" s="9">
        <v>1957</v>
      </c>
      <c r="B1960" s="9">
        <v>787071</v>
      </c>
      <c r="C1960" s="9" t="s">
        <v>3320</v>
      </c>
      <c r="D1960" s="46">
        <v>45966</v>
      </c>
      <c r="E1960" s="9" t="s">
        <v>3327</v>
      </c>
      <c r="F1960" s="9" t="s">
        <v>4000</v>
      </c>
      <c r="G1960" s="9" t="s">
        <v>4443</v>
      </c>
      <c r="H1960" s="6" t="s">
        <v>3324</v>
      </c>
      <c r="I1960" s="9" t="s">
        <v>41</v>
      </c>
      <c r="J1960" s="9" t="s">
        <v>3511</v>
      </c>
      <c r="K1960" s="16" t="s">
        <v>4444</v>
      </c>
    </row>
    <row r="1961" spans="1:11" s="11" customFormat="1" ht="30">
      <c r="A1961" s="9">
        <v>1958</v>
      </c>
      <c r="B1961" s="9">
        <v>167269</v>
      </c>
      <c r="C1961" s="9" t="s">
        <v>3320</v>
      </c>
      <c r="D1961" s="46">
        <v>45966</v>
      </c>
      <c r="E1961" s="9" t="s">
        <v>3327</v>
      </c>
      <c r="F1961" s="9" t="s">
        <v>4000</v>
      </c>
      <c r="G1961" s="9" t="s">
        <v>4445</v>
      </c>
      <c r="H1961" s="6" t="s">
        <v>3324</v>
      </c>
      <c r="I1961" s="9" t="s">
        <v>41</v>
      </c>
      <c r="J1961" s="9" t="s">
        <v>3511</v>
      </c>
      <c r="K1961" s="16" t="s">
        <v>4446</v>
      </c>
    </row>
    <row r="1962" spans="1:11" s="11" customFormat="1" ht="30">
      <c r="A1962" s="9">
        <v>1959</v>
      </c>
      <c r="B1962" s="9">
        <v>158321</v>
      </c>
      <c r="C1962" s="9" t="s">
        <v>3320</v>
      </c>
      <c r="D1962" s="46">
        <v>45923</v>
      </c>
      <c r="E1962" s="9" t="s">
        <v>3332</v>
      </c>
      <c r="F1962" s="9" t="s">
        <v>4000</v>
      </c>
      <c r="G1962" s="9" t="s">
        <v>4447</v>
      </c>
      <c r="H1962" s="6" t="s">
        <v>3324</v>
      </c>
      <c r="I1962" s="9" t="s">
        <v>41</v>
      </c>
      <c r="J1962" s="9" t="s">
        <v>3511</v>
      </c>
      <c r="K1962" s="16" t="s">
        <v>4448</v>
      </c>
    </row>
    <row r="1963" spans="1:11" s="11" customFormat="1" ht="30">
      <c r="A1963" s="9">
        <v>1960</v>
      </c>
      <c r="B1963" s="9">
        <v>158590</v>
      </c>
      <c r="C1963" s="9" t="s">
        <v>3320</v>
      </c>
      <c r="D1963" s="46">
        <v>45924</v>
      </c>
      <c r="E1963" s="9" t="s">
        <v>3332</v>
      </c>
      <c r="F1963" s="9" t="s">
        <v>4000</v>
      </c>
      <c r="G1963" s="9" t="s">
        <v>4449</v>
      </c>
      <c r="H1963" s="6" t="s">
        <v>3324</v>
      </c>
      <c r="I1963" s="9" t="s">
        <v>41</v>
      </c>
      <c r="J1963" s="9" t="s">
        <v>3511</v>
      </c>
      <c r="K1963" s="16" t="s">
        <v>4450</v>
      </c>
    </row>
    <row r="1964" spans="1:11" s="11" customFormat="1" ht="30">
      <c r="A1964" s="9">
        <v>1961</v>
      </c>
      <c r="B1964" s="9">
        <v>158401</v>
      </c>
      <c r="C1964" s="9" t="s">
        <v>3320</v>
      </c>
      <c r="D1964" s="46">
        <v>45926</v>
      </c>
      <c r="E1964" s="9" t="s">
        <v>3332</v>
      </c>
      <c r="F1964" s="9" t="s">
        <v>4000</v>
      </c>
      <c r="G1964" s="9" t="s">
        <v>4451</v>
      </c>
      <c r="H1964" s="6" t="s">
        <v>3324</v>
      </c>
      <c r="I1964" s="9" t="s">
        <v>41</v>
      </c>
      <c r="J1964" s="9" t="s">
        <v>3511</v>
      </c>
      <c r="K1964" s="16" t="s">
        <v>4452</v>
      </c>
    </row>
    <row r="1965" spans="1:11" s="11" customFormat="1" ht="30">
      <c r="A1965" s="9">
        <v>1962</v>
      </c>
      <c r="B1965" s="9">
        <v>157859</v>
      </c>
      <c r="C1965" s="9" t="s">
        <v>3320</v>
      </c>
      <c r="D1965" s="46">
        <v>45925</v>
      </c>
      <c r="E1965" s="9" t="s">
        <v>3332</v>
      </c>
      <c r="F1965" s="9" t="s">
        <v>4000</v>
      </c>
      <c r="G1965" s="9" t="s">
        <v>4453</v>
      </c>
      <c r="H1965" s="6" t="s">
        <v>3324</v>
      </c>
      <c r="I1965" s="9" t="s">
        <v>41</v>
      </c>
      <c r="J1965" s="9" t="s">
        <v>3511</v>
      </c>
      <c r="K1965" s="16" t="s">
        <v>4454</v>
      </c>
    </row>
    <row r="1966" spans="1:11" s="11" customFormat="1" ht="30">
      <c r="A1966" s="9">
        <v>1963</v>
      </c>
      <c r="B1966" s="9">
        <v>157722</v>
      </c>
      <c r="C1966" s="9" t="s">
        <v>3320</v>
      </c>
      <c r="D1966" s="46">
        <v>45924</v>
      </c>
      <c r="E1966" s="9" t="s">
        <v>3332</v>
      </c>
      <c r="F1966" s="9" t="s">
        <v>4000</v>
      </c>
      <c r="G1966" s="9" t="s">
        <v>4455</v>
      </c>
      <c r="H1966" s="6" t="s">
        <v>3324</v>
      </c>
      <c r="I1966" s="9" t="s">
        <v>41</v>
      </c>
      <c r="J1966" s="9" t="s">
        <v>3511</v>
      </c>
      <c r="K1966" s="16" t="s">
        <v>4456</v>
      </c>
    </row>
    <row r="1967" spans="1:11" s="11" customFormat="1" ht="30">
      <c r="A1967" s="9">
        <v>1964</v>
      </c>
      <c r="B1967" s="9">
        <v>146286</v>
      </c>
      <c r="C1967" s="9" t="s">
        <v>3320</v>
      </c>
      <c r="D1967" s="46">
        <v>45925</v>
      </c>
      <c r="E1967" s="9" t="s">
        <v>3349</v>
      </c>
      <c r="F1967" s="9" t="s">
        <v>4457</v>
      </c>
      <c r="G1967" s="9" t="s">
        <v>4458</v>
      </c>
      <c r="H1967" s="6" t="s">
        <v>3324</v>
      </c>
      <c r="I1967" s="9" t="s">
        <v>2835</v>
      </c>
      <c r="J1967" s="9" t="s">
        <v>4459</v>
      </c>
      <c r="K1967" s="16" t="s">
        <v>4457</v>
      </c>
    </row>
    <row r="1968" spans="1:11" s="11" customFormat="1" ht="30">
      <c r="A1968" s="9">
        <v>1965</v>
      </c>
      <c r="B1968" s="9">
        <v>168198</v>
      </c>
      <c r="C1968" s="9" t="s">
        <v>3320</v>
      </c>
      <c r="D1968" s="46">
        <v>45980</v>
      </c>
      <c r="E1968" s="9" t="s">
        <v>3353</v>
      </c>
      <c r="F1968" s="9" t="s">
        <v>2863</v>
      </c>
      <c r="G1968" s="9" t="s">
        <v>4460</v>
      </c>
      <c r="H1968" s="6" t="s">
        <v>3324</v>
      </c>
      <c r="I1968" s="9" t="s">
        <v>17</v>
      </c>
      <c r="J1968" s="9" t="s">
        <v>4461</v>
      </c>
      <c r="K1968" s="16" t="s">
        <v>2863</v>
      </c>
    </row>
    <row r="1969" spans="1:11" s="11" customFormat="1" ht="30">
      <c r="A1969" s="9">
        <v>1966</v>
      </c>
      <c r="B1969" s="9" t="s">
        <v>3961</v>
      </c>
      <c r="C1969" s="9" t="s">
        <v>3320</v>
      </c>
      <c r="D1969" s="46">
        <v>45986</v>
      </c>
      <c r="E1969" s="9" t="s">
        <v>3327</v>
      </c>
      <c r="F1969" s="9" t="s">
        <v>2863</v>
      </c>
      <c r="G1969" s="9" t="s">
        <v>4462</v>
      </c>
      <c r="H1969" s="6" t="s">
        <v>3324</v>
      </c>
      <c r="I1969" s="9" t="s">
        <v>17</v>
      </c>
      <c r="J1969" s="9" t="s">
        <v>4463</v>
      </c>
      <c r="K1969" s="16" t="s">
        <v>4464</v>
      </c>
    </row>
    <row r="1970" spans="1:11" s="11" customFormat="1" ht="30">
      <c r="A1970" s="9">
        <v>1967</v>
      </c>
      <c r="B1970" s="9" t="s">
        <v>4365</v>
      </c>
      <c r="C1970" s="9" t="s">
        <v>3320</v>
      </c>
      <c r="D1970" s="46">
        <v>45923</v>
      </c>
      <c r="E1970" s="9" t="s">
        <v>3353</v>
      </c>
      <c r="F1970" s="9" t="s">
        <v>4000</v>
      </c>
      <c r="G1970" s="9" t="s">
        <v>4465</v>
      </c>
      <c r="H1970" s="6" t="s">
        <v>3324</v>
      </c>
      <c r="I1970" s="9" t="s">
        <v>41</v>
      </c>
      <c r="J1970" s="9" t="s">
        <v>3511</v>
      </c>
      <c r="K1970" s="16" t="s">
        <v>4466</v>
      </c>
    </row>
    <row r="1971" spans="1:11" s="11" customFormat="1" ht="30">
      <c r="A1971" s="9">
        <v>1968</v>
      </c>
      <c r="B1971" s="9">
        <v>853301</v>
      </c>
      <c r="C1971" s="9" t="s">
        <v>3320</v>
      </c>
      <c r="D1971" s="46">
        <v>45924</v>
      </c>
      <c r="E1971" s="9" t="s">
        <v>3353</v>
      </c>
      <c r="F1971" s="9" t="s">
        <v>4000</v>
      </c>
      <c r="G1971" s="9" t="s">
        <v>4467</v>
      </c>
      <c r="H1971" s="6" t="s">
        <v>3324</v>
      </c>
      <c r="I1971" s="9" t="s">
        <v>41</v>
      </c>
      <c r="J1971" s="9" t="s">
        <v>3511</v>
      </c>
      <c r="K1971" s="16" t="s">
        <v>4468</v>
      </c>
    </row>
    <row r="1972" spans="1:11" s="11" customFormat="1" ht="30">
      <c r="A1972" s="9">
        <v>1969</v>
      </c>
      <c r="B1972" s="9" t="s">
        <v>4469</v>
      </c>
      <c r="C1972" s="9" t="s">
        <v>3320</v>
      </c>
      <c r="D1972" s="46">
        <v>45953</v>
      </c>
      <c r="E1972" s="9" t="s">
        <v>3332</v>
      </c>
      <c r="F1972" s="9" t="s">
        <v>4000</v>
      </c>
      <c r="G1972" s="9" t="s">
        <v>4470</v>
      </c>
      <c r="H1972" s="6" t="s">
        <v>3324</v>
      </c>
      <c r="I1972" s="9" t="s">
        <v>41</v>
      </c>
      <c r="J1972" s="9" t="s">
        <v>3511</v>
      </c>
      <c r="K1972" s="16" t="s">
        <v>4471</v>
      </c>
    </row>
    <row r="1973" spans="1:11" s="11" customFormat="1" ht="30">
      <c r="A1973" s="9">
        <v>1970</v>
      </c>
      <c r="B1973" s="9" t="s">
        <v>4472</v>
      </c>
      <c r="C1973" s="9" t="s">
        <v>3320</v>
      </c>
      <c r="D1973" s="46">
        <v>45985</v>
      </c>
      <c r="E1973" s="9" t="s">
        <v>3327</v>
      </c>
      <c r="F1973" s="9" t="s">
        <v>4000</v>
      </c>
      <c r="G1973" s="9" t="s">
        <v>4473</v>
      </c>
      <c r="H1973" s="6" t="s">
        <v>3324</v>
      </c>
      <c r="I1973" s="9" t="s">
        <v>41</v>
      </c>
      <c r="J1973" s="9" t="s">
        <v>3511</v>
      </c>
      <c r="K1973" s="16" t="s">
        <v>4474</v>
      </c>
    </row>
    <row r="1974" spans="1:11" s="11" customFormat="1" ht="30">
      <c r="A1974" s="9">
        <v>1971</v>
      </c>
      <c r="B1974" s="9" t="s">
        <v>4475</v>
      </c>
      <c r="C1974" s="9" t="s">
        <v>3320</v>
      </c>
      <c r="D1974" s="46">
        <v>45985</v>
      </c>
      <c r="E1974" s="9" t="s">
        <v>3327</v>
      </c>
      <c r="F1974" s="9" t="s">
        <v>4000</v>
      </c>
      <c r="G1974" s="9" t="s">
        <v>4476</v>
      </c>
      <c r="H1974" s="6" t="s">
        <v>3324</v>
      </c>
      <c r="I1974" s="9" t="s">
        <v>41</v>
      </c>
      <c r="J1974" s="9" t="s">
        <v>3511</v>
      </c>
      <c r="K1974" s="16" t="s">
        <v>4477</v>
      </c>
    </row>
    <row r="1975" spans="1:11" s="11" customFormat="1" ht="30">
      <c r="A1975" s="9">
        <v>1972</v>
      </c>
      <c r="B1975" s="9">
        <v>827010</v>
      </c>
      <c r="C1975" s="9" t="s">
        <v>3320</v>
      </c>
      <c r="D1975" s="46">
        <v>45986</v>
      </c>
      <c r="E1975" s="9" t="s">
        <v>3327</v>
      </c>
      <c r="F1975" s="9" t="s">
        <v>4478</v>
      </c>
      <c r="G1975" s="9" t="s">
        <v>4479</v>
      </c>
      <c r="H1975" s="6" t="s">
        <v>3324</v>
      </c>
      <c r="I1975" s="9" t="s">
        <v>41</v>
      </c>
      <c r="J1975" s="9" t="s">
        <v>4480</v>
      </c>
      <c r="K1975" s="16" t="s">
        <v>4478</v>
      </c>
    </row>
    <row r="1976" spans="1:11" s="11" customFormat="1" ht="30">
      <c r="A1976" s="9">
        <v>1973</v>
      </c>
      <c r="B1976" s="9" t="s">
        <v>4481</v>
      </c>
      <c r="C1976" s="9" t="s">
        <v>3320</v>
      </c>
      <c r="D1976" s="46">
        <v>45987</v>
      </c>
      <c r="E1976" s="9" t="s">
        <v>3327</v>
      </c>
      <c r="F1976" s="9" t="s">
        <v>4000</v>
      </c>
      <c r="G1976" s="9" t="s">
        <v>4482</v>
      </c>
      <c r="H1976" s="6" t="s">
        <v>3324</v>
      </c>
      <c r="I1976" s="9" t="s">
        <v>41</v>
      </c>
      <c r="J1976" s="9" t="s">
        <v>3511</v>
      </c>
      <c r="K1976" s="16" t="s">
        <v>4483</v>
      </c>
    </row>
    <row r="1977" spans="1:11" s="11" customFormat="1" ht="30">
      <c r="A1977" s="9">
        <v>1974</v>
      </c>
      <c r="B1977" s="9">
        <v>582135</v>
      </c>
      <c r="C1977" s="9" t="s">
        <v>3320</v>
      </c>
      <c r="D1977" s="46">
        <v>45912</v>
      </c>
      <c r="E1977" s="9" t="s">
        <v>3321</v>
      </c>
      <c r="F1977" s="9" t="s">
        <v>4000</v>
      </c>
      <c r="G1977" s="9" t="s">
        <v>4484</v>
      </c>
      <c r="H1977" s="6" t="s">
        <v>3324</v>
      </c>
      <c r="I1977" s="9" t="s">
        <v>41</v>
      </c>
      <c r="J1977" s="9" t="s">
        <v>3511</v>
      </c>
      <c r="K1977" s="16" t="s">
        <v>4485</v>
      </c>
    </row>
    <row r="1978" spans="1:11" s="11" customFormat="1" ht="30">
      <c r="A1978" s="9">
        <v>1975</v>
      </c>
      <c r="B1978" s="9">
        <v>677949</v>
      </c>
      <c r="C1978" s="9" t="s">
        <v>3320</v>
      </c>
      <c r="D1978" s="46">
        <v>45910</v>
      </c>
      <c r="E1978" s="9" t="s">
        <v>3321</v>
      </c>
      <c r="F1978" s="9" t="s">
        <v>4000</v>
      </c>
      <c r="G1978" s="9" t="s">
        <v>4486</v>
      </c>
      <c r="H1978" s="6" t="s">
        <v>3324</v>
      </c>
      <c r="I1978" s="9" t="s">
        <v>41</v>
      </c>
      <c r="J1978" s="9" t="s">
        <v>3511</v>
      </c>
      <c r="K1978" s="16" t="s">
        <v>4487</v>
      </c>
    </row>
    <row r="1979" spans="1:11" s="11" customFormat="1" ht="30">
      <c r="A1979" s="9">
        <v>1976</v>
      </c>
      <c r="B1979" s="9">
        <v>166076</v>
      </c>
      <c r="C1979" s="9" t="s">
        <v>3320</v>
      </c>
      <c r="D1979" s="46">
        <v>45973</v>
      </c>
      <c r="E1979" s="9" t="s">
        <v>3353</v>
      </c>
      <c r="F1979" s="9" t="s">
        <v>4000</v>
      </c>
      <c r="G1979" s="9" t="s">
        <v>4488</v>
      </c>
      <c r="H1979" s="6" t="s">
        <v>3324</v>
      </c>
      <c r="I1979" s="9" t="s">
        <v>41</v>
      </c>
      <c r="J1979" s="9" t="s">
        <v>3511</v>
      </c>
      <c r="K1979" s="16" t="s">
        <v>4489</v>
      </c>
    </row>
    <row r="1980" spans="1:11" s="11" customFormat="1" ht="30">
      <c r="A1980" s="9">
        <v>1977</v>
      </c>
      <c r="B1980" s="9">
        <v>599353</v>
      </c>
      <c r="C1980" s="9" t="s">
        <v>3320</v>
      </c>
      <c r="D1980" s="46">
        <v>45980</v>
      </c>
      <c r="E1980" s="9" t="s">
        <v>3353</v>
      </c>
      <c r="F1980" s="9" t="s">
        <v>4490</v>
      </c>
      <c r="G1980" s="9" t="s">
        <v>4491</v>
      </c>
      <c r="H1980" s="6" t="s">
        <v>3324</v>
      </c>
      <c r="I1980" s="9" t="s">
        <v>41</v>
      </c>
      <c r="J1980" s="9" t="s">
        <v>3511</v>
      </c>
      <c r="K1980" s="16" t="s">
        <v>4490</v>
      </c>
    </row>
    <row r="1981" spans="1:11" s="11" customFormat="1" ht="30">
      <c r="A1981" s="9">
        <v>1978</v>
      </c>
      <c r="B1981" s="9">
        <v>599348</v>
      </c>
      <c r="C1981" s="9" t="s">
        <v>3320</v>
      </c>
      <c r="D1981" s="46">
        <v>45968</v>
      </c>
      <c r="E1981" s="9" t="s">
        <v>3327</v>
      </c>
      <c r="F1981" s="9" t="s">
        <v>4000</v>
      </c>
      <c r="G1981" s="9" t="s">
        <v>4492</v>
      </c>
      <c r="H1981" s="6" t="s">
        <v>3324</v>
      </c>
      <c r="I1981" s="9" t="s">
        <v>41</v>
      </c>
      <c r="J1981" s="9" t="s">
        <v>3511</v>
      </c>
      <c r="K1981" s="16" t="s">
        <v>4493</v>
      </c>
    </row>
    <row r="1982" spans="1:11" s="11" customFormat="1" ht="30">
      <c r="A1982" s="9">
        <v>1979</v>
      </c>
      <c r="B1982" s="9">
        <v>152343</v>
      </c>
      <c r="C1982" s="9" t="s">
        <v>3320</v>
      </c>
      <c r="D1982" s="46">
        <v>45975</v>
      </c>
      <c r="E1982" s="9" t="s">
        <v>3327</v>
      </c>
      <c r="F1982" s="9" t="s">
        <v>4494</v>
      </c>
      <c r="G1982" s="9" t="s">
        <v>4495</v>
      </c>
      <c r="H1982" s="6" t="s">
        <v>3324</v>
      </c>
      <c r="I1982" s="9" t="s">
        <v>41</v>
      </c>
      <c r="J1982" s="9" t="s">
        <v>3511</v>
      </c>
      <c r="K1982" s="16" t="s">
        <v>4494</v>
      </c>
    </row>
    <row r="1983" spans="1:11" s="11" customFormat="1" ht="30">
      <c r="A1983" s="9">
        <v>1980</v>
      </c>
      <c r="B1983" s="9">
        <v>155959</v>
      </c>
      <c r="C1983" s="9" t="s">
        <v>3320</v>
      </c>
      <c r="D1983" s="46">
        <v>45939</v>
      </c>
      <c r="E1983" s="9" t="s">
        <v>3353</v>
      </c>
      <c r="F1983" s="9" t="s">
        <v>4496</v>
      </c>
      <c r="G1983" s="9" t="s">
        <v>4497</v>
      </c>
      <c r="H1983" s="6" t="s">
        <v>3324</v>
      </c>
      <c r="I1983" s="9" t="s">
        <v>17</v>
      </c>
      <c r="J1983" s="9" t="s">
        <v>4498</v>
      </c>
      <c r="K1983" s="16" t="s">
        <v>4496</v>
      </c>
    </row>
    <row r="1984" spans="1:11" s="11" customFormat="1" ht="30">
      <c r="A1984" s="9">
        <v>1981</v>
      </c>
      <c r="B1984" s="9">
        <v>169070</v>
      </c>
      <c r="C1984" s="9" t="s">
        <v>3320</v>
      </c>
      <c r="D1984" s="46">
        <v>45980</v>
      </c>
      <c r="E1984" s="9" t="s">
        <v>3321</v>
      </c>
      <c r="F1984" s="9" t="s">
        <v>4499</v>
      </c>
      <c r="G1984" s="9" t="s">
        <v>4500</v>
      </c>
      <c r="H1984" s="6" t="s">
        <v>3324</v>
      </c>
      <c r="I1984" s="9" t="s">
        <v>17</v>
      </c>
      <c r="J1984" s="9" t="s">
        <v>4461</v>
      </c>
      <c r="K1984" s="16" t="s">
        <v>4501</v>
      </c>
    </row>
    <row r="1985" spans="1:11" s="11" customFormat="1" ht="30">
      <c r="A1985" s="9">
        <v>1982</v>
      </c>
      <c r="B1985" s="9">
        <v>150155</v>
      </c>
      <c r="C1985" s="9" t="s">
        <v>3320</v>
      </c>
      <c r="D1985" s="46">
        <v>45979</v>
      </c>
      <c r="E1985" s="9" t="s">
        <v>3353</v>
      </c>
      <c r="F1985" s="9" t="s">
        <v>4502</v>
      </c>
      <c r="G1985" s="9" t="s">
        <v>4503</v>
      </c>
      <c r="H1985" s="6" t="s">
        <v>3324</v>
      </c>
      <c r="I1985" s="9" t="s">
        <v>17</v>
      </c>
      <c r="J1985" s="9" t="s">
        <v>4504</v>
      </c>
      <c r="K1985" s="16" t="s">
        <v>4505</v>
      </c>
    </row>
    <row r="1986" spans="1:11" s="11" customFormat="1" ht="30">
      <c r="A1986" s="9">
        <v>1983</v>
      </c>
      <c r="B1986" s="9">
        <v>151188</v>
      </c>
      <c r="C1986" s="9" t="s">
        <v>3320</v>
      </c>
      <c r="D1986" s="46">
        <v>45965</v>
      </c>
      <c r="E1986" s="9" t="s">
        <v>3332</v>
      </c>
      <c r="F1986" s="9" t="s">
        <v>4506</v>
      </c>
      <c r="G1986" s="9" t="s">
        <v>4507</v>
      </c>
      <c r="H1986" s="6" t="s">
        <v>3324</v>
      </c>
      <c r="I1986" s="9" t="s">
        <v>17</v>
      </c>
      <c r="J1986" s="9" t="s">
        <v>4508</v>
      </c>
      <c r="K1986" s="16" t="s">
        <v>4509</v>
      </c>
    </row>
    <row r="1987" spans="1:11" s="11" customFormat="1" ht="30">
      <c r="A1987" s="9">
        <v>1984</v>
      </c>
      <c r="B1987" s="9" t="s">
        <v>4510</v>
      </c>
      <c r="C1987" s="9" t="s">
        <v>3320</v>
      </c>
      <c r="D1987" s="46">
        <v>45953</v>
      </c>
      <c r="E1987" s="9" t="s">
        <v>3332</v>
      </c>
      <c r="F1987" s="9" t="s">
        <v>4511</v>
      </c>
      <c r="G1987" s="9" t="s">
        <v>4512</v>
      </c>
      <c r="H1987" s="6" t="s">
        <v>3324</v>
      </c>
      <c r="I1987" s="9" t="s">
        <v>17</v>
      </c>
      <c r="J1987" s="9" t="s">
        <v>4513</v>
      </c>
      <c r="K1987" s="16" t="s">
        <v>4511</v>
      </c>
    </row>
    <row r="1988" spans="1:11" s="11" customFormat="1" ht="30">
      <c r="A1988" s="9">
        <v>1985</v>
      </c>
      <c r="B1988" s="9">
        <v>157581</v>
      </c>
      <c r="C1988" s="9" t="s">
        <v>3320</v>
      </c>
      <c r="D1988" s="46">
        <v>45924</v>
      </c>
      <c r="E1988" s="9" t="s">
        <v>3332</v>
      </c>
      <c r="F1988" s="9" t="s">
        <v>4514</v>
      </c>
      <c r="G1988" s="9" t="s">
        <v>4515</v>
      </c>
      <c r="H1988" s="6" t="s">
        <v>3324</v>
      </c>
      <c r="I1988" s="9" t="s">
        <v>17</v>
      </c>
      <c r="J1988" s="9" t="s">
        <v>4516</v>
      </c>
      <c r="K1988" s="16" t="s">
        <v>4517</v>
      </c>
    </row>
    <row r="1989" spans="1:11" s="11" customFormat="1" ht="30">
      <c r="A1989" s="9">
        <v>1986</v>
      </c>
      <c r="B1989" s="9">
        <v>394083</v>
      </c>
      <c r="C1989" s="9" t="s">
        <v>3320</v>
      </c>
      <c r="D1989" s="46">
        <v>45855</v>
      </c>
      <c r="E1989" s="9" t="s">
        <v>3388</v>
      </c>
      <c r="F1989" s="9" t="s">
        <v>4518</v>
      </c>
      <c r="G1989" s="9" t="s">
        <v>4519</v>
      </c>
      <c r="H1989" s="6" t="s">
        <v>3324</v>
      </c>
      <c r="I1989" s="9" t="s">
        <v>17</v>
      </c>
      <c r="J1989" s="9" t="s">
        <v>4520</v>
      </c>
      <c r="K1989" s="16" t="s">
        <v>4521</v>
      </c>
    </row>
    <row r="1990" spans="1:11" s="11" customFormat="1" ht="30">
      <c r="A1990" s="9">
        <v>1987</v>
      </c>
      <c r="B1990" s="9" t="s">
        <v>4375</v>
      </c>
      <c r="C1990" s="9" t="s">
        <v>3320</v>
      </c>
      <c r="D1990" s="46">
        <v>45943</v>
      </c>
      <c r="E1990" s="9" t="s">
        <v>3327</v>
      </c>
      <c r="F1990" s="9" t="s">
        <v>4522</v>
      </c>
      <c r="G1990" s="9" t="s">
        <v>4523</v>
      </c>
      <c r="H1990" s="6" t="s">
        <v>3324</v>
      </c>
      <c r="I1990" s="9" t="s">
        <v>17</v>
      </c>
      <c r="J1990" s="9" t="s">
        <v>4524</v>
      </c>
      <c r="K1990" s="16" t="s">
        <v>4522</v>
      </c>
    </row>
    <row r="1991" spans="1:11" s="11" customFormat="1" ht="30">
      <c r="A1991" s="9">
        <v>1988</v>
      </c>
      <c r="B1991" s="9">
        <v>157473</v>
      </c>
      <c r="C1991" s="9" t="s">
        <v>3320</v>
      </c>
      <c r="D1991" s="46">
        <v>45944</v>
      </c>
      <c r="E1991" s="9" t="s">
        <v>3321</v>
      </c>
      <c r="F1991" s="9" t="s">
        <v>3354</v>
      </c>
      <c r="G1991" s="9" t="s">
        <v>4525</v>
      </c>
      <c r="H1991" s="6" t="s">
        <v>3324</v>
      </c>
      <c r="I1991" s="9" t="s">
        <v>31</v>
      </c>
      <c r="J1991" s="9" t="s">
        <v>3932</v>
      </c>
      <c r="K1991" s="16" t="s">
        <v>4526</v>
      </c>
    </row>
    <row r="1992" spans="1:11" s="11" customFormat="1" ht="30">
      <c r="A1992" s="9">
        <v>1989</v>
      </c>
      <c r="B1992" s="9">
        <v>756809</v>
      </c>
      <c r="C1992" s="9" t="s">
        <v>3320</v>
      </c>
      <c r="D1992" s="46">
        <v>45910</v>
      </c>
      <c r="E1992" s="9" t="s">
        <v>3499</v>
      </c>
      <c r="F1992" s="9" t="s">
        <v>4527</v>
      </c>
      <c r="G1992" s="9" t="s">
        <v>4528</v>
      </c>
      <c r="H1992" s="6" t="s">
        <v>3324</v>
      </c>
      <c r="I1992" s="9" t="s">
        <v>41</v>
      </c>
      <c r="J1992" s="9" t="s">
        <v>4529</v>
      </c>
      <c r="K1992" s="16" t="s">
        <v>4527</v>
      </c>
    </row>
    <row r="1993" spans="1:11" s="11" customFormat="1" ht="30">
      <c r="A1993" s="9">
        <v>1990</v>
      </c>
      <c r="B1993" s="9">
        <v>168339</v>
      </c>
      <c r="C1993" s="9" t="s">
        <v>3320</v>
      </c>
      <c r="D1993" s="46">
        <v>45982</v>
      </c>
      <c r="E1993" s="9" t="s">
        <v>3388</v>
      </c>
      <c r="F1993" s="9" t="s">
        <v>4530</v>
      </c>
      <c r="G1993" s="9" t="s">
        <v>4531</v>
      </c>
      <c r="H1993" s="6" t="s">
        <v>3324</v>
      </c>
      <c r="I1993" s="9" t="s">
        <v>17</v>
      </c>
      <c r="J1993" s="9" t="s">
        <v>4532</v>
      </c>
      <c r="K1993" s="16" t="s">
        <v>4533</v>
      </c>
    </row>
    <row r="1994" spans="1:11" s="11" customFormat="1" ht="30">
      <c r="A1994" s="9">
        <v>1991</v>
      </c>
      <c r="B1994" s="9">
        <v>802397</v>
      </c>
      <c r="C1994" s="9" t="s">
        <v>3320</v>
      </c>
      <c r="D1994" s="46">
        <v>45728</v>
      </c>
      <c r="E1994" s="9" t="s">
        <v>3321</v>
      </c>
      <c r="F1994" s="9" t="s">
        <v>4534</v>
      </c>
      <c r="G1994" s="9" t="s">
        <v>4535</v>
      </c>
      <c r="H1994" s="6" t="s">
        <v>3324</v>
      </c>
      <c r="I1994" s="9" t="s">
        <v>17</v>
      </c>
      <c r="J1994" s="9" t="s">
        <v>3656</v>
      </c>
      <c r="K1994" s="16" t="s">
        <v>4536</v>
      </c>
    </row>
    <row r="1995" spans="1:11" s="11" customFormat="1" ht="30">
      <c r="A1995" s="9">
        <v>1992</v>
      </c>
      <c r="B1995" s="9" t="s">
        <v>3532</v>
      </c>
      <c r="C1995" s="9" t="s">
        <v>3320</v>
      </c>
      <c r="D1995" s="46">
        <v>45989</v>
      </c>
      <c r="E1995" s="9" t="s">
        <v>3353</v>
      </c>
      <c r="F1995" s="9" t="s">
        <v>4537</v>
      </c>
      <c r="G1995" s="9" t="s">
        <v>4538</v>
      </c>
      <c r="H1995" s="6" t="s">
        <v>3324</v>
      </c>
      <c r="I1995" s="9" t="s">
        <v>31</v>
      </c>
      <c r="J1995" s="9" t="s">
        <v>3535</v>
      </c>
      <c r="K1995" s="16" t="s">
        <v>4539</v>
      </c>
    </row>
    <row r="1996" spans="1:11" s="11" customFormat="1" ht="30">
      <c r="A1996" s="9">
        <v>1993</v>
      </c>
      <c r="B1996" s="9">
        <v>612137</v>
      </c>
      <c r="C1996" s="9" t="s">
        <v>3320</v>
      </c>
      <c r="D1996" s="46">
        <v>45896</v>
      </c>
      <c r="E1996" s="9" t="s">
        <v>3388</v>
      </c>
      <c r="F1996" s="9" t="s">
        <v>4540</v>
      </c>
      <c r="G1996" s="9" t="s">
        <v>4541</v>
      </c>
      <c r="H1996" s="6" t="s">
        <v>3324</v>
      </c>
      <c r="I1996" s="9" t="s">
        <v>17</v>
      </c>
      <c r="J1996" s="9" t="s">
        <v>4542</v>
      </c>
      <c r="K1996" s="16" t="s">
        <v>4540</v>
      </c>
    </row>
    <row r="1997" spans="1:11" s="11" customFormat="1" ht="30">
      <c r="A1997" s="9">
        <v>1994</v>
      </c>
      <c r="B1997" s="9">
        <v>167071</v>
      </c>
      <c r="C1997" s="9" t="s">
        <v>3320</v>
      </c>
      <c r="D1997" s="46">
        <v>45909</v>
      </c>
      <c r="E1997" s="9" t="s">
        <v>3321</v>
      </c>
      <c r="F1997" s="9" t="s">
        <v>4000</v>
      </c>
      <c r="G1997" s="9" t="s">
        <v>4543</v>
      </c>
      <c r="H1997" s="6" t="s">
        <v>3324</v>
      </c>
      <c r="I1997" s="9" t="s">
        <v>41</v>
      </c>
      <c r="J1997" s="9" t="s">
        <v>3511</v>
      </c>
      <c r="K1997" s="16" t="s">
        <v>4544</v>
      </c>
    </row>
    <row r="1998" spans="1:11" s="11" customFormat="1" ht="30">
      <c r="A1998" s="9">
        <v>1995</v>
      </c>
      <c r="B1998" s="9">
        <v>901986</v>
      </c>
      <c r="C1998" s="9" t="s">
        <v>3320</v>
      </c>
      <c r="D1998" s="46">
        <v>45909</v>
      </c>
      <c r="E1998" s="9" t="s">
        <v>3321</v>
      </c>
      <c r="F1998" s="9" t="s">
        <v>4000</v>
      </c>
      <c r="G1998" s="9" t="s">
        <v>4545</v>
      </c>
      <c r="H1998" s="6" t="s">
        <v>3324</v>
      </c>
      <c r="I1998" s="9" t="s">
        <v>41</v>
      </c>
      <c r="J1998" s="9" t="s">
        <v>3511</v>
      </c>
      <c r="K1998" s="16" t="s">
        <v>4546</v>
      </c>
    </row>
    <row r="1999" spans="1:11" s="11" customFormat="1" ht="30">
      <c r="A1999" s="9">
        <v>1996</v>
      </c>
      <c r="B1999" s="9">
        <v>150235</v>
      </c>
      <c r="C1999" s="9" t="s">
        <v>3320</v>
      </c>
      <c r="D1999" s="46">
        <v>45979</v>
      </c>
      <c r="E1999" s="9" t="s">
        <v>3353</v>
      </c>
      <c r="F1999" s="9" t="s">
        <v>4000</v>
      </c>
      <c r="G1999" s="9" t="s">
        <v>4547</v>
      </c>
      <c r="H1999" s="6" t="s">
        <v>3324</v>
      </c>
      <c r="I1999" s="9" t="s">
        <v>41</v>
      </c>
      <c r="J1999" s="9" t="s">
        <v>3511</v>
      </c>
      <c r="K1999" s="16" t="s">
        <v>4548</v>
      </c>
    </row>
    <row r="2000" spans="1:11" s="11" customFormat="1" ht="30">
      <c r="A2000" s="9">
        <v>1997</v>
      </c>
      <c r="B2000" s="9">
        <v>150155</v>
      </c>
      <c r="C2000" s="9" t="s">
        <v>3320</v>
      </c>
      <c r="D2000" s="46">
        <v>45979</v>
      </c>
      <c r="E2000" s="9" t="s">
        <v>3353</v>
      </c>
      <c r="F2000" s="9" t="s">
        <v>4000</v>
      </c>
      <c r="G2000" s="9" t="s">
        <v>4549</v>
      </c>
      <c r="H2000" s="6" t="s">
        <v>3324</v>
      </c>
      <c r="I2000" s="9" t="s">
        <v>41</v>
      </c>
      <c r="J2000" s="9" t="s">
        <v>3511</v>
      </c>
      <c r="K2000" s="16" t="s">
        <v>4550</v>
      </c>
    </row>
    <row r="2001" spans="1:11" s="11" customFormat="1" ht="30">
      <c r="A2001" s="9">
        <v>1998</v>
      </c>
      <c r="B2001" s="9">
        <v>151188</v>
      </c>
      <c r="C2001" s="9" t="s">
        <v>3320</v>
      </c>
      <c r="D2001" s="46">
        <v>45965</v>
      </c>
      <c r="E2001" s="9" t="s">
        <v>3332</v>
      </c>
      <c r="F2001" s="9" t="s">
        <v>4000</v>
      </c>
      <c r="G2001" s="9" t="s">
        <v>4551</v>
      </c>
      <c r="H2001" s="6" t="s">
        <v>3324</v>
      </c>
      <c r="I2001" s="9" t="s">
        <v>41</v>
      </c>
      <c r="J2001" s="9" t="s">
        <v>3511</v>
      </c>
      <c r="K2001" s="16" t="s">
        <v>4552</v>
      </c>
    </row>
    <row r="2002" spans="1:11" s="11" customFormat="1" ht="30">
      <c r="A2002" s="9">
        <v>1999</v>
      </c>
      <c r="B2002" s="9">
        <v>649107</v>
      </c>
      <c r="C2002" s="9" t="s">
        <v>3320</v>
      </c>
      <c r="D2002" s="46">
        <v>45910</v>
      </c>
      <c r="E2002" s="9" t="s">
        <v>3321</v>
      </c>
      <c r="F2002" s="9" t="s">
        <v>4000</v>
      </c>
      <c r="G2002" s="9" t="s">
        <v>4553</v>
      </c>
      <c r="H2002" s="6" t="s">
        <v>3324</v>
      </c>
      <c r="I2002" s="9" t="s">
        <v>41</v>
      </c>
      <c r="J2002" s="9" t="s">
        <v>3511</v>
      </c>
      <c r="K2002" s="16" t="s">
        <v>4554</v>
      </c>
    </row>
    <row r="2003" spans="1:11" s="11" customFormat="1" ht="30">
      <c r="A2003" s="9">
        <v>2000</v>
      </c>
      <c r="B2003" s="9">
        <v>395742</v>
      </c>
      <c r="C2003" s="9" t="s">
        <v>3320</v>
      </c>
      <c r="D2003" s="46">
        <v>45910</v>
      </c>
      <c r="E2003" s="9" t="s">
        <v>3321</v>
      </c>
      <c r="F2003" s="9" t="s">
        <v>4000</v>
      </c>
      <c r="G2003" s="9" t="s">
        <v>4555</v>
      </c>
      <c r="H2003" s="6" t="s">
        <v>3324</v>
      </c>
      <c r="I2003" s="9" t="s">
        <v>41</v>
      </c>
      <c r="J2003" s="9" t="s">
        <v>3511</v>
      </c>
      <c r="K2003" s="16" t="s">
        <v>4556</v>
      </c>
    </row>
    <row r="2004" spans="1:11" s="11" customFormat="1" ht="30">
      <c r="A2004" s="9">
        <v>2001</v>
      </c>
      <c r="B2004" s="9" t="s">
        <v>4557</v>
      </c>
      <c r="C2004" s="9" t="s">
        <v>3320</v>
      </c>
      <c r="D2004" s="46">
        <v>45911</v>
      </c>
      <c r="E2004" s="9" t="s">
        <v>3321</v>
      </c>
      <c r="F2004" s="9" t="s">
        <v>4000</v>
      </c>
      <c r="G2004" s="9" t="s">
        <v>4558</v>
      </c>
      <c r="H2004" s="6" t="s">
        <v>3324</v>
      </c>
      <c r="I2004" s="9" t="s">
        <v>41</v>
      </c>
      <c r="J2004" s="9" t="s">
        <v>3511</v>
      </c>
      <c r="K2004" s="16" t="s">
        <v>4559</v>
      </c>
    </row>
    <row r="2005" spans="1:11" s="11" customFormat="1" ht="30">
      <c r="A2005" s="9">
        <v>2002</v>
      </c>
      <c r="B2005" s="9">
        <v>395898</v>
      </c>
      <c r="C2005" s="9" t="s">
        <v>3320</v>
      </c>
      <c r="D2005" s="46">
        <v>45911</v>
      </c>
      <c r="E2005" s="9" t="s">
        <v>3321</v>
      </c>
      <c r="F2005" s="9" t="s">
        <v>4000</v>
      </c>
      <c r="G2005" s="9" t="s">
        <v>4560</v>
      </c>
      <c r="H2005" s="6" t="s">
        <v>3324</v>
      </c>
      <c r="I2005" s="9" t="s">
        <v>41</v>
      </c>
      <c r="J2005" s="9" t="s">
        <v>3511</v>
      </c>
      <c r="K2005" s="16" t="s">
        <v>4561</v>
      </c>
    </row>
    <row r="2006" spans="1:11" s="11" customFormat="1" ht="30">
      <c r="A2006" s="9">
        <v>2003</v>
      </c>
      <c r="B2006" s="9">
        <v>395780</v>
      </c>
      <c r="C2006" s="9" t="s">
        <v>3320</v>
      </c>
      <c r="D2006" s="46">
        <v>45911</v>
      </c>
      <c r="E2006" s="9" t="s">
        <v>3321</v>
      </c>
      <c r="F2006" s="9" t="s">
        <v>4000</v>
      </c>
      <c r="G2006" s="9" t="s">
        <v>4562</v>
      </c>
      <c r="H2006" s="6" t="s">
        <v>3324</v>
      </c>
      <c r="I2006" s="9" t="s">
        <v>41</v>
      </c>
      <c r="J2006" s="9" t="s">
        <v>3511</v>
      </c>
      <c r="K2006" s="16" t="s">
        <v>4563</v>
      </c>
    </row>
    <row r="2007" spans="1:11" s="11" customFormat="1" ht="30">
      <c r="A2007" s="9">
        <v>2004</v>
      </c>
      <c r="B2007" s="9">
        <v>395860</v>
      </c>
      <c r="C2007" s="9" t="s">
        <v>3320</v>
      </c>
      <c r="D2007" s="46">
        <v>45912</v>
      </c>
      <c r="E2007" s="9" t="s">
        <v>3321</v>
      </c>
      <c r="F2007" s="9" t="s">
        <v>4000</v>
      </c>
      <c r="G2007" s="9" t="s">
        <v>4564</v>
      </c>
      <c r="H2007" s="6" t="s">
        <v>3324</v>
      </c>
      <c r="I2007" s="9" t="s">
        <v>41</v>
      </c>
      <c r="J2007" s="9" t="s">
        <v>3511</v>
      </c>
      <c r="K2007" s="16" t="s">
        <v>4565</v>
      </c>
    </row>
    <row r="2008" spans="1:11" s="11" customFormat="1" ht="30">
      <c r="A2008" s="9">
        <v>2005</v>
      </c>
      <c r="B2008" s="9" t="s">
        <v>4566</v>
      </c>
      <c r="C2008" s="9" t="s">
        <v>3320</v>
      </c>
      <c r="D2008" s="46">
        <v>45987</v>
      </c>
      <c r="E2008" s="9" t="s">
        <v>3327</v>
      </c>
      <c r="F2008" s="9" t="s">
        <v>4000</v>
      </c>
      <c r="G2008" s="9" t="s">
        <v>4567</v>
      </c>
      <c r="H2008" s="6" t="s">
        <v>3324</v>
      </c>
      <c r="I2008" s="9" t="s">
        <v>41</v>
      </c>
      <c r="J2008" s="9" t="s">
        <v>3511</v>
      </c>
      <c r="K2008" s="16" t="s">
        <v>4568</v>
      </c>
    </row>
    <row r="2009" spans="1:11" s="11" customFormat="1" ht="30">
      <c r="A2009" s="9">
        <v>2006</v>
      </c>
      <c r="B2009" s="9">
        <v>169032</v>
      </c>
      <c r="C2009" s="9" t="s">
        <v>3320</v>
      </c>
      <c r="D2009" s="46">
        <v>45988</v>
      </c>
      <c r="E2009" s="9" t="s">
        <v>3332</v>
      </c>
      <c r="F2009" s="9" t="s">
        <v>4569</v>
      </c>
      <c r="G2009" s="9" t="s">
        <v>4570</v>
      </c>
      <c r="H2009" s="6" t="s">
        <v>3324</v>
      </c>
      <c r="I2009" s="9" t="s">
        <v>17</v>
      </c>
      <c r="J2009" s="9" t="s">
        <v>4571</v>
      </c>
      <c r="K2009" s="16" t="s">
        <v>4572</v>
      </c>
    </row>
    <row r="2010" spans="1:11" s="11" customFormat="1" ht="30">
      <c r="A2010" s="9">
        <v>2007</v>
      </c>
      <c r="B2010" s="9">
        <v>726959</v>
      </c>
      <c r="C2010" s="9" t="s">
        <v>3320</v>
      </c>
      <c r="D2010" s="46">
        <v>45981</v>
      </c>
      <c r="E2010" s="9" t="s">
        <v>3321</v>
      </c>
      <c r="F2010" s="9" t="s">
        <v>4573</v>
      </c>
      <c r="G2010" s="9" t="s">
        <v>4574</v>
      </c>
      <c r="H2010" s="6" t="s">
        <v>3324</v>
      </c>
      <c r="I2010" s="9" t="s">
        <v>17</v>
      </c>
      <c r="J2010" s="9" t="s">
        <v>4575</v>
      </c>
      <c r="K2010" s="16" t="s">
        <v>4576</v>
      </c>
    </row>
    <row r="2011" spans="1:11" s="11" customFormat="1" ht="30">
      <c r="A2011" s="9">
        <v>2008</v>
      </c>
      <c r="B2011" s="9">
        <v>147686</v>
      </c>
      <c r="C2011" s="9" t="s">
        <v>3320</v>
      </c>
      <c r="D2011" s="46">
        <v>45987</v>
      </c>
      <c r="E2011" s="9" t="s">
        <v>3321</v>
      </c>
      <c r="F2011" s="9" t="s">
        <v>4577</v>
      </c>
      <c r="G2011" s="9" t="s">
        <v>4578</v>
      </c>
      <c r="H2011" s="6" t="s">
        <v>3324</v>
      </c>
      <c r="I2011" s="9" t="s">
        <v>2835</v>
      </c>
      <c r="J2011" s="9" t="s">
        <v>4579</v>
      </c>
      <c r="K2011" s="16" t="s">
        <v>4580</v>
      </c>
    </row>
    <row r="2012" spans="1:11" s="11" customFormat="1" ht="30">
      <c r="A2012" s="9">
        <v>2009</v>
      </c>
      <c r="B2012" s="9">
        <v>148879</v>
      </c>
      <c r="C2012" s="9" t="s">
        <v>3320</v>
      </c>
      <c r="D2012" s="46">
        <v>45987</v>
      </c>
      <c r="E2012" s="9" t="s">
        <v>3353</v>
      </c>
      <c r="F2012" s="9" t="s">
        <v>4577</v>
      </c>
      <c r="G2012" s="9" t="s">
        <v>4581</v>
      </c>
      <c r="H2012" s="6" t="s">
        <v>3324</v>
      </c>
      <c r="I2012" s="9" t="s">
        <v>2835</v>
      </c>
      <c r="J2012" s="9" t="s">
        <v>4579</v>
      </c>
      <c r="K2012" s="16" t="s">
        <v>4580</v>
      </c>
    </row>
    <row r="2013" spans="1:11" s="11" customFormat="1" ht="30">
      <c r="A2013" s="9">
        <v>2010</v>
      </c>
      <c r="B2013" s="9">
        <v>146286</v>
      </c>
      <c r="C2013" s="9" t="s">
        <v>3320</v>
      </c>
      <c r="D2013" s="46">
        <v>45987</v>
      </c>
      <c r="E2013" s="9" t="s">
        <v>3332</v>
      </c>
      <c r="F2013" s="9" t="s">
        <v>4577</v>
      </c>
      <c r="G2013" s="9" t="s">
        <v>4582</v>
      </c>
      <c r="H2013" s="6" t="s">
        <v>3324</v>
      </c>
      <c r="I2013" s="9" t="s">
        <v>2835</v>
      </c>
      <c r="J2013" s="9" t="s">
        <v>4579</v>
      </c>
      <c r="K2013" s="16" t="s">
        <v>4580</v>
      </c>
    </row>
    <row r="2014" spans="1:11" s="11" customFormat="1" ht="30">
      <c r="A2014" s="9">
        <v>2011</v>
      </c>
      <c r="B2014" s="9">
        <v>147473</v>
      </c>
      <c r="C2014" s="9" t="s">
        <v>3320</v>
      </c>
      <c r="D2014" s="46">
        <v>45924</v>
      </c>
      <c r="E2014" s="9" t="s">
        <v>3321</v>
      </c>
      <c r="F2014" s="9" t="s">
        <v>4537</v>
      </c>
      <c r="G2014" s="9" t="s">
        <v>4583</v>
      </c>
      <c r="H2014" s="6" t="s">
        <v>3324</v>
      </c>
      <c r="I2014" s="9" t="s">
        <v>31</v>
      </c>
      <c r="J2014" s="9" t="s">
        <v>4584</v>
      </c>
      <c r="K2014" s="16" t="s">
        <v>4585</v>
      </c>
    </row>
    <row r="2015" spans="1:11" s="11" customFormat="1" ht="30">
      <c r="A2015" s="9">
        <v>2012</v>
      </c>
      <c r="B2015" s="9">
        <v>509004</v>
      </c>
      <c r="C2015" s="9" t="s">
        <v>3320</v>
      </c>
      <c r="D2015" s="46">
        <v>45989</v>
      </c>
      <c r="E2015" s="9" t="s">
        <v>3353</v>
      </c>
      <c r="F2015" s="9" t="s">
        <v>4537</v>
      </c>
      <c r="G2015" s="9" t="s">
        <v>4586</v>
      </c>
      <c r="H2015" s="6" t="s">
        <v>3324</v>
      </c>
      <c r="I2015" s="9" t="s">
        <v>31</v>
      </c>
      <c r="J2015" s="9" t="s">
        <v>4587</v>
      </c>
      <c r="K2015" s="16" t="s">
        <v>4588</v>
      </c>
    </row>
    <row r="2016" spans="1:11" s="11" customFormat="1" ht="30">
      <c r="A2016" s="9">
        <v>2013</v>
      </c>
      <c r="B2016" s="9">
        <v>169032</v>
      </c>
      <c r="C2016" s="9" t="s">
        <v>3320</v>
      </c>
      <c r="D2016" s="46">
        <v>45988</v>
      </c>
      <c r="E2016" s="9" t="s">
        <v>3332</v>
      </c>
      <c r="F2016" s="9" t="s">
        <v>4000</v>
      </c>
      <c r="G2016" s="9" t="s">
        <v>4589</v>
      </c>
      <c r="H2016" s="6" t="s">
        <v>3324</v>
      </c>
      <c r="I2016" s="9" t="s">
        <v>41</v>
      </c>
      <c r="J2016" s="9" t="s">
        <v>3511</v>
      </c>
      <c r="K2016" s="16" t="s">
        <v>4590</v>
      </c>
    </row>
    <row r="2017" spans="1:11" s="11" customFormat="1" ht="30">
      <c r="A2017" s="9">
        <v>2014</v>
      </c>
      <c r="B2017" s="9">
        <v>147498</v>
      </c>
      <c r="C2017" s="9" t="s">
        <v>3320</v>
      </c>
      <c r="D2017" s="46">
        <v>45995</v>
      </c>
      <c r="E2017" s="9" t="s">
        <v>3332</v>
      </c>
      <c r="F2017" s="9" t="s">
        <v>4591</v>
      </c>
      <c r="G2017" s="9" t="s">
        <v>4592</v>
      </c>
      <c r="H2017" s="6" t="s">
        <v>3324</v>
      </c>
      <c r="I2017" s="9" t="s">
        <v>17</v>
      </c>
      <c r="J2017" s="9" t="s">
        <v>4593</v>
      </c>
      <c r="K2017" s="16" t="s">
        <v>4591</v>
      </c>
    </row>
    <row r="2018" spans="1:11" s="11" customFormat="1" ht="30">
      <c r="A2018" s="9">
        <v>2015</v>
      </c>
      <c r="B2018" s="9">
        <v>612137</v>
      </c>
      <c r="C2018" s="9" t="s">
        <v>3320</v>
      </c>
      <c r="D2018" s="46">
        <v>46002</v>
      </c>
      <c r="E2018" s="9" t="s">
        <v>3388</v>
      </c>
      <c r="F2018" s="9" t="s">
        <v>2863</v>
      </c>
      <c r="G2018" s="9" t="s">
        <v>4594</v>
      </c>
      <c r="H2018" s="6" t="s">
        <v>3324</v>
      </c>
      <c r="I2018" s="9" t="s">
        <v>17</v>
      </c>
      <c r="J2018" s="9" t="s">
        <v>4595</v>
      </c>
      <c r="K2018" s="16" t="s">
        <v>4596</v>
      </c>
    </row>
    <row r="2019" spans="1:11" s="11" customFormat="1" ht="30">
      <c r="A2019" s="9">
        <v>2016</v>
      </c>
      <c r="B2019" s="9">
        <v>394605</v>
      </c>
      <c r="C2019" s="9" t="s">
        <v>3320</v>
      </c>
      <c r="D2019" s="46">
        <v>46009</v>
      </c>
      <c r="E2019" s="9" t="s">
        <v>3321</v>
      </c>
      <c r="F2019" s="9" t="s">
        <v>4577</v>
      </c>
      <c r="G2019" s="9" t="s">
        <v>4597</v>
      </c>
      <c r="H2019" s="6" t="s">
        <v>3324</v>
      </c>
      <c r="I2019" s="9" t="s">
        <v>2835</v>
      </c>
      <c r="J2019" s="9" t="s">
        <v>4579</v>
      </c>
      <c r="K2019" s="16" t="s">
        <v>4598</v>
      </c>
    </row>
    <row r="2020" spans="1:11" s="11" customFormat="1" ht="30">
      <c r="A2020" s="9">
        <v>2017</v>
      </c>
      <c r="B2020" s="9">
        <v>147511</v>
      </c>
      <c r="C2020" s="9" t="s">
        <v>3320</v>
      </c>
      <c r="D2020" s="46">
        <v>45995</v>
      </c>
      <c r="E2020" s="9" t="s">
        <v>3332</v>
      </c>
      <c r="F2020" s="9" t="s">
        <v>4599</v>
      </c>
      <c r="G2020" s="9" t="s">
        <v>4600</v>
      </c>
      <c r="H2020" s="6" t="s">
        <v>3324</v>
      </c>
      <c r="I2020" s="9" t="s">
        <v>17</v>
      </c>
      <c r="J2020" s="9" t="s">
        <v>4601</v>
      </c>
      <c r="K2020" s="16" t="s">
        <v>4599</v>
      </c>
    </row>
    <row r="2021" spans="1:11" s="11" customFormat="1" ht="45">
      <c r="A2021" s="9">
        <v>2018</v>
      </c>
      <c r="B2021" s="9">
        <v>169070</v>
      </c>
      <c r="C2021" s="9" t="s">
        <v>3320</v>
      </c>
      <c r="D2021" s="46">
        <v>46006</v>
      </c>
      <c r="E2021" s="9" t="s">
        <v>3353</v>
      </c>
      <c r="F2021" s="9" t="s">
        <v>2863</v>
      </c>
      <c r="G2021" s="9" t="s">
        <v>4602</v>
      </c>
      <c r="H2021" s="6" t="s">
        <v>3324</v>
      </c>
      <c r="I2021" s="9" t="s">
        <v>17</v>
      </c>
      <c r="J2021" s="9" t="s">
        <v>4603</v>
      </c>
      <c r="K2021" s="16" t="s">
        <v>4604</v>
      </c>
    </row>
    <row r="2022" spans="1:11" s="11" customFormat="1" ht="30">
      <c r="A2022" s="9">
        <v>2019</v>
      </c>
      <c r="B2022" s="9" t="s">
        <v>4605</v>
      </c>
      <c r="C2022" s="9" t="s">
        <v>3320</v>
      </c>
      <c r="D2022" s="46">
        <v>46008</v>
      </c>
      <c r="E2022" s="9" t="s">
        <v>3327</v>
      </c>
      <c r="F2022" s="9" t="s">
        <v>4537</v>
      </c>
      <c r="G2022" s="9" t="s">
        <v>4606</v>
      </c>
      <c r="H2022" s="6" t="s">
        <v>3324</v>
      </c>
      <c r="I2022" s="9" t="s">
        <v>31</v>
      </c>
      <c r="J2022" s="9" t="s">
        <v>4607</v>
      </c>
      <c r="K2022" s="16" t="s">
        <v>4608</v>
      </c>
    </row>
    <row r="2023" spans="1:11" s="11" customFormat="1" ht="30">
      <c r="A2023" s="9">
        <v>2020</v>
      </c>
      <c r="B2023" s="9" t="s">
        <v>4609</v>
      </c>
      <c r="C2023" s="9" t="s">
        <v>3320</v>
      </c>
      <c r="D2023" s="46">
        <v>46008</v>
      </c>
      <c r="E2023" s="9" t="s">
        <v>3327</v>
      </c>
      <c r="F2023" s="9" t="s">
        <v>4537</v>
      </c>
      <c r="G2023" s="9" t="s">
        <v>4610</v>
      </c>
      <c r="H2023" s="6" t="s">
        <v>3324</v>
      </c>
      <c r="I2023" s="9" t="s">
        <v>31</v>
      </c>
      <c r="J2023" s="9" t="s">
        <v>4611</v>
      </c>
      <c r="K2023" s="16" t="s">
        <v>4612</v>
      </c>
    </row>
    <row r="2024" spans="1:11" s="11" customFormat="1" ht="30">
      <c r="A2024" s="9">
        <v>2021</v>
      </c>
      <c r="B2024" s="9">
        <v>271242</v>
      </c>
      <c r="C2024" s="9" t="s">
        <v>3320</v>
      </c>
      <c r="D2024" s="46">
        <v>46008</v>
      </c>
      <c r="E2024" s="9" t="s">
        <v>3327</v>
      </c>
      <c r="F2024" s="9" t="s">
        <v>4537</v>
      </c>
      <c r="G2024" s="9" t="s">
        <v>4613</v>
      </c>
      <c r="H2024" s="6" t="s">
        <v>3324</v>
      </c>
      <c r="I2024" s="9" t="s">
        <v>31</v>
      </c>
      <c r="J2024" s="9" t="s">
        <v>4611</v>
      </c>
      <c r="K2024" s="16" t="s">
        <v>4614</v>
      </c>
    </row>
    <row r="2025" spans="1:11" s="11" customFormat="1" ht="30">
      <c r="A2025" s="9">
        <v>2022</v>
      </c>
      <c r="B2025" s="9" t="s">
        <v>4615</v>
      </c>
      <c r="C2025" s="9" t="s">
        <v>3320</v>
      </c>
      <c r="D2025" s="46">
        <v>46009</v>
      </c>
      <c r="E2025" s="9" t="s">
        <v>3327</v>
      </c>
      <c r="F2025" s="9" t="s">
        <v>4580</v>
      </c>
      <c r="G2025" s="9" t="s">
        <v>4616</v>
      </c>
      <c r="H2025" s="6" t="s">
        <v>3324</v>
      </c>
      <c r="I2025" s="9" t="s">
        <v>2835</v>
      </c>
      <c r="J2025" s="9" t="s">
        <v>4579</v>
      </c>
      <c r="K2025" s="16" t="s">
        <v>4617</v>
      </c>
    </row>
    <row r="2026" spans="1:11" s="11" customFormat="1" ht="30">
      <c r="A2026" s="9">
        <v>2023</v>
      </c>
      <c r="B2026" s="9" t="s">
        <v>4618</v>
      </c>
      <c r="C2026" s="9" t="s">
        <v>3320</v>
      </c>
      <c r="D2026" s="46">
        <v>46028</v>
      </c>
      <c r="E2026" s="9" t="s">
        <v>3353</v>
      </c>
      <c r="F2026" s="9" t="s">
        <v>4619</v>
      </c>
      <c r="G2026" s="9" t="s">
        <v>4620</v>
      </c>
      <c r="H2026" s="6" t="s">
        <v>3324</v>
      </c>
      <c r="I2026" s="9" t="s">
        <v>41</v>
      </c>
      <c r="J2026" s="9" t="s">
        <v>4621</v>
      </c>
      <c r="K2026" s="16" t="s">
        <v>4619</v>
      </c>
    </row>
    <row r="2027" spans="1:11" s="11" customFormat="1" ht="30">
      <c r="A2027" s="9">
        <v>2024</v>
      </c>
      <c r="B2027" s="9">
        <v>146192</v>
      </c>
      <c r="C2027" s="9" t="s">
        <v>3320</v>
      </c>
      <c r="D2027" s="46">
        <v>46035</v>
      </c>
      <c r="E2027" s="9" t="s">
        <v>3321</v>
      </c>
      <c r="F2027" s="9" t="s">
        <v>4622</v>
      </c>
      <c r="G2027" s="9" t="s">
        <v>4623</v>
      </c>
      <c r="H2027" s="6" t="s">
        <v>3324</v>
      </c>
      <c r="I2027" s="9" t="s">
        <v>41</v>
      </c>
      <c r="J2027" s="9" t="s">
        <v>4621</v>
      </c>
      <c r="K2027" s="16" t="s">
        <v>4622</v>
      </c>
    </row>
    <row r="2028" spans="1:11" s="11" customFormat="1" ht="30">
      <c r="A2028" s="9">
        <v>2025</v>
      </c>
      <c r="B2028" s="9">
        <v>145965</v>
      </c>
      <c r="C2028" s="9" t="s">
        <v>3320</v>
      </c>
      <c r="D2028" s="46">
        <v>46035</v>
      </c>
      <c r="E2028" s="9" t="s">
        <v>3332</v>
      </c>
      <c r="F2028" s="9" t="s">
        <v>4624</v>
      </c>
      <c r="G2028" s="9" t="s">
        <v>4625</v>
      </c>
      <c r="H2028" s="6" t="s">
        <v>3324</v>
      </c>
      <c r="I2028" s="9" t="s">
        <v>41</v>
      </c>
      <c r="J2028" s="9" t="s">
        <v>4621</v>
      </c>
      <c r="K2028" s="16" t="s">
        <v>4624</v>
      </c>
    </row>
    <row r="2029" spans="1:11" s="11" customFormat="1" ht="30">
      <c r="A2029" s="9">
        <v>2026</v>
      </c>
      <c r="B2029" s="9">
        <v>151843</v>
      </c>
      <c r="C2029" s="9" t="s">
        <v>3320</v>
      </c>
      <c r="D2029" s="46">
        <v>46037</v>
      </c>
      <c r="E2029" s="9" t="s">
        <v>3332</v>
      </c>
      <c r="F2029" s="9" t="s">
        <v>4626</v>
      </c>
      <c r="G2029" s="9" t="s">
        <v>4627</v>
      </c>
      <c r="H2029" s="6" t="s">
        <v>3324</v>
      </c>
      <c r="I2029" s="9" t="s">
        <v>41</v>
      </c>
      <c r="J2029" s="9" t="s">
        <v>4628</v>
      </c>
      <c r="K2029" s="16" t="s">
        <v>4626</v>
      </c>
    </row>
    <row r="2030" spans="1:11" s="11" customFormat="1" ht="30">
      <c r="A2030" s="9">
        <v>2027</v>
      </c>
      <c r="B2030" s="9">
        <v>146187</v>
      </c>
      <c r="C2030" s="9" t="s">
        <v>3320</v>
      </c>
      <c r="D2030" s="46">
        <v>45670</v>
      </c>
      <c r="E2030" s="9" t="s">
        <v>3327</v>
      </c>
      <c r="F2030" s="9" t="s">
        <v>4629</v>
      </c>
      <c r="G2030" s="9" t="s">
        <v>4630</v>
      </c>
      <c r="H2030" s="6" t="s">
        <v>3324</v>
      </c>
      <c r="I2030" s="9" t="s">
        <v>41</v>
      </c>
      <c r="J2030" s="9" t="s">
        <v>4621</v>
      </c>
      <c r="K2030" s="16" t="s">
        <v>4629</v>
      </c>
    </row>
    <row r="2031" spans="1:11" s="11" customFormat="1" ht="30">
      <c r="A2031" s="9">
        <v>2028</v>
      </c>
      <c r="B2031" s="9">
        <v>539552</v>
      </c>
      <c r="C2031" s="9" t="s">
        <v>3320</v>
      </c>
      <c r="D2031" s="46">
        <v>46037</v>
      </c>
      <c r="E2031" s="9" t="s">
        <v>3321</v>
      </c>
      <c r="F2031" s="9" t="s">
        <v>4631</v>
      </c>
      <c r="G2031" s="9" t="s">
        <v>4632</v>
      </c>
      <c r="H2031" s="6" t="s">
        <v>3324</v>
      </c>
      <c r="I2031" s="9" t="s">
        <v>41</v>
      </c>
      <c r="J2031" s="9" t="s">
        <v>4628</v>
      </c>
      <c r="K2031" s="16" t="s">
        <v>4631</v>
      </c>
    </row>
    <row r="2032" spans="1:11" s="11" customFormat="1" ht="30">
      <c r="A2032" s="9">
        <v>2029</v>
      </c>
      <c r="B2032" s="9">
        <v>152017</v>
      </c>
      <c r="C2032" s="9" t="s">
        <v>3320</v>
      </c>
      <c r="D2032" s="46">
        <v>46037</v>
      </c>
      <c r="E2032" s="9" t="s">
        <v>3321</v>
      </c>
      <c r="F2032" s="9" t="s">
        <v>4633</v>
      </c>
      <c r="G2032" s="9" t="s">
        <v>4634</v>
      </c>
      <c r="H2032" s="6" t="s">
        <v>3324</v>
      </c>
      <c r="I2032" s="9" t="s">
        <v>41</v>
      </c>
      <c r="J2032" s="9" t="s">
        <v>4628</v>
      </c>
      <c r="K2032" s="16" t="s">
        <v>4633</v>
      </c>
    </row>
    <row r="2033" spans="1:11" s="11" customFormat="1" ht="30">
      <c r="A2033" s="9">
        <v>2030</v>
      </c>
      <c r="B2033" s="9">
        <v>152574</v>
      </c>
      <c r="C2033" s="9" t="s">
        <v>3320</v>
      </c>
      <c r="D2033" s="46">
        <v>46037</v>
      </c>
      <c r="E2033" s="9" t="s">
        <v>3327</v>
      </c>
      <c r="F2033" s="9" t="s">
        <v>4635</v>
      </c>
      <c r="G2033" s="9" t="s">
        <v>4636</v>
      </c>
      <c r="H2033" s="6" t="s">
        <v>3324</v>
      </c>
      <c r="I2033" s="9" t="s">
        <v>41</v>
      </c>
      <c r="J2033" s="9" t="s">
        <v>4628</v>
      </c>
      <c r="K2033" s="16" t="s">
        <v>4635</v>
      </c>
    </row>
    <row r="2034" spans="1:11" s="11" customFormat="1" ht="30">
      <c r="A2034" s="9">
        <v>2031</v>
      </c>
      <c r="B2034" s="9">
        <v>152512</v>
      </c>
      <c r="C2034" s="9" t="s">
        <v>3320</v>
      </c>
      <c r="D2034" s="46">
        <v>46037</v>
      </c>
      <c r="E2034" s="9" t="s">
        <v>3327</v>
      </c>
      <c r="F2034" s="9" t="s">
        <v>4637</v>
      </c>
      <c r="G2034" s="9" t="s">
        <v>4638</v>
      </c>
      <c r="H2034" s="6" t="s">
        <v>3324</v>
      </c>
      <c r="I2034" s="9" t="s">
        <v>41</v>
      </c>
      <c r="J2034" s="9" t="s">
        <v>4628</v>
      </c>
      <c r="K2034" s="16" t="s">
        <v>4637</v>
      </c>
    </row>
    <row r="2035" spans="1:11" s="11" customFormat="1" ht="30">
      <c r="A2035" s="9">
        <v>2032</v>
      </c>
      <c r="B2035" s="9">
        <v>170304</v>
      </c>
      <c r="C2035" s="9" t="s">
        <v>3320</v>
      </c>
      <c r="D2035" s="46">
        <v>46042</v>
      </c>
      <c r="E2035" s="9" t="s">
        <v>3327</v>
      </c>
      <c r="F2035" s="9" t="s">
        <v>4639</v>
      </c>
      <c r="G2035" s="9" t="s">
        <v>4640</v>
      </c>
      <c r="H2035" s="6" t="s">
        <v>3324</v>
      </c>
      <c r="I2035" s="9" t="s">
        <v>41</v>
      </c>
      <c r="J2035" s="9" t="s">
        <v>4628</v>
      </c>
      <c r="K2035" s="16" t="s">
        <v>4639</v>
      </c>
    </row>
    <row r="2036" spans="1:11" s="11" customFormat="1" ht="30">
      <c r="A2036" s="9">
        <v>2033</v>
      </c>
      <c r="B2036" s="9">
        <v>151857</v>
      </c>
      <c r="C2036" s="9" t="s">
        <v>3320</v>
      </c>
      <c r="D2036" s="46">
        <v>46037</v>
      </c>
      <c r="E2036" s="9" t="s">
        <v>3332</v>
      </c>
      <c r="F2036" s="9" t="s">
        <v>4641</v>
      </c>
      <c r="G2036" s="9" t="s">
        <v>4642</v>
      </c>
      <c r="H2036" s="6" t="s">
        <v>3324</v>
      </c>
      <c r="I2036" s="9" t="s">
        <v>41</v>
      </c>
      <c r="J2036" s="9" t="s">
        <v>4628</v>
      </c>
      <c r="K2036" s="16" t="s">
        <v>4641</v>
      </c>
    </row>
    <row r="2037" spans="1:11" s="11" customFormat="1" ht="30">
      <c r="A2037" s="9">
        <v>2034</v>
      </c>
      <c r="B2037" s="9">
        <v>170182</v>
      </c>
      <c r="C2037" s="9" t="s">
        <v>3320</v>
      </c>
      <c r="D2037" s="46">
        <v>46042</v>
      </c>
      <c r="E2037" s="9" t="s">
        <v>3327</v>
      </c>
      <c r="F2037" s="9" t="s">
        <v>4643</v>
      </c>
      <c r="G2037" s="9" t="s">
        <v>4644</v>
      </c>
      <c r="H2037" s="6" t="s">
        <v>3324</v>
      </c>
      <c r="I2037" s="9" t="s">
        <v>41</v>
      </c>
      <c r="J2037" s="9" t="s">
        <v>4628</v>
      </c>
      <c r="K2037" s="16" t="s">
        <v>4643</v>
      </c>
    </row>
    <row r="2038" spans="1:11" s="11" customFormat="1" ht="30">
      <c r="A2038" s="9">
        <v>2035</v>
      </c>
      <c r="B2038" s="9">
        <v>154035</v>
      </c>
      <c r="C2038" s="9" t="s">
        <v>3320</v>
      </c>
      <c r="D2038" s="46">
        <v>46042</v>
      </c>
      <c r="E2038" s="9" t="s">
        <v>3332</v>
      </c>
      <c r="F2038" s="9" t="s">
        <v>4645</v>
      </c>
      <c r="G2038" s="9" t="s">
        <v>4646</v>
      </c>
      <c r="H2038" s="6" t="s">
        <v>3324</v>
      </c>
      <c r="I2038" s="9" t="s">
        <v>41</v>
      </c>
      <c r="J2038" s="9" t="s">
        <v>4628</v>
      </c>
      <c r="K2038" s="16" t="s">
        <v>4645</v>
      </c>
    </row>
    <row r="2039" spans="1:11" s="11" customFormat="1" ht="30">
      <c r="A2039" s="9">
        <v>2036</v>
      </c>
      <c r="B2039" s="9">
        <v>149261</v>
      </c>
      <c r="C2039" s="9" t="s">
        <v>3320</v>
      </c>
      <c r="D2039" s="46">
        <v>46044</v>
      </c>
      <c r="E2039" s="9" t="s">
        <v>3327</v>
      </c>
      <c r="F2039" s="9" t="s">
        <v>4647</v>
      </c>
      <c r="G2039" s="9" t="s">
        <v>4648</v>
      </c>
      <c r="H2039" s="6" t="s">
        <v>3324</v>
      </c>
      <c r="I2039" s="9" t="s">
        <v>41</v>
      </c>
      <c r="J2039" s="9" t="s">
        <v>4628</v>
      </c>
      <c r="K2039" s="16" t="s">
        <v>4647</v>
      </c>
    </row>
    <row r="2040" spans="1:11" s="11" customFormat="1" ht="30">
      <c r="A2040" s="9">
        <v>2037</v>
      </c>
      <c r="B2040" s="9">
        <v>148997</v>
      </c>
      <c r="C2040" s="9" t="s">
        <v>3320</v>
      </c>
      <c r="D2040" s="46">
        <v>46044</v>
      </c>
      <c r="E2040" s="9" t="s">
        <v>3327</v>
      </c>
      <c r="F2040" s="9" t="s">
        <v>4649</v>
      </c>
      <c r="G2040" s="9" t="s">
        <v>4650</v>
      </c>
      <c r="H2040" s="6" t="s">
        <v>3324</v>
      </c>
      <c r="I2040" s="9" t="s">
        <v>41</v>
      </c>
      <c r="J2040" s="9" t="s">
        <v>4628</v>
      </c>
      <c r="K2040" s="16" t="s">
        <v>4649</v>
      </c>
    </row>
    <row r="2041" spans="1:11" s="11" customFormat="1" ht="30">
      <c r="A2041" s="9">
        <v>2038</v>
      </c>
      <c r="B2041" s="9">
        <v>168136</v>
      </c>
      <c r="C2041" s="9" t="s">
        <v>3320</v>
      </c>
      <c r="D2041" s="46">
        <v>46029</v>
      </c>
      <c r="E2041" s="9" t="s">
        <v>3353</v>
      </c>
      <c r="F2041" s="9" t="s">
        <v>4651</v>
      </c>
      <c r="G2041" s="9" t="s">
        <v>4652</v>
      </c>
      <c r="H2041" s="6" t="s">
        <v>3324</v>
      </c>
      <c r="I2041" s="9" t="s">
        <v>41</v>
      </c>
      <c r="J2041" s="9" t="s">
        <v>4628</v>
      </c>
      <c r="K2041" s="16" t="s">
        <v>4651</v>
      </c>
    </row>
    <row r="2042" spans="1:11" s="11" customFormat="1" ht="30">
      <c r="A2042" s="9">
        <v>2039</v>
      </c>
      <c r="B2042" s="9">
        <v>168061</v>
      </c>
      <c r="C2042" s="9" t="s">
        <v>3320</v>
      </c>
      <c r="D2042" s="46">
        <v>46029</v>
      </c>
      <c r="E2042" s="9" t="s">
        <v>3353</v>
      </c>
      <c r="F2042" s="9" t="s">
        <v>4653</v>
      </c>
      <c r="G2042" s="9" t="s">
        <v>4654</v>
      </c>
      <c r="H2042" s="6" t="s">
        <v>3324</v>
      </c>
      <c r="I2042" s="9" t="s">
        <v>41</v>
      </c>
      <c r="J2042" s="9" t="s">
        <v>4628</v>
      </c>
      <c r="K2042" s="16" t="s">
        <v>4653</v>
      </c>
    </row>
    <row r="2043" spans="1:11" s="11" customFormat="1" ht="30">
      <c r="A2043" s="9">
        <v>2040</v>
      </c>
      <c r="B2043" s="9">
        <v>146314</v>
      </c>
      <c r="C2043" s="9" t="s">
        <v>3320</v>
      </c>
      <c r="D2043" s="46">
        <v>46044</v>
      </c>
      <c r="E2043" s="9" t="s">
        <v>3332</v>
      </c>
      <c r="F2043" s="9" t="s">
        <v>4655</v>
      </c>
      <c r="G2043" s="9" t="s">
        <v>4656</v>
      </c>
      <c r="H2043" s="6" t="s">
        <v>3324</v>
      </c>
      <c r="I2043" s="9" t="s">
        <v>41</v>
      </c>
      <c r="J2043" s="9" t="s">
        <v>4628</v>
      </c>
      <c r="K2043" s="16" t="s">
        <v>4655</v>
      </c>
    </row>
    <row r="2044" spans="1:11" s="11" customFormat="1" ht="30">
      <c r="A2044" s="9">
        <v>2041</v>
      </c>
      <c r="B2044" s="9">
        <v>148841</v>
      </c>
      <c r="C2044" s="9" t="s">
        <v>3320</v>
      </c>
      <c r="D2044" s="46">
        <v>46029</v>
      </c>
      <c r="E2044" s="9" t="s">
        <v>3353</v>
      </c>
      <c r="F2044" s="9" t="s">
        <v>4657</v>
      </c>
      <c r="G2044" s="9" t="s">
        <v>4658</v>
      </c>
      <c r="H2044" s="6" t="s">
        <v>3324</v>
      </c>
      <c r="I2044" s="9" t="s">
        <v>41</v>
      </c>
      <c r="J2044" s="9" t="s">
        <v>4659</v>
      </c>
      <c r="K2044" s="16" t="s">
        <v>4657</v>
      </c>
    </row>
    <row r="2045" spans="1:11" s="11" customFormat="1" ht="30">
      <c r="A2045" s="9">
        <v>2042</v>
      </c>
      <c r="B2045" s="9">
        <v>603581</v>
      </c>
      <c r="C2045" s="9" t="s">
        <v>3320</v>
      </c>
      <c r="D2045" s="46">
        <v>46042</v>
      </c>
      <c r="E2045" s="9" t="s">
        <v>3321</v>
      </c>
      <c r="F2045" s="9" t="s">
        <v>4660</v>
      </c>
      <c r="G2045" s="9" t="s">
        <v>4661</v>
      </c>
      <c r="H2045" s="6" t="s">
        <v>3324</v>
      </c>
      <c r="I2045" s="9" t="s">
        <v>41</v>
      </c>
      <c r="J2045" s="9" t="s">
        <v>4628</v>
      </c>
      <c r="K2045" s="16" t="s">
        <v>4660</v>
      </c>
    </row>
    <row r="2046" spans="1:11" s="11" customFormat="1" ht="30">
      <c r="A2046" s="9">
        <v>2043</v>
      </c>
      <c r="B2046" s="9">
        <v>169112</v>
      </c>
      <c r="C2046" s="9" t="s">
        <v>3320</v>
      </c>
      <c r="D2046" s="46">
        <v>46049</v>
      </c>
      <c r="E2046" s="9" t="s">
        <v>3327</v>
      </c>
      <c r="F2046" s="9" t="s">
        <v>4662</v>
      </c>
      <c r="G2046" s="9" t="s">
        <v>4663</v>
      </c>
      <c r="H2046" s="6" t="s">
        <v>3324</v>
      </c>
      <c r="I2046" s="9" t="s">
        <v>41</v>
      </c>
      <c r="J2046" s="9" t="s">
        <v>4628</v>
      </c>
      <c r="K2046" s="16" t="s">
        <v>4662</v>
      </c>
    </row>
    <row r="2047" spans="1:11" s="11" customFormat="1" ht="30">
      <c r="A2047" s="9">
        <v>2044</v>
      </c>
      <c r="B2047" s="9">
        <v>169094</v>
      </c>
      <c r="C2047" s="9" t="s">
        <v>3320</v>
      </c>
      <c r="D2047" s="46">
        <v>46049</v>
      </c>
      <c r="E2047" s="9" t="s">
        <v>3327</v>
      </c>
      <c r="F2047" s="9" t="s">
        <v>4664</v>
      </c>
      <c r="G2047" s="9" t="s">
        <v>4665</v>
      </c>
      <c r="H2047" s="6" t="s">
        <v>3324</v>
      </c>
      <c r="I2047" s="9" t="s">
        <v>41</v>
      </c>
      <c r="J2047" s="9" t="s">
        <v>4666</v>
      </c>
      <c r="K2047" s="16" t="s">
        <v>4664</v>
      </c>
    </row>
    <row r="2048" spans="1:11" s="11" customFormat="1" ht="30">
      <c r="A2048" s="9">
        <v>2045</v>
      </c>
      <c r="B2048" s="9">
        <v>160183</v>
      </c>
      <c r="C2048" s="9" t="s">
        <v>3320</v>
      </c>
      <c r="D2048" s="46">
        <v>46044</v>
      </c>
      <c r="E2048" s="9" t="s">
        <v>3388</v>
      </c>
      <c r="F2048" s="9" t="s">
        <v>4667</v>
      </c>
      <c r="G2048" s="9" t="s">
        <v>4668</v>
      </c>
      <c r="H2048" s="6" t="s">
        <v>3324</v>
      </c>
      <c r="I2048" s="9" t="s">
        <v>17</v>
      </c>
      <c r="J2048" s="9" t="s">
        <v>4669</v>
      </c>
      <c r="K2048" s="16" t="s">
        <v>4670</v>
      </c>
    </row>
    <row r="2049" spans="1:11" s="11" customFormat="1" ht="30">
      <c r="A2049" s="9">
        <v>2046</v>
      </c>
      <c r="B2049" s="9">
        <v>146314</v>
      </c>
      <c r="C2049" s="9" t="s">
        <v>3320</v>
      </c>
      <c r="D2049" s="46">
        <v>46044</v>
      </c>
      <c r="E2049" s="9" t="s">
        <v>3332</v>
      </c>
      <c r="F2049" s="9" t="s">
        <v>4671</v>
      </c>
      <c r="G2049" s="9" t="s">
        <v>4672</v>
      </c>
      <c r="H2049" s="6" t="s">
        <v>3324</v>
      </c>
      <c r="I2049" s="9" t="s">
        <v>41</v>
      </c>
      <c r="J2049" s="9" t="s">
        <v>4673</v>
      </c>
      <c r="K2049" s="16" t="s">
        <v>4671</v>
      </c>
    </row>
    <row r="2050" spans="1:11" s="11" customFormat="1" ht="30">
      <c r="A2050" s="9">
        <v>2047</v>
      </c>
      <c r="B2050" s="9">
        <v>146366</v>
      </c>
      <c r="C2050" s="9" t="s">
        <v>3320</v>
      </c>
      <c r="D2050" s="46">
        <v>46044</v>
      </c>
      <c r="E2050" s="9" t="s">
        <v>3332</v>
      </c>
      <c r="F2050" s="9" t="s">
        <v>4674</v>
      </c>
      <c r="G2050" s="9" t="s">
        <v>4675</v>
      </c>
      <c r="H2050" s="6" t="s">
        <v>3324</v>
      </c>
      <c r="I2050" s="9" t="s">
        <v>41</v>
      </c>
      <c r="J2050" s="9" t="s">
        <v>4628</v>
      </c>
      <c r="K2050" s="16" t="s">
        <v>4674</v>
      </c>
    </row>
    <row r="2051" spans="1:11" s="11" customFormat="1" ht="30">
      <c r="A2051" s="9">
        <v>2048</v>
      </c>
      <c r="B2051" s="9">
        <v>676558</v>
      </c>
      <c r="C2051" s="9" t="s">
        <v>3320</v>
      </c>
      <c r="D2051" s="46">
        <v>46052</v>
      </c>
      <c r="E2051" s="9" t="s">
        <v>3353</v>
      </c>
      <c r="F2051" s="9" t="s">
        <v>4676</v>
      </c>
      <c r="G2051" s="9" t="s">
        <v>4677</v>
      </c>
      <c r="H2051" s="6" t="s">
        <v>3324</v>
      </c>
      <c r="I2051" s="9" t="s">
        <v>17</v>
      </c>
      <c r="J2051" s="9" t="s">
        <v>3656</v>
      </c>
      <c r="K2051" s="16" t="s">
        <v>4676</v>
      </c>
    </row>
    <row r="2052" spans="1:11" s="11" customFormat="1" ht="30">
      <c r="A2052" s="9">
        <v>2049</v>
      </c>
      <c r="B2052" s="9">
        <v>146366</v>
      </c>
      <c r="C2052" s="9" t="s">
        <v>3320</v>
      </c>
      <c r="D2052" s="46">
        <v>46044</v>
      </c>
      <c r="E2052" s="9" t="s">
        <v>3332</v>
      </c>
      <c r="F2052" s="9" t="s">
        <v>4678</v>
      </c>
      <c r="G2052" s="9" t="s">
        <v>4679</v>
      </c>
      <c r="H2052" s="6" t="s">
        <v>3324</v>
      </c>
      <c r="I2052" s="9" t="s">
        <v>41</v>
      </c>
      <c r="J2052" s="9" t="s">
        <v>4673</v>
      </c>
      <c r="K2052" s="16" t="s">
        <v>4678</v>
      </c>
    </row>
    <row r="2053" spans="1:11" s="11" customFormat="1" ht="30">
      <c r="A2053" s="9">
        <v>2050</v>
      </c>
      <c r="B2053" s="9">
        <v>676558</v>
      </c>
      <c r="C2053" s="9" t="s">
        <v>3320</v>
      </c>
      <c r="D2053" s="46">
        <v>46052</v>
      </c>
      <c r="E2053" s="9" t="s">
        <v>3353</v>
      </c>
      <c r="F2053" s="9" t="s">
        <v>4680</v>
      </c>
      <c r="G2053" s="9" t="s">
        <v>4681</v>
      </c>
      <c r="H2053" s="6" t="s">
        <v>3324</v>
      </c>
      <c r="I2053" s="9" t="s">
        <v>41</v>
      </c>
      <c r="J2053" s="9" t="s">
        <v>4682</v>
      </c>
      <c r="K2053" s="16" t="s">
        <v>4680</v>
      </c>
    </row>
    <row r="2054" spans="1:11" s="11" customFormat="1" ht="30">
      <c r="A2054" s="9">
        <v>2051</v>
      </c>
      <c r="B2054" s="9">
        <v>146385</v>
      </c>
      <c r="C2054" s="9" t="s">
        <v>3320</v>
      </c>
      <c r="D2054" s="46">
        <v>46042</v>
      </c>
      <c r="E2054" s="9" t="s">
        <v>3321</v>
      </c>
      <c r="F2054" s="9" t="s">
        <v>4683</v>
      </c>
      <c r="G2054" s="9" t="s">
        <v>4684</v>
      </c>
      <c r="H2054" s="6" t="s">
        <v>3324</v>
      </c>
      <c r="I2054" s="9" t="s">
        <v>41</v>
      </c>
      <c r="J2054" s="9" t="s">
        <v>4682</v>
      </c>
      <c r="K2054" s="16" t="s">
        <v>4683</v>
      </c>
    </row>
    <row r="2055" spans="1:11" s="11" customFormat="1" ht="30">
      <c r="A2055" s="9">
        <v>2052</v>
      </c>
      <c r="B2055" s="9">
        <v>151555</v>
      </c>
      <c r="C2055" s="9" t="s">
        <v>3320</v>
      </c>
      <c r="D2055" s="46">
        <v>46048</v>
      </c>
      <c r="E2055" s="9" t="s">
        <v>3332</v>
      </c>
      <c r="F2055" s="9" t="s">
        <v>4685</v>
      </c>
      <c r="G2055" s="9" t="s">
        <v>4686</v>
      </c>
      <c r="H2055" s="6" t="s">
        <v>3324</v>
      </c>
      <c r="I2055" s="9" t="s">
        <v>41</v>
      </c>
      <c r="J2055" s="9" t="s">
        <v>4682</v>
      </c>
      <c r="K2055" s="16" t="s">
        <v>4685</v>
      </c>
    </row>
    <row r="2056" spans="1:11" s="11" customFormat="1" ht="30">
      <c r="A2056" s="9">
        <v>2053</v>
      </c>
      <c r="B2056" s="9">
        <v>149261</v>
      </c>
      <c r="C2056" s="9" t="s">
        <v>3320</v>
      </c>
      <c r="D2056" s="46">
        <v>46044</v>
      </c>
      <c r="E2056" s="9" t="s">
        <v>3327</v>
      </c>
      <c r="F2056" s="9" t="s">
        <v>4687</v>
      </c>
      <c r="G2056" s="9" t="s">
        <v>4688</v>
      </c>
      <c r="H2056" s="6" t="s">
        <v>3324</v>
      </c>
      <c r="I2056" s="9" t="s">
        <v>41</v>
      </c>
      <c r="J2056" s="9" t="s">
        <v>4682</v>
      </c>
      <c r="K2056" s="16" t="s">
        <v>4687</v>
      </c>
    </row>
    <row r="2057" spans="1:11" s="11" customFormat="1" ht="30">
      <c r="A2057" s="9">
        <v>2054</v>
      </c>
      <c r="B2057" s="9">
        <v>148006</v>
      </c>
      <c r="C2057" s="9" t="s">
        <v>3320</v>
      </c>
      <c r="D2057" s="46">
        <v>46057</v>
      </c>
      <c r="E2057" s="9" t="s">
        <v>3353</v>
      </c>
      <c r="F2057" s="9" t="s">
        <v>4689</v>
      </c>
      <c r="G2057" s="9" t="s">
        <v>4690</v>
      </c>
      <c r="H2057" s="6" t="s">
        <v>3324</v>
      </c>
      <c r="I2057" s="9" t="s">
        <v>41</v>
      </c>
      <c r="J2057" s="9" t="s">
        <v>4682</v>
      </c>
      <c r="K2057" s="16" t="s">
        <v>4689</v>
      </c>
    </row>
    <row r="2058" spans="1:11" s="11" customFormat="1" ht="30">
      <c r="A2058" s="9">
        <v>2055</v>
      </c>
      <c r="B2058" s="9">
        <v>169070</v>
      </c>
      <c r="C2058" s="9" t="s">
        <v>3320</v>
      </c>
      <c r="D2058" s="46">
        <v>46064</v>
      </c>
      <c r="E2058" s="9" t="s">
        <v>3353</v>
      </c>
      <c r="F2058" s="9" t="s">
        <v>4691</v>
      </c>
      <c r="G2058" s="9" t="s">
        <v>4692</v>
      </c>
      <c r="H2058" s="6" t="s">
        <v>3324</v>
      </c>
      <c r="I2058" s="9" t="s">
        <v>41</v>
      </c>
      <c r="J2058" s="9" t="s">
        <v>4682</v>
      </c>
      <c r="K2058" s="16" t="s">
        <v>4691</v>
      </c>
    </row>
    <row r="2059" spans="1:11" s="11" customFormat="1" ht="30">
      <c r="A2059" s="9">
        <v>2056</v>
      </c>
      <c r="B2059" s="9">
        <v>146385</v>
      </c>
      <c r="C2059" s="9" t="s">
        <v>3320</v>
      </c>
      <c r="D2059" s="46">
        <v>46044</v>
      </c>
      <c r="E2059" s="9" t="s">
        <v>3321</v>
      </c>
      <c r="F2059" s="9" t="s">
        <v>4693</v>
      </c>
      <c r="G2059" s="9" t="s">
        <v>4694</v>
      </c>
      <c r="H2059" s="6" t="s">
        <v>3324</v>
      </c>
      <c r="I2059" s="9" t="s">
        <v>41</v>
      </c>
      <c r="J2059" s="9" t="s">
        <v>4628</v>
      </c>
      <c r="K2059" s="16" t="s">
        <v>4693</v>
      </c>
    </row>
    <row r="2060" spans="1:11" s="11" customFormat="1" ht="30">
      <c r="A2060" s="9">
        <v>2057</v>
      </c>
      <c r="B2060" s="9">
        <v>839602</v>
      </c>
      <c r="C2060" s="9" t="s">
        <v>3320</v>
      </c>
      <c r="D2060" s="46">
        <v>46050</v>
      </c>
      <c r="E2060" s="9" t="s">
        <v>3388</v>
      </c>
      <c r="F2060" s="9" t="s">
        <v>4695</v>
      </c>
      <c r="G2060" s="9" t="s">
        <v>4696</v>
      </c>
      <c r="H2060" s="6" t="s">
        <v>3324</v>
      </c>
      <c r="I2060" s="9" t="s">
        <v>41</v>
      </c>
      <c r="J2060" s="9" t="s">
        <v>4628</v>
      </c>
      <c r="K2060" s="16" t="s">
        <v>4695</v>
      </c>
    </row>
    <row r="2061" spans="1:11" s="11" customFormat="1" ht="30">
      <c r="A2061" s="9">
        <v>2058</v>
      </c>
      <c r="B2061" s="9">
        <v>169112</v>
      </c>
      <c r="C2061" s="9" t="s">
        <v>3320</v>
      </c>
      <c r="D2061" s="46">
        <v>46049</v>
      </c>
      <c r="E2061" s="9" t="s">
        <v>3327</v>
      </c>
      <c r="F2061" s="9" t="s">
        <v>4697</v>
      </c>
      <c r="G2061" s="9" t="s">
        <v>4698</v>
      </c>
      <c r="H2061" s="6" t="s">
        <v>3324</v>
      </c>
      <c r="I2061" s="9" t="s">
        <v>41</v>
      </c>
      <c r="J2061" s="9" t="s">
        <v>4682</v>
      </c>
      <c r="K2061" s="16" t="s">
        <v>4697</v>
      </c>
    </row>
    <row r="2062" spans="1:11" s="11" customFormat="1" ht="30">
      <c r="A2062" s="9">
        <v>2059</v>
      </c>
      <c r="B2062" s="9">
        <v>169094</v>
      </c>
      <c r="C2062" s="9" t="s">
        <v>3320</v>
      </c>
      <c r="D2062" s="46">
        <v>46049</v>
      </c>
      <c r="E2062" s="9" t="s">
        <v>3327</v>
      </c>
      <c r="F2062" s="9" t="s">
        <v>4699</v>
      </c>
      <c r="G2062" s="9" t="s">
        <v>4700</v>
      </c>
      <c r="H2062" s="6" t="s">
        <v>3324</v>
      </c>
      <c r="I2062" s="9" t="s">
        <v>41</v>
      </c>
      <c r="J2062" s="9" t="s">
        <v>4682</v>
      </c>
      <c r="K2062" s="16" t="s">
        <v>4699</v>
      </c>
    </row>
    <row r="2063" spans="1:11" s="11" customFormat="1" ht="30">
      <c r="A2063" s="9">
        <v>2060</v>
      </c>
      <c r="B2063" s="9">
        <v>146210</v>
      </c>
      <c r="C2063" s="9" t="s">
        <v>3320</v>
      </c>
      <c r="D2063" s="46">
        <v>46051</v>
      </c>
      <c r="E2063" s="9" t="s">
        <v>3327</v>
      </c>
      <c r="F2063" s="9" t="s">
        <v>4701</v>
      </c>
      <c r="G2063" s="9" t="s">
        <v>4702</v>
      </c>
      <c r="H2063" s="6" t="s">
        <v>3324</v>
      </c>
      <c r="I2063" s="9" t="s">
        <v>41</v>
      </c>
      <c r="J2063" s="9" t="s">
        <v>4628</v>
      </c>
      <c r="K2063" s="16" t="s">
        <v>4701</v>
      </c>
    </row>
    <row r="2064" spans="1:11" s="11" customFormat="1" ht="30">
      <c r="A2064" s="9">
        <v>2061</v>
      </c>
      <c r="B2064" s="9">
        <v>676558</v>
      </c>
      <c r="C2064" s="9" t="s">
        <v>3320</v>
      </c>
      <c r="D2064" s="46">
        <v>46052</v>
      </c>
      <c r="E2064" s="9" t="s">
        <v>3353</v>
      </c>
      <c r="F2064" s="9" t="s">
        <v>4703</v>
      </c>
      <c r="G2064" s="9" t="s">
        <v>4704</v>
      </c>
      <c r="H2064" s="6" t="s">
        <v>3324</v>
      </c>
      <c r="I2064" s="9" t="s">
        <v>41</v>
      </c>
      <c r="J2064" s="9" t="s">
        <v>4628</v>
      </c>
      <c r="K2064" s="16" t="s">
        <v>4703</v>
      </c>
    </row>
    <row r="2065" spans="1:11" s="11" customFormat="1" ht="30">
      <c r="A2065" s="9">
        <v>2062</v>
      </c>
      <c r="B2065" s="9">
        <v>151555</v>
      </c>
      <c r="C2065" s="9" t="s">
        <v>3320</v>
      </c>
      <c r="D2065" s="46">
        <v>46048</v>
      </c>
      <c r="E2065" s="9" t="s">
        <v>3332</v>
      </c>
      <c r="F2065" s="9" t="s">
        <v>4705</v>
      </c>
      <c r="G2065" s="9" t="s">
        <v>4706</v>
      </c>
      <c r="H2065" s="6" t="s">
        <v>3324</v>
      </c>
      <c r="I2065" s="9" t="s">
        <v>41</v>
      </c>
      <c r="J2065" s="9" t="s">
        <v>4628</v>
      </c>
      <c r="K2065" s="16" t="s">
        <v>4705</v>
      </c>
    </row>
    <row r="2066" spans="1:11" s="11" customFormat="1" ht="30">
      <c r="A2066" s="9">
        <v>2063</v>
      </c>
      <c r="B2066" s="9">
        <v>146012</v>
      </c>
      <c r="C2066" s="9" t="s">
        <v>3320</v>
      </c>
      <c r="D2066" s="46">
        <v>46042</v>
      </c>
      <c r="E2066" s="9" t="s">
        <v>3321</v>
      </c>
      <c r="F2066" s="9" t="s">
        <v>4707</v>
      </c>
      <c r="G2066" s="9" t="s">
        <v>4708</v>
      </c>
      <c r="H2066" s="6" t="s">
        <v>3324</v>
      </c>
      <c r="I2066" s="9" t="s">
        <v>41</v>
      </c>
      <c r="J2066" s="9" t="s">
        <v>4628</v>
      </c>
      <c r="K2066" s="16" t="s">
        <v>4707</v>
      </c>
    </row>
    <row r="2067" spans="1:11" s="11" customFormat="1" ht="30">
      <c r="A2067" s="9">
        <v>2064</v>
      </c>
      <c r="B2067" s="9">
        <v>151555</v>
      </c>
      <c r="C2067" s="9" t="s">
        <v>3320</v>
      </c>
      <c r="D2067" s="46">
        <v>46051</v>
      </c>
      <c r="E2067" s="9" t="s">
        <v>3332</v>
      </c>
      <c r="F2067" s="9" t="s">
        <v>4709</v>
      </c>
      <c r="G2067" s="9" t="s">
        <v>4710</v>
      </c>
      <c r="H2067" s="6" t="s">
        <v>3324</v>
      </c>
      <c r="I2067" s="9" t="s">
        <v>41</v>
      </c>
      <c r="J2067" s="9" t="s">
        <v>4628</v>
      </c>
      <c r="K2067" s="16" t="s">
        <v>4709</v>
      </c>
    </row>
    <row r="2068" spans="1:11" s="11" customFormat="1" ht="30">
      <c r="A2068" s="9">
        <v>2065</v>
      </c>
      <c r="B2068" s="9">
        <v>149039</v>
      </c>
      <c r="C2068" s="9" t="s">
        <v>3320</v>
      </c>
      <c r="D2068" s="46">
        <v>46052</v>
      </c>
      <c r="E2068" s="9" t="s">
        <v>3332</v>
      </c>
      <c r="F2068" s="9" t="s">
        <v>4711</v>
      </c>
      <c r="G2068" s="9" t="s">
        <v>4712</v>
      </c>
      <c r="H2068" s="6" t="s">
        <v>3324</v>
      </c>
      <c r="I2068" s="9" t="s">
        <v>41</v>
      </c>
      <c r="J2068" s="9" t="s">
        <v>4628</v>
      </c>
      <c r="K2068" s="16" t="s">
        <v>4711</v>
      </c>
    </row>
    <row r="2069" spans="1:11" s="11" customFormat="1" ht="30">
      <c r="A2069" s="9">
        <v>2066</v>
      </c>
      <c r="B2069" s="9">
        <v>148997</v>
      </c>
      <c r="C2069" s="9" t="s">
        <v>3320</v>
      </c>
      <c r="D2069" s="46">
        <v>46042</v>
      </c>
      <c r="E2069" s="9" t="s">
        <v>3327</v>
      </c>
      <c r="F2069" s="9" t="s">
        <v>4713</v>
      </c>
      <c r="G2069" s="9" t="s">
        <v>4714</v>
      </c>
      <c r="H2069" s="6" t="s">
        <v>3324</v>
      </c>
      <c r="I2069" s="9" t="s">
        <v>41</v>
      </c>
      <c r="J2069" s="9" t="s">
        <v>4682</v>
      </c>
      <c r="K2069" s="16" t="s">
        <v>4713</v>
      </c>
    </row>
    <row r="2070" spans="1:11" s="11" customFormat="1" ht="30">
      <c r="A2070" s="9">
        <v>2067</v>
      </c>
      <c r="B2070" s="9">
        <v>146210</v>
      </c>
      <c r="C2070" s="9" t="s">
        <v>3320</v>
      </c>
      <c r="D2070" s="46">
        <v>46042</v>
      </c>
      <c r="E2070" s="9" t="s">
        <v>3327</v>
      </c>
      <c r="F2070" s="9" t="s">
        <v>4715</v>
      </c>
      <c r="G2070" s="9" t="s">
        <v>4716</v>
      </c>
      <c r="H2070" s="6" t="s">
        <v>3324</v>
      </c>
      <c r="I2070" s="9" t="s">
        <v>41</v>
      </c>
      <c r="J2070" s="9" t="s">
        <v>4682</v>
      </c>
      <c r="K2070" s="16" t="s">
        <v>4715</v>
      </c>
    </row>
    <row r="2071" spans="1:11" s="11" customFormat="1" ht="30">
      <c r="A2071" s="9">
        <v>2068</v>
      </c>
      <c r="B2071" s="9">
        <v>148054</v>
      </c>
      <c r="C2071" s="9" t="s">
        <v>3320</v>
      </c>
      <c r="D2071" s="46">
        <v>46057</v>
      </c>
      <c r="E2071" s="9" t="s">
        <v>3353</v>
      </c>
      <c r="F2071" s="9" t="s">
        <v>4717</v>
      </c>
      <c r="G2071" s="9" t="s">
        <v>4718</v>
      </c>
      <c r="H2071" s="6" t="s">
        <v>3324</v>
      </c>
      <c r="I2071" s="9" t="s">
        <v>41</v>
      </c>
      <c r="J2071" s="9" t="s">
        <v>4682</v>
      </c>
      <c r="K2071" s="16" t="s">
        <v>4717</v>
      </c>
    </row>
    <row r="2072" spans="1:11" s="11" customFormat="1" ht="30">
      <c r="A2072" s="9">
        <v>2069</v>
      </c>
      <c r="B2072" s="9">
        <v>670146</v>
      </c>
      <c r="C2072" s="9" t="s">
        <v>3320</v>
      </c>
      <c r="D2072" s="46">
        <v>46071</v>
      </c>
      <c r="E2072" s="9" t="s">
        <v>3353</v>
      </c>
      <c r="F2072" s="9" t="s">
        <v>4719</v>
      </c>
      <c r="G2072" s="9" t="s">
        <v>4720</v>
      </c>
      <c r="H2072" s="6" t="s">
        <v>3324</v>
      </c>
      <c r="I2072" s="9" t="s">
        <v>41</v>
      </c>
      <c r="J2072" s="9" t="s">
        <v>4682</v>
      </c>
      <c r="K2072" s="16" t="s">
        <v>4719</v>
      </c>
    </row>
    <row r="2073" spans="1:11" s="11" customFormat="1" ht="30">
      <c r="A2073" s="9">
        <v>2070</v>
      </c>
      <c r="B2073" s="9">
        <v>168198</v>
      </c>
      <c r="C2073" s="9" t="s">
        <v>3320</v>
      </c>
      <c r="D2073" s="46">
        <v>46071</v>
      </c>
      <c r="E2073" s="9" t="s">
        <v>3353</v>
      </c>
      <c r="F2073" s="9" t="s">
        <v>4721</v>
      </c>
      <c r="G2073" s="9" t="s">
        <v>4722</v>
      </c>
      <c r="H2073" s="6" t="s">
        <v>3324</v>
      </c>
      <c r="I2073" s="9" t="s">
        <v>41</v>
      </c>
      <c r="J2073" s="9" t="s">
        <v>4682</v>
      </c>
      <c r="K2073" s="16" t="s">
        <v>4721</v>
      </c>
    </row>
    <row r="2074" spans="1:11" s="11" customFormat="1" ht="30">
      <c r="A2074" s="9">
        <v>2071</v>
      </c>
      <c r="B2074" s="9">
        <v>149039</v>
      </c>
      <c r="C2074" s="9" t="s">
        <v>3320</v>
      </c>
      <c r="D2074" s="46">
        <v>46052</v>
      </c>
      <c r="E2074" s="9" t="s">
        <v>3332</v>
      </c>
      <c r="F2074" s="9" t="s">
        <v>4723</v>
      </c>
      <c r="G2074" s="9" t="s">
        <v>4724</v>
      </c>
      <c r="H2074" s="6" t="s">
        <v>3324</v>
      </c>
      <c r="I2074" s="9" t="s">
        <v>41</v>
      </c>
      <c r="J2074" s="9" t="s">
        <v>4682</v>
      </c>
      <c r="K2074" s="16" t="s">
        <v>4723</v>
      </c>
    </row>
    <row r="2075" spans="1:11" s="11" customFormat="1" ht="30">
      <c r="A2075" s="9">
        <v>2072</v>
      </c>
      <c r="B2075" s="9">
        <v>146253</v>
      </c>
      <c r="C2075" s="9" t="s">
        <v>3320</v>
      </c>
      <c r="D2075" s="46">
        <v>46057</v>
      </c>
      <c r="E2075" s="9" t="s">
        <v>3332</v>
      </c>
      <c r="F2075" s="9" t="s">
        <v>4725</v>
      </c>
      <c r="G2075" s="9" t="s">
        <v>4726</v>
      </c>
      <c r="H2075" s="6" t="s">
        <v>3324</v>
      </c>
      <c r="I2075" s="9" t="s">
        <v>41</v>
      </c>
      <c r="J2075" s="9" t="s">
        <v>4682</v>
      </c>
      <c r="K2075" s="16" t="s">
        <v>4725</v>
      </c>
    </row>
    <row r="2076" spans="1:11" s="11" customFormat="1" ht="30">
      <c r="A2076" s="9">
        <v>2073</v>
      </c>
      <c r="B2076" s="9">
        <v>148860</v>
      </c>
      <c r="C2076" s="9" t="s">
        <v>3320</v>
      </c>
      <c r="D2076" s="46">
        <v>46046</v>
      </c>
      <c r="E2076" s="9" t="s">
        <v>3332</v>
      </c>
      <c r="F2076" s="9" t="s">
        <v>4727</v>
      </c>
      <c r="G2076" s="9" t="s">
        <v>4728</v>
      </c>
      <c r="H2076" s="6" t="s">
        <v>3324</v>
      </c>
      <c r="I2076" s="9" t="s">
        <v>41</v>
      </c>
      <c r="J2076" s="9" t="s">
        <v>4682</v>
      </c>
      <c r="K2076" s="16" t="s">
        <v>4727</v>
      </c>
    </row>
    <row r="2077" spans="1:11" s="11" customFormat="1" ht="30">
      <c r="A2077" s="9">
        <v>2074</v>
      </c>
      <c r="B2077" s="9">
        <v>866539</v>
      </c>
      <c r="C2077" s="9" t="s">
        <v>3320</v>
      </c>
      <c r="D2077" s="46">
        <v>46073</v>
      </c>
      <c r="E2077" s="9" t="s">
        <v>3327</v>
      </c>
      <c r="F2077" s="9" t="s">
        <v>4729</v>
      </c>
      <c r="G2077" s="9" t="s">
        <v>4730</v>
      </c>
      <c r="H2077" s="6" t="s">
        <v>3324</v>
      </c>
      <c r="I2077" s="9" t="s">
        <v>41</v>
      </c>
      <c r="J2077" s="9" t="s">
        <v>4682</v>
      </c>
      <c r="K2077" s="16" t="s">
        <v>4729</v>
      </c>
    </row>
    <row r="2078" spans="1:11" s="11" customFormat="1" ht="30">
      <c r="A2078" s="9">
        <v>2075</v>
      </c>
      <c r="B2078" s="9">
        <v>146273</v>
      </c>
      <c r="C2078" s="9" t="s">
        <v>3320</v>
      </c>
      <c r="D2078" s="46" t="s">
        <v>4731</v>
      </c>
      <c r="E2078" s="9" t="s">
        <v>3332</v>
      </c>
      <c r="F2078" s="9" t="s">
        <v>4732</v>
      </c>
      <c r="G2078" s="9" t="s">
        <v>4733</v>
      </c>
      <c r="H2078" s="6" t="s">
        <v>3324</v>
      </c>
      <c r="I2078" s="9" t="s">
        <v>41</v>
      </c>
      <c r="J2078" s="9" t="s">
        <v>4682</v>
      </c>
      <c r="K2078" s="16" t="s">
        <v>4732</v>
      </c>
    </row>
    <row r="2079" spans="1:11" s="11" customFormat="1" ht="30">
      <c r="A2079" s="9">
        <v>2076</v>
      </c>
      <c r="B2079" s="9">
        <v>140581</v>
      </c>
      <c r="C2079" s="9" t="s">
        <v>3320</v>
      </c>
      <c r="D2079" s="46">
        <v>46049</v>
      </c>
      <c r="E2079" s="9" t="s">
        <v>3321</v>
      </c>
      <c r="F2079" s="9" t="s">
        <v>4734</v>
      </c>
      <c r="G2079" s="9" t="s">
        <v>4735</v>
      </c>
      <c r="H2079" s="6" t="s">
        <v>3324</v>
      </c>
      <c r="I2079" s="9" t="s">
        <v>41</v>
      </c>
      <c r="J2079" s="9" t="s">
        <v>4628</v>
      </c>
      <c r="K2079" s="16" t="s">
        <v>4734</v>
      </c>
    </row>
    <row r="2080" spans="1:11" s="11" customFormat="1" ht="30">
      <c r="A2080" s="9">
        <v>2077</v>
      </c>
      <c r="B2080" s="9">
        <v>146253</v>
      </c>
      <c r="C2080" s="9" t="s">
        <v>3320</v>
      </c>
      <c r="D2080" s="46">
        <v>46057</v>
      </c>
      <c r="E2080" s="9" t="s">
        <v>3332</v>
      </c>
      <c r="F2080" s="9" t="s">
        <v>4736</v>
      </c>
      <c r="G2080" s="9" t="s">
        <v>4737</v>
      </c>
      <c r="H2080" s="6" t="s">
        <v>3324</v>
      </c>
      <c r="I2080" s="9" t="s">
        <v>41</v>
      </c>
      <c r="J2080" s="9" t="s">
        <v>4628</v>
      </c>
      <c r="K2080" s="16" t="s">
        <v>4736</v>
      </c>
    </row>
    <row r="2081" spans="1:11" s="11" customFormat="1" ht="30">
      <c r="A2081" s="9">
        <v>2078</v>
      </c>
      <c r="B2081" s="9">
        <v>148006</v>
      </c>
      <c r="C2081" s="9" t="s">
        <v>3320</v>
      </c>
      <c r="D2081" s="46">
        <v>46057</v>
      </c>
      <c r="E2081" s="9" t="s">
        <v>3353</v>
      </c>
      <c r="F2081" s="9" t="s">
        <v>4738</v>
      </c>
      <c r="G2081" s="9" t="s">
        <v>4739</v>
      </c>
      <c r="H2081" s="6" t="s">
        <v>3324</v>
      </c>
      <c r="I2081" s="9" t="s">
        <v>41</v>
      </c>
      <c r="J2081" s="9" t="s">
        <v>4628</v>
      </c>
      <c r="K2081" s="16" t="s">
        <v>4738</v>
      </c>
    </row>
    <row r="2082" spans="1:11" s="11" customFormat="1" ht="30">
      <c r="A2082" s="9">
        <v>2079</v>
      </c>
      <c r="B2082" s="9">
        <v>148054</v>
      </c>
      <c r="C2082" s="9" t="s">
        <v>3320</v>
      </c>
      <c r="D2082" s="46">
        <v>46057</v>
      </c>
      <c r="E2082" s="9" t="s">
        <v>3353</v>
      </c>
      <c r="F2082" s="9" t="s">
        <v>4740</v>
      </c>
      <c r="G2082" s="9" t="s">
        <v>4741</v>
      </c>
      <c r="H2082" s="6" t="s">
        <v>3324</v>
      </c>
      <c r="I2082" s="9" t="s">
        <v>41</v>
      </c>
      <c r="J2082" s="9" t="s">
        <v>4628</v>
      </c>
      <c r="K2082" s="16" t="s">
        <v>4740</v>
      </c>
    </row>
    <row r="2083" spans="1:11" s="11" customFormat="1" ht="30">
      <c r="A2083" s="9">
        <v>2080</v>
      </c>
      <c r="B2083" s="9">
        <v>168264</v>
      </c>
      <c r="C2083" s="9" t="s">
        <v>3320</v>
      </c>
      <c r="D2083" s="46">
        <v>46064</v>
      </c>
      <c r="E2083" s="9" t="s">
        <v>3353</v>
      </c>
      <c r="F2083" s="9" t="s">
        <v>4742</v>
      </c>
      <c r="G2083" s="9" t="s">
        <v>4743</v>
      </c>
      <c r="H2083" s="6" t="s">
        <v>3324</v>
      </c>
      <c r="I2083" s="9" t="s">
        <v>41</v>
      </c>
      <c r="J2083" s="9" t="s">
        <v>4682</v>
      </c>
      <c r="K2083" s="16" t="s">
        <v>4742</v>
      </c>
    </row>
    <row r="2084" spans="1:11" s="11" customFormat="1" ht="30">
      <c r="A2084" s="9">
        <v>2081</v>
      </c>
      <c r="B2084" s="9">
        <v>168264</v>
      </c>
      <c r="C2084" s="9" t="s">
        <v>3320</v>
      </c>
      <c r="D2084" s="46">
        <v>46064</v>
      </c>
      <c r="E2084" s="9" t="s">
        <v>3353</v>
      </c>
      <c r="F2084" s="9" t="s">
        <v>3240</v>
      </c>
      <c r="G2084" s="9" t="s">
        <v>4744</v>
      </c>
      <c r="H2084" s="6" t="s">
        <v>3324</v>
      </c>
      <c r="I2084" s="9" t="s">
        <v>17</v>
      </c>
      <c r="J2084" s="9" t="s">
        <v>4745</v>
      </c>
      <c r="K2084" s="16" t="s">
        <v>3240</v>
      </c>
    </row>
    <row r="2085" spans="1:11" s="11" customFormat="1" ht="30">
      <c r="A2085" s="9">
        <v>2082</v>
      </c>
      <c r="B2085" s="9">
        <v>169070</v>
      </c>
      <c r="C2085" s="9" t="s">
        <v>3320</v>
      </c>
      <c r="D2085" s="46">
        <v>46064</v>
      </c>
      <c r="E2085" s="9" t="s">
        <v>3353</v>
      </c>
      <c r="F2085" s="9" t="s">
        <v>3240</v>
      </c>
      <c r="G2085" s="9" t="s">
        <v>4746</v>
      </c>
      <c r="H2085" s="6" t="s">
        <v>3324</v>
      </c>
      <c r="I2085" s="9" t="s">
        <v>17</v>
      </c>
      <c r="J2085" s="9" t="s">
        <v>4745</v>
      </c>
      <c r="K2085" s="16" t="s">
        <v>4747</v>
      </c>
    </row>
    <row r="2086" spans="1:11" s="11" customFormat="1" ht="30">
      <c r="A2086" s="9">
        <v>2083</v>
      </c>
      <c r="B2086" s="9">
        <v>610746</v>
      </c>
      <c r="C2086" s="9" t="s">
        <v>3320</v>
      </c>
      <c r="D2086" s="46">
        <v>46071</v>
      </c>
      <c r="E2086" s="9" t="s">
        <v>3353</v>
      </c>
      <c r="F2086" s="9" t="s">
        <v>3240</v>
      </c>
      <c r="G2086" s="9" t="s">
        <v>4748</v>
      </c>
      <c r="H2086" s="6" t="s">
        <v>3324</v>
      </c>
      <c r="I2086" s="9" t="s">
        <v>17</v>
      </c>
      <c r="J2086" s="9" t="s">
        <v>4745</v>
      </c>
      <c r="K2086" s="16" t="s">
        <v>4749</v>
      </c>
    </row>
    <row r="2087" spans="1:11" s="11" customFormat="1" ht="30">
      <c r="A2087" s="9">
        <v>2084</v>
      </c>
      <c r="B2087" s="9">
        <v>168198</v>
      </c>
      <c r="C2087" s="9" t="s">
        <v>3320</v>
      </c>
      <c r="D2087" s="46">
        <v>46064</v>
      </c>
      <c r="E2087" s="9" t="s">
        <v>3353</v>
      </c>
      <c r="F2087" s="9" t="s">
        <v>3240</v>
      </c>
      <c r="G2087" s="9" t="s">
        <v>4750</v>
      </c>
      <c r="H2087" s="6" t="s">
        <v>3324</v>
      </c>
      <c r="I2087" s="9" t="s">
        <v>17</v>
      </c>
      <c r="J2087" s="9" t="s">
        <v>4745</v>
      </c>
      <c r="K2087" s="16" t="s">
        <v>4751</v>
      </c>
    </row>
    <row r="2088" spans="1:11" s="11" customFormat="1" ht="30">
      <c r="A2088" s="9">
        <v>2085</v>
      </c>
      <c r="B2088" s="9">
        <v>866539</v>
      </c>
      <c r="C2088" s="9" t="s">
        <v>3320</v>
      </c>
      <c r="D2088" s="46">
        <v>46073</v>
      </c>
      <c r="E2088" s="9" t="s">
        <v>3327</v>
      </c>
      <c r="F2088" s="9" t="s">
        <v>4752</v>
      </c>
      <c r="G2088" s="9" t="s">
        <v>4753</v>
      </c>
      <c r="H2088" s="6" t="s">
        <v>3324</v>
      </c>
      <c r="I2088" s="9" t="s">
        <v>41</v>
      </c>
      <c r="J2088" s="9" t="s">
        <v>4745</v>
      </c>
      <c r="K2088" s="16" t="s">
        <v>4752</v>
      </c>
    </row>
    <row r="2089" spans="1:11" s="11" customFormat="1" ht="30">
      <c r="A2089" s="9">
        <v>2086</v>
      </c>
      <c r="B2089" s="9">
        <v>610746</v>
      </c>
      <c r="C2089" s="9" t="s">
        <v>3320</v>
      </c>
      <c r="D2089" s="46">
        <v>46071</v>
      </c>
      <c r="E2089" s="9" t="s">
        <v>3353</v>
      </c>
      <c r="F2089" s="9" t="s">
        <v>4754</v>
      </c>
      <c r="G2089" s="9" t="s">
        <v>4755</v>
      </c>
      <c r="H2089" s="6" t="s">
        <v>3324</v>
      </c>
      <c r="I2089" s="9" t="s">
        <v>41</v>
      </c>
      <c r="J2089" s="9" t="s">
        <v>4745</v>
      </c>
      <c r="K2089" s="16" t="s">
        <v>4754</v>
      </c>
    </row>
    <row r="2090" spans="1:11" s="11" customFormat="1" ht="30">
      <c r="A2090" s="9">
        <v>2087</v>
      </c>
      <c r="B2090" s="9">
        <v>168198</v>
      </c>
      <c r="C2090" s="9" t="s">
        <v>3320</v>
      </c>
      <c r="D2090" s="46">
        <v>46064</v>
      </c>
      <c r="E2090" s="9" t="s">
        <v>3353</v>
      </c>
      <c r="F2090" s="9" t="s">
        <v>4756</v>
      </c>
      <c r="G2090" s="9" t="s">
        <v>4757</v>
      </c>
      <c r="H2090" s="6" t="s">
        <v>3324</v>
      </c>
      <c r="I2090" s="9" t="s">
        <v>41</v>
      </c>
      <c r="J2090" s="9" t="s">
        <v>4745</v>
      </c>
      <c r="K2090" s="16" t="s">
        <v>4756</v>
      </c>
    </row>
    <row r="2091" spans="1:11" s="11" customFormat="1" ht="30">
      <c r="A2091" s="9">
        <v>2088</v>
      </c>
      <c r="B2091" s="9">
        <v>394605</v>
      </c>
      <c r="C2091" s="9" t="s">
        <v>3320</v>
      </c>
      <c r="D2091" s="46">
        <v>45986</v>
      </c>
      <c r="E2091" s="9" t="s">
        <v>3499</v>
      </c>
      <c r="F2091" s="9" t="s">
        <v>4758</v>
      </c>
      <c r="G2091" s="9" t="s">
        <v>4759</v>
      </c>
      <c r="H2091" s="6" t="s">
        <v>3324</v>
      </c>
      <c r="I2091" s="9" t="s">
        <v>41</v>
      </c>
      <c r="J2091" s="9" t="s">
        <v>4745</v>
      </c>
      <c r="K2091" s="16" t="s">
        <v>4758</v>
      </c>
    </row>
    <row r="2092" spans="1:11" s="11" customFormat="1" ht="30">
      <c r="A2092" s="9">
        <v>2089</v>
      </c>
      <c r="B2092" s="9">
        <v>168264</v>
      </c>
      <c r="C2092" s="9" t="s">
        <v>3320</v>
      </c>
      <c r="D2092" s="46">
        <v>46064</v>
      </c>
      <c r="E2092" s="9" t="s">
        <v>3353</v>
      </c>
      <c r="F2092" s="9" t="s">
        <v>4760</v>
      </c>
      <c r="G2092" s="9" t="s">
        <v>4761</v>
      </c>
      <c r="H2092" s="6" t="s">
        <v>3324</v>
      </c>
      <c r="I2092" s="9" t="s">
        <v>41</v>
      </c>
      <c r="J2092" s="9" t="s">
        <v>4745</v>
      </c>
      <c r="K2092" s="16" t="s">
        <v>4760</v>
      </c>
    </row>
    <row r="2093" spans="1:11" s="11" customFormat="1" ht="30">
      <c r="A2093" s="9">
        <v>2090</v>
      </c>
      <c r="B2093" s="9">
        <v>169070</v>
      </c>
      <c r="C2093" s="9" t="s">
        <v>3320</v>
      </c>
      <c r="D2093" s="46">
        <v>46064</v>
      </c>
      <c r="E2093" s="9" t="s">
        <v>3353</v>
      </c>
      <c r="F2093" s="9" t="s">
        <v>4762</v>
      </c>
      <c r="G2093" s="9" t="s">
        <v>4763</v>
      </c>
      <c r="H2093" s="6" t="s">
        <v>3324</v>
      </c>
      <c r="I2093" s="9" t="s">
        <v>41</v>
      </c>
      <c r="J2093" s="9" t="s">
        <v>4745</v>
      </c>
      <c r="K2093" s="16" t="s">
        <v>4762</v>
      </c>
    </row>
    <row r="2094" spans="1:11" s="11" customFormat="1" ht="30">
      <c r="A2094" s="9">
        <v>2091</v>
      </c>
      <c r="B2094" s="9">
        <v>167151</v>
      </c>
      <c r="C2094" s="9" t="s">
        <v>3320</v>
      </c>
      <c r="D2094" s="46">
        <v>45714</v>
      </c>
      <c r="E2094" s="9" t="s">
        <v>3332</v>
      </c>
      <c r="F2094" s="9" t="s">
        <v>4764</v>
      </c>
      <c r="G2094" s="9" t="s">
        <v>4765</v>
      </c>
      <c r="H2094" s="6" t="s">
        <v>3324</v>
      </c>
      <c r="I2094" s="9" t="s">
        <v>17</v>
      </c>
      <c r="J2094" s="9" t="s">
        <v>4171</v>
      </c>
      <c r="K2094" s="16" t="s">
        <v>4766</v>
      </c>
    </row>
    <row r="2095" spans="1:11" s="11" customFormat="1" ht="30">
      <c r="A2095" s="9">
        <v>2092</v>
      </c>
      <c r="B2095" s="9">
        <v>793878</v>
      </c>
      <c r="C2095" s="9" t="s">
        <v>3320</v>
      </c>
      <c r="D2095" s="46">
        <v>46077</v>
      </c>
      <c r="E2095" s="9" t="s">
        <v>3353</v>
      </c>
      <c r="F2095" s="9" t="s">
        <v>4767</v>
      </c>
      <c r="G2095" s="9" t="s">
        <v>4768</v>
      </c>
      <c r="H2095" s="6" t="s">
        <v>3324</v>
      </c>
      <c r="I2095" s="9" t="s">
        <v>31</v>
      </c>
      <c r="J2095" s="9" t="s">
        <v>4769</v>
      </c>
      <c r="K2095" s="16" t="s">
        <v>4770</v>
      </c>
    </row>
    <row r="2096" spans="1:11" s="11" customFormat="1" ht="30">
      <c r="A2096" s="9">
        <v>2093</v>
      </c>
      <c r="B2096" s="9">
        <v>146347</v>
      </c>
      <c r="C2096" s="9" t="s">
        <v>3320</v>
      </c>
      <c r="D2096" s="46">
        <v>46078</v>
      </c>
      <c r="E2096" s="9" t="s">
        <v>3353</v>
      </c>
      <c r="F2096" s="9" t="s">
        <v>4771</v>
      </c>
      <c r="G2096" s="9" t="s">
        <v>4772</v>
      </c>
      <c r="H2096" s="6" t="s">
        <v>3324</v>
      </c>
      <c r="I2096" s="9" t="s">
        <v>41</v>
      </c>
      <c r="J2096" s="9" t="s">
        <v>4673</v>
      </c>
      <c r="K2096" s="16" t="s">
        <v>4771</v>
      </c>
    </row>
    <row r="2097" spans="1:11" s="11" customFormat="1" ht="30">
      <c r="A2097" s="9">
        <v>2094</v>
      </c>
      <c r="B2097" s="9">
        <v>559031</v>
      </c>
      <c r="C2097" s="9" t="s">
        <v>3320</v>
      </c>
      <c r="D2097" s="46">
        <v>46085</v>
      </c>
      <c r="E2097" s="9" t="s">
        <v>3388</v>
      </c>
      <c r="F2097" s="9" t="s">
        <v>4773</v>
      </c>
      <c r="G2097" s="9" t="s">
        <v>4774</v>
      </c>
      <c r="H2097" s="6" t="s">
        <v>3324</v>
      </c>
      <c r="I2097" s="9" t="s">
        <v>17</v>
      </c>
      <c r="J2097" s="9" t="s">
        <v>4775</v>
      </c>
      <c r="K2097" s="16" t="s">
        <v>4776</v>
      </c>
    </row>
    <row r="2098" spans="1:11" s="11" customFormat="1" ht="30">
      <c r="A2098" s="9">
        <v>2095</v>
      </c>
      <c r="B2098" s="9">
        <v>146328</v>
      </c>
      <c r="C2098" s="9" t="s">
        <v>3320</v>
      </c>
      <c r="D2098" s="46">
        <v>46078</v>
      </c>
      <c r="E2098" s="9" t="s">
        <v>3353</v>
      </c>
      <c r="F2098" s="9" t="s">
        <v>4777</v>
      </c>
      <c r="G2098" s="9" t="s">
        <v>4778</v>
      </c>
      <c r="H2098" s="6" t="s">
        <v>3324</v>
      </c>
      <c r="I2098" s="9" t="s">
        <v>41</v>
      </c>
      <c r="J2098" s="9" t="s">
        <v>4673</v>
      </c>
      <c r="K2098" s="16" t="s">
        <v>4777</v>
      </c>
    </row>
    <row r="2099" spans="1:11" s="11" customFormat="1" ht="30">
      <c r="A2099" s="9">
        <v>2096</v>
      </c>
      <c r="B2099" s="9">
        <v>167151</v>
      </c>
      <c r="C2099" s="9" t="s">
        <v>3320</v>
      </c>
      <c r="D2099" s="46">
        <v>46079</v>
      </c>
      <c r="E2099" s="9" t="s">
        <v>3332</v>
      </c>
      <c r="F2099" s="9" t="s">
        <v>4777</v>
      </c>
      <c r="G2099" s="9" t="s">
        <v>4779</v>
      </c>
      <c r="H2099" s="6" t="s">
        <v>3324</v>
      </c>
      <c r="I2099" s="9" t="s">
        <v>41</v>
      </c>
      <c r="J2099" s="9" t="s">
        <v>4673</v>
      </c>
      <c r="K2099" s="16" t="s">
        <v>4777</v>
      </c>
    </row>
    <row r="2100" spans="1:11" s="11" customFormat="1" ht="30">
      <c r="A2100" s="9">
        <v>2097</v>
      </c>
      <c r="B2100" s="9">
        <v>155412</v>
      </c>
      <c r="C2100" s="9" t="s">
        <v>3320</v>
      </c>
      <c r="D2100" s="46">
        <v>46063</v>
      </c>
      <c r="E2100" s="9" t="s">
        <v>3499</v>
      </c>
      <c r="F2100" s="9" t="s">
        <v>4780</v>
      </c>
      <c r="G2100" s="9" t="s">
        <v>4781</v>
      </c>
      <c r="H2100" s="6" t="s">
        <v>3324</v>
      </c>
      <c r="I2100" s="9" t="s">
        <v>41</v>
      </c>
      <c r="J2100" s="9" t="s">
        <v>4673</v>
      </c>
      <c r="K2100" s="16" t="s">
        <v>4780</v>
      </c>
    </row>
    <row r="2101" spans="1:11" s="11" customFormat="1" ht="30">
      <c r="A2101" s="9">
        <v>2098</v>
      </c>
      <c r="B2101" s="9">
        <v>154969</v>
      </c>
      <c r="C2101" s="9" t="s">
        <v>3320</v>
      </c>
      <c r="D2101" s="46">
        <v>46063</v>
      </c>
      <c r="E2101" s="9" t="s">
        <v>3499</v>
      </c>
      <c r="F2101" s="9" t="s">
        <v>4782</v>
      </c>
      <c r="G2101" s="9" t="s">
        <v>4783</v>
      </c>
      <c r="H2101" s="6" t="s">
        <v>3324</v>
      </c>
      <c r="I2101" s="9" t="s">
        <v>41</v>
      </c>
      <c r="J2101" s="9" t="s">
        <v>4673</v>
      </c>
      <c r="K2101" s="16" t="s">
        <v>4782</v>
      </c>
    </row>
    <row r="2102" spans="1:11" s="11" customFormat="1" ht="30">
      <c r="A2102" s="9">
        <v>2099</v>
      </c>
      <c r="B2102" s="9">
        <v>148964</v>
      </c>
      <c r="C2102" s="9" t="s">
        <v>3320</v>
      </c>
      <c r="D2102" s="46">
        <v>46073</v>
      </c>
      <c r="E2102" s="9" t="s">
        <v>3499</v>
      </c>
      <c r="F2102" s="9" t="s">
        <v>4784</v>
      </c>
      <c r="G2102" s="9" t="s">
        <v>4785</v>
      </c>
      <c r="H2102" s="6" t="s">
        <v>3324</v>
      </c>
      <c r="I2102" s="9" t="s">
        <v>41</v>
      </c>
      <c r="J2102" s="9" t="s">
        <v>4673</v>
      </c>
      <c r="K2102" s="16" t="s">
        <v>4784</v>
      </c>
    </row>
    <row r="2103" spans="1:11" s="11" customFormat="1" ht="30">
      <c r="A2103" s="9">
        <v>2100</v>
      </c>
      <c r="B2103" s="9">
        <v>149044</v>
      </c>
      <c r="C2103" s="9" t="s">
        <v>3320</v>
      </c>
      <c r="D2103" s="46">
        <v>46073</v>
      </c>
      <c r="E2103" s="9" t="s">
        <v>3499</v>
      </c>
      <c r="F2103" s="9" t="s">
        <v>4786</v>
      </c>
      <c r="G2103" s="9" t="s">
        <v>4787</v>
      </c>
      <c r="H2103" s="6" t="s">
        <v>3324</v>
      </c>
      <c r="I2103" s="9" t="s">
        <v>41</v>
      </c>
      <c r="J2103" s="9" t="s">
        <v>4673</v>
      </c>
      <c r="K2103" s="16" t="s">
        <v>4786</v>
      </c>
    </row>
    <row r="2104" spans="1:11" s="11" customFormat="1" ht="30">
      <c r="A2104" s="9">
        <v>2101</v>
      </c>
      <c r="B2104" s="9">
        <v>166137</v>
      </c>
      <c r="C2104" s="9" t="s">
        <v>3320</v>
      </c>
      <c r="D2104" s="46">
        <v>46079</v>
      </c>
      <c r="E2104" s="9" t="s">
        <v>3499</v>
      </c>
      <c r="F2104" s="9" t="s">
        <v>4788</v>
      </c>
      <c r="G2104" s="9" t="s">
        <v>4789</v>
      </c>
      <c r="H2104" s="6" t="s">
        <v>3324</v>
      </c>
      <c r="I2104" s="9" t="s">
        <v>41</v>
      </c>
      <c r="J2104" s="9" t="s">
        <v>4673</v>
      </c>
      <c r="K2104" s="16" t="s">
        <v>4788</v>
      </c>
    </row>
    <row r="2105" spans="1:11" s="11" customFormat="1" ht="30">
      <c r="A2105" s="9">
        <v>2102</v>
      </c>
      <c r="B2105" s="9">
        <v>166076</v>
      </c>
      <c r="C2105" s="9" t="s">
        <v>3320</v>
      </c>
      <c r="D2105" s="46">
        <v>46077</v>
      </c>
      <c r="E2105" s="9" t="s">
        <v>3353</v>
      </c>
      <c r="F2105" s="9" t="s">
        <v>4767</v>
      </c>
      <c r="G2105" s="9" t="s">
        <v>4790</v>
      </c>
      <c r="H2105" s="6" t="s">
        <v>3324</v>
      </c>
      <c r="I2105" s="9" t="s">
        <v>31</v>
      </c>
      <c r="J2105" s="9" t="s">
        <v>4791</v>
      </c>
      <c r="K2105" s="16" t="s">
        <v>4792</v>
      </c>
    </row>
    <row r="2106" spans="1:11" s="11" customFormat="1" ht="30">
      <c r="A2106" s="9">
        <v>2103</v>
      </c>
      <c r="B2106" s="9">
        <v>146192</v>
      </c>
      <c r="C2106" s="9" t="s">
        <v>3320</v>
      </c>
      <c r="D2106" s="46">
        <v>46094</v>
      </c>
      <c r="E2106" s="9" t="s">
        <v>3349</v>
      </c>
      <c r="F2106" s="9" t="s">
        <v>4793</v>
      </c>
      <c r="G2106" s="9" t="s">
        <v>4794</v>
      </c>
      <c r="H2106" s="6" t="s">
        <v>3324</v>
      </c>
      <c r="I2106" s="9" t="s">
        <v>1689</v>
      </c>
      <c r="J2106" s="9" t="s">
        <v>4795</v>
      </c>
      <c r="K2106" s="16" t="s">
        <v>4793</v>
      </c>
    </row>
    <row r="2107" spans="1:11" s="11" customFormat="1" ht="30">
      <c r="A2107" s="9">
        <v>2104</v>
      </c>
      <c r="B2107" s="9">
        <v>155959</v>
      </c>
      <c r="C2107" s="9" t="s">
        <v>3320</v>
      </c>
      <c r="D2107" s="46">
        <v>46085</v>
      </c>
      <c r="E2107" s="9" t="s">
        <v>3353</v>
      </c>
      <c r="F2107" s="9" t="s">
        <v>4796</v>
      </c>
      <c r="G2107" s="9" t="s">
        <v>4797</v>
      </c>
      <c r="H2107" s="6" t="s">
        <v>3324</v>
      </c>
      <c r="I2107" s="9" t="s">
        <v>41</v>
      </c>
      <c r="J2107" s="9" t="s">
        <v>4673</v>
      </c>
      <c r="K2107" s="16" t="s">
        <v>4796</v>
      </c>
    </row>
    <row r="2108" spans="1:11" s="11" customFormat="1" ht="30">
      <c r="A2108" s="9">
        <v>2105</v>
      </c>
      <c r="B2108" s="9">
        <v>167151</v>
      </c>
      <c r="C2108" s="9" t="s">
        <v>3320</v>
      </c>
      <c r="D2108" s="46">
        <v>46079</v>
      </c>
      <c r="E2108" s="9" t="s">
        <v>3332</v>
      </c>
      <c r="F2108" s="9" t="s">
        <v>4798</v>
      </c>
      <c r="G2108" s="9" t="s">
        <v>4799</v>
      </c>
      <c r="H2108" s="6" t="s">
        <v>3324</v>
      </c>
      <c r="I2108" s="9" t="s">
        <v>41</v>
      </c>
      <c r="J2108" s="9" t="s">
        <v>4628</v>
      </c>
      <c r="K2108" s="16" t="s">
        <v>4798</v>
      </c>
    </row>
    <row r="2109" spans="1:11" s="11" customFormat="1" ht="30">
      <c r="A2109" s="9">
        <v>2106</v>
      </c>
      <c r="B2109" s="9">
        <v>148544</v>
      </c>
      <c r="C2109" s="9" t="s">
        <v>3320</v>
      </c>
      <c r="D2109" s="46">
        <v>46079</v>
      </c>
      <c r="E2109" s="9" t="s">
        <v>3327</v>
      </c>
      <c r="F2109" s="9" t="s">
        <v>4800</v>
      </c>
      <c r="G2109" s="9" t="s">
        <v>4801</v>
      </c>
      <c r="H2109" s="6" t="s">
        <v>3324</v>
      </c>
      <c r="I2109" s="9" t="s">
        <v>41</v>
      </c>
      <c r="J2109" s="9" t="s">
        <v>4628</v>
      </c>
      <c r="K2109" s="16" t="s">
        <v>4800</v>
      </c>
    </row>
    <row r="2110" spans="1:11" s="11" customFormat="1" ht="30">
      <c r="A2110" s="9">
        <v>2107</v>
      </c>
      <c r="B2110" s="9">
        <v>155959</v>
      </c>
      <c r="C2110" s="9" t="s">
        <v>3320</v>
      </c>
      <c r="D2110" s="46">
        <v>46085</v>
      </c>
      <c r="E2110" s="9" t="s">
        <v>3353</v>
      </c>
      <c r="F2110" s="9" t="s">
        <v>4802</v>
      </c>
      <c r="G2110" s="9" t="s">
        <v>4803</v>
      </c>
      <c r="H2110" s="6" t="s">
        <v>3324</v>
      </c>
      <c r="I2110" s="9" t="s">
        <v>41</v>
      </c>
      <c r="J2110" s="9" t="s">
        <v>4628</v>
      </c>
      <c r="K2110" s="16" t="s">
        <v>4802</v>
      </c>
    </row>
    <row r="2111" spans="1:11" s="11" customFormat="1" ht="30">
      <c r="A2111" s="9">
        <v>2108</v>
      </c>
      <c r="B2111" s="9">
        <v>166444</v>
      </c>
      <c r="C2111" s="9" t="s">
        <v>3320</v>
      </c>
      <c r="D2111" s="46">
        <v>46079</v>
      </c>
      <c r="E2111" s="9" t="s">
        <v>3332</v>
      </c>
      <c r="F2111" s="9" t="s">
        <v>4804</v>
      </c>
      <c r="G2111" s="9" t="s">
        <v>4805</v>
      </c>
      <c r="H2111" s="6" t="s">
        <v>3324</v>
      </c>
      <c r="I2111" s="9" t="s">
        <v>41</v>
      </c>
      <c r="J2111" s="9" t="s">
        <v>4628</v>
      </c>
      <c r="K2111" s="16" t="s">
        <v>4804</v>
      </c>
    </row>
    <row r="2112" spans="1:11" s="11" customFormat="1" ht="30">
      <c r="A2112" s="9">
        <v>2109</v>
      </c>
      <c r="B2112" s="9">
        <v>166444</v>
      </c>
      <c r="C2112" s="9" t="s">
        <v>3320</v>
      </c>
      <c r="D2112" s="46">
        <v>46079</v>
      </c>
      <c r="E2112" s="9" t="s">
        <v>3332</v>
      </c>
      <c r="F2112" s="9" t="s">
        <v>4806</v>
      </c>
      <c r="G2112" s="9" t="s">
        <v>4807</v>
      </c>
      <c r="H2112" s="6" t="s">
        <v>3324</v>
      </c>
      <c r="I2112" s="9" t="s">
        <v>41</v>
      </c>
      <c r="J2112" s="9" t="s">
        <v>4673</v>
      </c>
      <c r="K2112" s="16" t="s">
        <v>4806</v>
      </c>
    </row>
    <row r="2113" spans="1:11" s="11" customFormat="1" ht="30">
      <c r="A2113" s="9">
        <v>2110</v>
      </c>
      <c r="B2113" s="9">
        <v>167302</v>
      </c>
      <c r="C2113" s="9" t="s">
        <v>3320</v>
      </c>
      <c r="D2113" s="46">
        <v>46079</v>
      </c>
      <c r="E2113" s="9" t="s">
        <v>3499</v>
      </c>
      <c r="F2113" s="9" t="s">
        <v>4808</v>
      </c>
      <c r="G2113" s="9" t="s">
        <v>4809</v>
      </c>
      <c r="H2113" s="6" t="s">
        <v>3324</v>
      </c>
      <c r="I2113" s="9" t="s">
        <v>41</v>
      </c>
      <c r="J2113" s="9" t="s">
        <v>4673</v>
      </c>
      <c r="K2113" s="16" t="s">
        <v>4808</v>
      </c>
    </row>
    <row r="2114" spans="1:11" s="11" customFormat="1" ht="30">
      <c r="A2114" s="9">
        <v>2111</v>
      </c>
      <c r="B2114" s="9">
        <v>148860</v>
      </c>
      <c r="C2114" s="9" t="s">
        <v>3320</v>
      </c>
      <c r="D2114" s="46">
        <v>46087</v>
      </c>
      <c r="E2114" s="9" t="s">
        <v>3327</v>
      </c>
      <c r="F2114" s="9" t="s">
        <v>4810</v>
      </c>
      <c r="G2114" s="9" t="s">
        <v>4811</v>
      </c>
      <c r="H2114" s="6" t="s">
        <v>3324</v>
      </c>
      <c r="I2114" s="9" t="s">
        <v>41</v>
      </c>
      <c r="J2114" s="9" t="s">
        <v>4673</v>
      </c>
      <c r="K2114" s="16" t="s">
        <v>4810</v>
      </c>
    </row>
    <row r="2115" spans="1:11" s="11" customFormat="1" ht="30">
      <c r="A2115" s="9">
        <v>2112</v>
      </c>
      <c r="B2115" s="9">
        <v>149015</v>
      </c>
      <c r="C2115" s="9" t="s">
        <v>3320</v>
      </c>
      <c r="D2115" s="46">
        <v>46087</v>
      </c>
      <c r="E2115" s="9" t="s">
        <v>3327</v>
      </c>
      <c r="F2115" s="9" t="s">
        <v>4812</v>
      </c>
      <c r="G2115" s="9" t="s">
        <v>4813</v>
      </c>
      <c r="H2115" s="6" t="s">
        <v>3324</v>
      </c>
      <c r="I2115" s="9" t="s">
        <v>41</v>
      </c>
      <c r="J2115" s="9" t="s">
        <v>4673</v>
      </c>
      <c r="K2115" s="16" t="s">
        <v>4812</v>
      </c>
    </row>
    <row r="2116" spans="1:11" s="11" customFormat="1" ht="30">
      <c r="A2116" s="9">
        <v>2113</v>
      </c>
      <c r="B2116" s="9">
        <v>170158</v>
      </c>
      <c r="C2116" s="9" t="s">
        <v>3320</v>
      </c>
      <c r="D2116" s="46">
        <v>46091</v>
      </c>
      <c r="E2116" s="9" t="s">
        <v>3353</v>
      </c>
      <c r="F2116" s="9" t="s">
        <v>4814</v>
      </c>
      <c r="G2116" s="9" t="s">
        <v>4815</v>
      </c>
      <c r="H2116" s="6" t="s">
        <v>3324</v>
      </c>
      <c r="I2116" s="9" t="s">
        <v>41</v>
      </c>
      <c r="J2116" s="9" t="s">
        <v>4673</v>
      </c>
      <c r="K2116" s="16" t="s">
        <v>4814</v>
      </c>
    </row>
    <row r="2117" spans="1:11" s="11" customFormat="1" ht="30">
      <c r="A2117" s="9">
        <v>2114</v>
      </c>
      <c r="B2117" s="9">
        <v>742191</v>
      </c>
      <c r="C2117" s="9" t="s">
        <v>3320</v>
      </c>
      <c r="D2117" s="46">
        <v>46091</v>
      </c>
      <c r="E2117" s="9" t="s">
        <v>3353</v>
      </c>
      <c r="F2117" s="9" t="s">
        <v>4816</v>
      </c>
      <c r="G2117" s="9" t="s">
        <v>4817</v>
      </c>
      <c r="H2117" s="6" t="s">
        <v>3324</v>
      </c>
      <c r="I2117" s="9" t="s">
        <v>41</v>
      </c>
      <c r="J2117" s="9" t="s">
        <v>4673</v>
      </c>
      <c r="K2117" s="16" t="s">
        <v>4816</v>
      </c>
    </row>
    <row r="2118" spans="1:11" s="11" customFormat="1" ht="30">
      <c r="A2118" s="9">
        <v>2115</v>
      </c>
      <c r="B2118" s="9">
        <v>150481</v>
      </c>
      <c r="C2118" s="9" t="s">
        <v>3320</v>
      </c>
      <c r="D2118" s="46">
        <v>46049</v>
      </c>
      <c r="E2118" s="9" t="s">
        <v>3321</v>
      </c>
      <c r="F2118" s="9" t="s">
        <v>4818</v>
      </c>
      <c r="G2118" s="9" t="s">
        <v>4819</v>
      </c>
      <c r="H2118" s="6" t="s">
        <v>3324</v>
      </c>
      <c r="I2118" s="9" t="s">
        <v>41</v>
      </c>
      <c r="J2118" s="9" t="s">
        <v>4673</v>
      </c>
      <c r="K2118" s="16" t="s">
        <v>4818</v>
      </c>
    </row>
    <row r="2119" spans="1:11" s="11" customFormat="1" ht="30">
      <c r="A2119" s="9">
        <v>2116</v>
      </c>
      <c r="B2119" s="9">
        <v>150513</v>
      </c>
      <c r="C2119" s="9" t="s">
        <v>3320</v>
      </c>
      <c r="D2119" s="46">
        <v>46049</v>
      </c>
      <c r="E2119" s="9" t="s">
        <v>3321</v>
      </c>
      <c r="F2119" s="9" t="s">
        <v>4820</v>
      </c>
      <c r="G2119" s="9" t="s">
        <v>4821</v>
      </c>
      <c r="H2119" s="6" t="s">
        <v>3324</v>
      </c>
      <c r="I2119" s="9" t="s">
        <v>41</v>
      </c>
      <c r="J2119" s="9" t="s">
        <v>4673</v>
      </c>
      <c r="K2119" s="16" t="s">
        <v>4820</v>
      </c>
    </row>
    <row r="2120" spans="1:11" s="11" customFormat="1" ht="30">
      <c r="A2120" s="9">
        <v>2117</v>
      </c>
      <c r="B2120" s="9">
        <v>146106</v>
      </c>
      <c r="C2120" s="9" t="s">
        <v>3320</v>
      </c>
      <c r="D2120" s="46">
        <v>46093</v>
      </c>
      <c r="E2120" s="9" t="s">
        <v>3327</v>
      </c>
      <c r="F2120" s="9" t="s">
        <v>4822</v>
      </c>
      <c r="G2120" s="9" t="s">
        <v>4823</v>
      </c>
      <c r="H2120" s="6" t="s">
        <v>3324</v>
      </c>
      <c r="I2120" s="9" t="s">
        <v>41</v>
      </c>
      <c r="J2120" s="9" t="s">
        <v>4673</v>
      </c>
      <c r="K2120" s="16" t="s">
        <v>4822</v>
      </c>
    </row>
    <row r="2121" spans="1:11" s="11" customFormat="1" ht="30">
      <c r="A2121" s="9">
        <v>2118</v>
      </c>
      <c r="B2121" s="9">
        <v>147907</v>
      </c>
      <c r="C2121" s="9" t="s">
        <v>3320</v>
      </c>
      <c r="D2121" s="46">
        <v>46093</v>
      </c>
      <c r="E2121" s="9" t="s">
        <v>3327</v>
      </c>
      <c r="F2121" s="9" t="s">
        <v>4824</v>
      </c>
      <c r="G2121" s="9" t="s">
        <v>4825</v>
      </c>
      <c r="H2121" s="6" t="s">
        <v>3324</v>
      </c>
      <c r="I2121" s="9" t="s">
        <v>41</v>
      </c>
      <c r="J2121" s="9" t="s">
        <v>4673</v>
      </c>
      <c r="K2121" s="16" t="s">
        <v>4824</v>
      </c>
    </row>
    <row r="2122" spans="1:11" s="11" customFormat="1" ht="30">
      <c r="A2122" s="9">
        <v>2119</v>
      </c>
      <c r="B2122" s="9">
        <v>559031</v>
      </c>
      <c r="C2122" s="9" t="s">
        <v>3320</v>
      </c>
      <c r="D2122" s="46">
        <v>46085</v>
      </c>
      <c r="E2122" s="9" t="s">
        <v>3388</v>
      </c>
      <c r="F2122" s="9" t="s">
        <v>4773</v>
      </c>
      <c r="G2122" s="9" t="s">
        <v>4826</v>
      </c>
      <c r="H2122" s="6" t="s">
        <v>3324</v>
      </c>
      <c r="I2122" s="9" t="s">
        <v>17</v>
      </c>
      <c r="J2122" s="9" t="s">
        <v>4827</v>
      </c>
      <c r="K2122" s="16" t="s">
        <v>4776</v>
      </c>
    </row>
    <row r="2123" spans="1:11" s="11" customFormat="1" ht="30">
      <c r="A2123" s="9">
        <v>2120</v>
      </c>
      <c r="B2123" s="9">
        <v>726959</v>
      </c>
      <c r="C2123" s="9" t="s">
        <v>3320</v>
      </c>
      <c r="D2123" s="46">
        <v>46087</v>
      </c>
      <c r="E2123" s="9" t="s">
        <v>3332</v>
      </c>
      <c r="F2123" s="9" t="s">
        <v>4828</v>
      </c>
      <c r="G2123" s="9" t="s">
        <v>4829</v>
      </c>
      <c r="H2123" s="6" t="s">
        <v>3324</v>
      </c>
      <c r="I2123" s="9" t="s">
        <v>17</v>
      </c>
      <c r="J2123" s="9" t="s">
        <v>4830</v>
      </c>
      <c r="K2123" s="16" t="s">
        <v>4828</v>
      </c>
    </row>
    <row r="2124" spans="1:11" s="11" customFormat="1" ht="30">
      <c r="A2124" s="9">
        <v>2121</v>
      </c>
      <c r="B2124" s="9">
        <v>170610</v>
      </c>
      <c r="C2124" s="9" t="s">
        <v>3320</v>
      </c>
      <c r="D2124" s="46">
        <v>46091</v>
      </c>
      <c r="E2124" s="9" t="s">
        <v>3353</v>
      </c>
      <c r="F2124" s="9" t="s">
        <v>4831</v>
      </c>
      <c r="G2124" s="9" t="s">
        <v>4832</v>
      </c>
      <c r="H2124" s="6" t="s">
        <v>3324</v>
      </c>
      <c r="I2124" s="9" t="s">
        <v>41</v>
      </c>
      <c r="J2124" s="9" t="s">
        <v>4673</v>
      </c>
      <c r="K2124" s="16" t="s">
        <v>4831</v>
      </c>
    </row>
    <row r="2125" spans="1:11" s="11" customFormat="1" ht="30">
      <c r="A2125" s="9">
        <v>2122</v>
      </c>
      <c r="B2125" s="9">
        <v>146205</v>
      </c>
      <c r="C2125" s="9" t="s">
        <v>3320</v>
      </c>
      <c r="D2125" s="46">
        <v>46052</v>
      </c>
      <c r="E2125" s="9" t="s">
        <v>3321</v>
      </c>
      <c r="F2125" s="9" t="s">
        <v>4833</v>
      </c>
      <c r="G2125" s="9" t="s">
        <v>4834</v>
      </c>
      <c r="H2125" s="6" t="s">
        <v>3324</v>
      </c>
      <c r="I2125" s="9" t="s">
        <v>41</v>
      </c>
      <c r="J2125" s="9" t="s">
        <v>4673</v>
      </c>
      <c r="K2125" s="16" t="s">
        <v>4833</v>
      </c>
    </row>
    <row r="2126" spans="1:11" s="11" customFormat="1" ht="30">
      <c r="A2126" s="9">
        <v>2123</v>
      </c>
      <c r="B2126" s="9">
        <v>149044</v>
      </c>
      <c r="C2126" s="9" t="s">
        <v>3320</v>
      </c>
      <c r="D2126" s="46">
        <v>46057</v>
      </c>
      <c r="E2126" s="9" t="s">
        <v>3321</v>
      </c>
      <c r="F2126" s="9" t="s">
        <v>4835</v>
      </c>
      <c r="G2126" s="9" t="s">
        <v>4836</v>
      </c>
      <c r="H2126" s="6" t="s">
        <v>3324</v>
      </c>
      <c r="I2126" s="9" t="s">
        <v>41</v>
      </c>
      <c r="J2126" s="9" t="s">
        <v>4673</v>
      </c>
      <c r="K2126" s="16" t="s">
        <v>4835</v>
      </c>
    </row>
    <row r="2127" spans="1:11" s="11" customFormat="1" ht="30">
      <c r="A2127" s="9">
        <v>2124</v>
      </c>
      <c r="B2127" s="9">
        <v>145951</v>
      </c>
      <c r="C2127" s="9" t="s">
        <v>3320</v>
      </c>
      <c r="D2127" s="46">
        <v>46085</v>
      </c>
      <c r="E2127" s="9" t="s">
        <v>3499</v>
      </c>
      <c r="F2127" s="9" t="s">
        <v>4837</v>
      </c>
      <c r="G2127" s="9" t="s">
        <v>4838</v>
      </c>
      <c r="H2127" s="6" t="s">
        <v>3324</v>
      </c>
      <c r="I2127" s="9" t="s">
        <v>41</v>
      </c>
      <c r="J2127" s="9" t="s">
        <v>4673</v>
      </c>
      <c r="K2127" s="16" t="s">
        <v>4837</v>
      </c>
    </row>
    <row r="2128" spans="1:11" s="11" customFormat="1" ht="30">
      <c r="A2128" s="9">
        <v>2125</v>
      </c>
      <c r="B2128" s="9">
        <v>145908</v>
      </c>
      <c r="C2128" s="9" t="s">
        <v>3320</v>
      </c>
      <c r="D2128" s="46">
        <v>46085</v>
      </c>
      <c r="E2128" s="9" t="s">
        <v>3499</v>
      </c>
      <c r="F2128" s="9" t="s">
        <v>4839</v>
      </c>
      <c r="G2128" s="9" t="s">
        <v>4840</v>
      </c>
      <c r="H2128" s="6" t="s">
        <v>3324</v>
      </c>
      <c r="I2128" s="9" t="s">
        <v>41</v>
      </c>
      <c r="J2128" s="9" t="s">
        <v>4673</v>
      </c>
      <c r="K2128" s="16" t="s">
        <v>4839</v>
      </c>
    </row>
    <row r="2129" spans="1:11" s="11" customFormat="1" ht="30">
      <c r="A2129" s="9">
        <v>2126</v>
      </c>
      <c r="B2129" s="9">
        <v>576083</v>
      </c>
      <c r="C2129" s="9" t="s">
        <v>3320</v>
      </c>
      <c r="D2129" s="46">
        <v>46085</v>
      </c>
      <c r="E2129" s="9" t="s">
        <v>3499</v>
      </c>
      <c r="F2129" s="9" t="s">
        <v>4841</v>
      </c>
      <c r="G2129" s="9" t="s">
        <v>4842</v>
      </c>
      <c r="H2129" s="6" t="s">
        <v>3324</v>
      </c>
      <c r="I2129" s="9" t="s">
        <v>41</v>
      </c>
      <c r="J2129" s="9" t="s">
        <v>4673</v>
      </c>
      <c r="K2129" s="16" t="s">
        <v>4841</v>
      </c>
    </row>
    <row r="2130" spans="1:11" s="11" customFormat="1" ht="30">
      <c r="A2130" s="9">
        <v>2127</v>
      </c>
      <c r="B2130" s="9">
        <v>170851</v>
      </c>
      <c r="C2130" s="9" t="s">
        <v>3320</v>
      </c>
      <c r="D2130" s="46">
        <v>46100</v>
      </c>
      <c r="E2130" s="9" t="s">
        <v>3327</v>
      </c>
      <c r="F2130" s="9" t="s">
        <v>4843</v>
      </c>
      <c r="G2130" s="9" t="s">
        <v>4844</v>
      </c>
      <c r="H2130" s="6" t="s">
        <v>3324</v>
      </c>
      <c r="I2130" s="9" t="s">
        <v>41</v>
      </c>
      <c r="J2130" s="9" t="s">
        <v>4673</v>
      </c>
      <c r="K2130" s="16" t="s">
        <v>4843</v>
      </c>
    </row>
    <row r="2131" spans="1:11" s="11" customFormat="1" ht="30">
      <c r="A2131" s="9">
        <v>2128</v>
      </c>
      <c r="B2131" s="9">
        <v>148544</v>
      </c>
      <c r="C2131" s="9" t="s">
        <v>3320</v>
      </c>
      <c r="D2131" s="46">
        <v>260134</v>
      </c>
      <c r="E2131" s="9" t="s">
        <v>3327</v>
      </c>
      <c r="F2131" s="9" t="s">
        <v>4845</v>
      </c>
      <c r="G2131" s="9" t="s">
        <v>4846</v>
      </c>
      <c r="H2131" s="6" t="s">
        <v>3324</v>
      </c>
      <c r="I2131" s="9" t="s">
        <v>41</v>
      </c>
      <c r="J2131" s="9" t="s">
        <v>4673</v>
      </c>
      <c r="K2131" s="16" t="s">
        <v>4845</v>
      </c>
    </row>
    <row r="2132" spans="1:11" s="11" customFormat="1" ht="30">
      <c r="A2132" s="9">
        <v>2129</v>
      </c>
      <c r="B2132" s="9">
        <v>148092</v>
      </c>
      <c r="C2132" s="9" t="s">
        <v>3320</v>
      </c>
      <c r="D2132" s="46">
        <v>46098</v>
      </c>
      <c r="E2132" s="9" t="s">
        <v>3353</v>
      </c>
      <c r="F2132" s="9" t="s">
        <v>4847</v>
      </c>
      <c r="G2132" s="9" t="s">
        <v>4848</v>
      </c>
      <c r="H2132" s="6" t="s">
        <v>3324</v>
      </c>
      <c r="I2132" s="9" t="s">
        <v>41</v>
      </c>
      <c r="J2132" s="9" t="s">
        <v>4673</v>
      </c>
      <c r="K2132" s="16" t="s">
        <v>4847</v>
      </c>
    </row>
    <row r="2133" spans="1:11" s="11" customFormat="1" ht="30">
      <c r="A2133" s="9">
        <v>2130</v>
      </c>
      <c r="B2133" s="9">
        <v>147945</v>
      </c>
      <c r="C2133" s="9" t="s">
        <v>3320</v>
      </c>
      <c r="D2133" s="46">
        <v>45728</v>
      </c>
      <c r="E2133" s="9" t="s">
        <v>3327</v>
      </c>
      <c r="F2133" s="9" t="s">
        <v>4849</v>
      </c>
      <c r="G2133" s="9" t="s">
        <v>4850</v>
      </c>
      <c r="H2133" s="6" t="s">
        <v>3324</v>
      </c>
      <c r="I2133" s="9" t="s">
        <v>41</v>
      </c>
      <c r="J2133" s="9" t="s">
        <v>4673</v>
      </c>
      <c r="K2133" s="16" t="s">
        <v>4849</v>
      </c>
    </row>
    <row r="2134" spans="1:11" s="11" customFormat="1" ht="30">
      <c r="A2134" s="9">
        <v>2131</v>
      </c>
      <c r="B2134" s="9">
        <v>145946</v>
      </c>
      <c r="C2134" s="9" t="s">
        <v>3320</v>
      </c>
      <c r="D2134" s="46">
        <v>46092</v>
      </c>
      <c r="E2134" s="9" t="s">
        <v>3321</v>
      </c>
      <c r="F2134" s="9" t="s">
        <v>4851</v>
      </c>
      <c r="G2134" s="9" t="s">
        <v>4852</v>
      </c>
      <c r="H2134" s="6" t="s">
        <v>3324</v>
      </c>
      <c r="I2134" s="9" t="s">
        <v>41</v>
      </c>
      <c r="J2134" s="9" t="s">
        <v>4673</v>
      </c>
      <c r="K2134" s="16" t="s">
        <v>4851</v>
      </c>
    </row>
    <row r="2135" spans="1:11" s="11" customFormat="1">
      <c r="A2135" s="9">
        <v>2132</v>
      </c>
      <c r="B2135" s="46"/>
      <c r="C2135" s="12" t="s">
        <v>4853</v>
      </c>
      <c r="D2135" s="46">
        <v>45653</v>
      </c>
      <c r="E2135" s="9" t="s">
        <v>4854</v>
      </c>
      <c r="F2135" s="9" t="s">
        <v>4855</v>
      </c>
      <c r="G2135" s="9" t="s">
        <v>4856</v>
      </c>
      <c r="H2135" s="6" t="s">
        <v>4857</v>
      </c>
      <c r="I2135" s="20" t="s">
        <v>31</v>
      </c>
      <c r="J2135" s="9" t="s">
        <v>4858</v>
      </c>
      <c r="K2135" s="36">
        <v>2025</v>
      </c>
    </row>
    <row r="2136" spans="1:11" s="11" customFormat="1">
      <c r="A2136" s="9">
        <v>2133</v>
      </c>
      <c r="B2136" s="46"/>
      <c r="C2136" s="12" t="s">
        <v>4853</v>
      </c>
      <c r="D2136" s="46">
        <v>45653</v>
      </c>
      <c r="E2136" s="9" t="s">
        <v>4854</v>
      </c>
      <c r="F2136" s="9" t="s">
        <v>4859</v>
      </c>
      <c r="G2136" s="9" t="s">
        <v>4860</v>
      </c>
      <c r="H2136" s="6" t="s">
        <v>4857</v>
      </c>
      <c r="I2136" s="20" t="s">
        <v>31</v>
      </c>
      <c r="J2136" s="9" t="s">
        <v>4858</v>
      </c>
      <c r="K2136" s="36">
        <v>2025</v>
      </c>
    </row>
    <row r="2137" spans="1:11" s="11" customFormat="1">
      <c r="A2137" s="9">
        <v>2134</v>
      </c>
      <c r="B2137" s="17">
        <v>20951</v>
      </c>
      <c r="C2137" s="12" t="s">
        <v>4853</v>
      </c>
      <c r="D2137" s="46">
        <v>45655</v>
      </c>
      <c r="E2137" s="9" t="s">
        <v>4854</v>
      </c>
      <c r="F2137" s="9" t="s">
        <v>4861</v>
      </c>
      <c r="G2137" s="9" t="s">
        <v>4862</v>
      </c>
      <c r="H2137" s="6" t="s">
        <v>4857</v>
      </c>
      <c r="I2137" s="20" t="s">
        <v>17</v>
      </c>
      <c r="J2137" s="9" t="s">
        <v>4858</v>
      </c>
      <c r="K2137" s="36">
        <v>2025</v>
      </c>
    </row>
    <row r="2138" spans="1:11" s="11" customFormat="1">
      <c r="A2138" s="9">
        <v>2135</v>
      </c>
      <c r="B2138" s="17">
        <v>20965</v>
      </c>
      <c r="C2138" s="12" t="s">
        <v>4853</v>
      </c>
      <c r="D2138" s="46">
        <v>45656</v>
      </c>
      <c r="E2138" s="9" t="s">
        <v>4854</v>
      </c>
      <c r="F2138" s="9" t="s">
        <v>4863</v>
      </c>
      <c r="G2138" s="9" t="s">
        <v>4864</v>
      </c>
      <c r="H2138" s="6" t="s">
        <v>4857</v>
      </c>
      <c r="I2138" s="20" t="s">
        <v>17</v>
      </c>
      <c r="J2138" s="9" t="s">
        <v>4858</v>
      </c>
      <c r="K2138" s="36">
        <v>2025</v>
      </c>
    </row>
    <row r="2139" spans="1:11" s="11" customFormat="1">
      <c r="A2139" s="9">
        <v>2136</v>
      </c>
      <c r="B2139" s="17">
        <v>17897</v>
      </c>
      <c r="C2139" s="12" t="s">
        <v>4853</v>
      </c>
      <c r="D2139" s="46">
        <v>45615</v>
      </c>
      <c r="E2139" s="9" t="s">
        <v>4865</v>
      </c>
      <c r="F2139" s="9" t="s">
        <v>4866</v>
      </c>
      <c r="G2139" s="9" t="s">
        <v>4867</v>
      </c>
      <c r="H2139" s="6" t="s">
        <v>4857</v>
      </c>
      <c r="I2139" s="20" t="s">
        <v>41</v>
      </c>
      <c r="J2139" s="9" t="s">
        <v>4858</v>
      </c>
      <c r="K2139" s="36">
        <v>2025</v>
      </c>
    </row>
    <row r="2140" spans="1:11" s="11" customFormat="1">
      <c r="A2140" s="9">
        <v>2137</v>
      </c>
      <c r="B2140" s="17">
        <v>15172</v>
      </c>
      <c r="C2140" s="12" t="s">
        <v>4853</v>
      </c>
      <c r="D2140" s="46">
        <v>45706</v>
      </c>
      <c r="E2140" s="9" t="s">
        <v>4854</v>
      </c>
      <c r="F2140" s="9" t="s">
        <v>4868</v>
      </c>
      <c r="G2140" s="9" t="s">
        <v>4869</v>
      </c>
      <c r="H2140" s="6" t="s">
        <v>4857</v>
      </c>
      <c r="I2140" s="20" t="s">
        <v>41</v>
      </c>
      <c r="J2140" s="9" t="s">
        <v>4858</v>
      </c>
      <c r="K2140" s="36">
        <v>2025</v>
      </c>
    </row>
    <row r="2141" spans="1:11" s="11" customFormat="1">
      <c r="A2141" s="9">
        <v>2138</v>
      </c>
      <c r="B2141" s="17">
        <v>15624</v>
      </c>
      <c r="C2141" s="12" t="s">
        <v>4853</v>
      </c>
      <c r="D2141" s="46">
        <v>45706</v>
      </c>
      <c r="E2141" s="9" t="s">
        <v>4854</v>
      </c>
      <c r="F2141" s="9" t="s">
        <v>4870</v>
      </c>
      <c r="G2141" s="9" t="s">
        <v>4871</v>
      </c>
      <c r="H2141" s="6" t="s">
        <v>4857</v>
      </c>
      <c r="I2141" s="20" t="s">
        <v>41</v>
      </c>
      <c r="J2141" s="9" t="s">
        <v>4858</v>
      </c>
      <c r="K2141" s="36">
        <v>2025</v>
      </c>
    </row>
    <row r="2142" spans="1:11" s="11" customFormat="1">
      <c r="A2142" s="9">
        <v>2139</v>
      </c>
      <c r="B2142" s="17">
        <v>15676</v>
      </c>
      <c r="C2142" s="12" t="s">
        <v>4853</v>
      </c>
      <c r="D2142" s="46">
        <v>45706</v>
      </c>
      <c r="E2142" s="9" t="s">
        <v>4854</v>
      </c>
      <c r="F2142" s="9" t="s">
        <v>4872</v>
      </c>
      <c r="G2142" s="9" t="s">
        <v>4873</v>
      </c>
      <c r="H2142" s="6" t="s">
        <v>4857</v>
      </c>
      <c r="I2142" s="20" t="s">
        <v>41</v>
      </c>
      <c r="J2142" s="9" t="s">
        <v>4858</v>
      </c>
      <c r="K2142" s="36">
        <v>2025</v>
      </c>
    </row>
    <row r="2143" spans="1:11" s="11" customFormat="1">
      <c r="A2143" s="9">
        <v>2140</v>
      </c>
      <c r="B2143" s="17">
        <v>16195</v>
      </c>
      <c r="C2143" s="12" t="s">
        <v>4853</v>
      </c>
      <c r="D2143" s="46">
        <v>45706</v>
      </c>
      <c r="E2143" s="9" t="s">
        <v>4854</v>
      </c>
      <c r="F2143" s="9" t="s">
        <v>4874</v>
      </c>
      <c r="G2143" s="9" t="s">
        <v>4875</v>
      </c>
      <c r="H2143" s="6" t="s">
        <v>4857</v>
      </c>
      <c r="I2143" s="20" t="s">
        <v>41</v>
      </c>
      <c r="J2143" s="9" t="s">
        <v>4858</v>
      </c>
      <c r="K2143" s="36">
        <v>2025</v>
      </c>
    </row>
    <row r="2144" spans="1:11" s="11" customFormat="1">
      <c r="A2144" s="9">
        <v>2141</v>
      </c>
      <c r="B2144" s="17">
        <v>16685</v>
      </c>
      <c r="C2144" s="18" t="s">
        <v>4853</v>
      </c>
      <c r="D2144" s="46">
        <v>45706</v>
      </c>
      <c r="E2144" s="9" t="s">
        <v>4854</v>
      </c>
      <c r="F2144" s="9" t="s">
        <v>4876</v>
      </c>
      <c r="G2144" s="9" t="s">
        <v>4877</v>
      </c>
      <c r="H2144" s="6" t="s">
        <v>4857</v>
      </c>
      <c r="I2144" s="20" t="s">
        <v>41</v>
      </c>
      <c r="J2144" s="9" t="s">
        <v>4858</v>
      </c>
      <c r="K2144" s="36">
        <v>2025</v>
      </c>
    </row>
    <row r="2145" spans="1:11" s="11" customFormat="1">
      <c r="A2145" s="9">
        <v>2142</v>
      </c>
      <c r="B2145" s="17">
        <v>33982</v>
      </c>
      <c r="C2145" s="12" t="s">
        <v>4853</v>
      </c>
      <c r="D2145" s="46">
        <v>45706</v>
      </c>
      <c r="E2145" s="9" t="s">
        <v>4854</v>
      </c>
      <c r="F2145" s="9" t="s">
        <v>4878</v>
      </c>
      <c r="G2145" s="9" t="s">
        <v>4879</v>
      </c>
      <c r="H2145" s="6" t="s">
        <v>4857</v>
      </c>
      <c r="I2145" s="20" t="s">
        <v>41</v>
      </c>
      <c r="J2145" s="9" t="s">
        <v>4858</v>
      </c>
      <c r="K2145" s="36">
        <v>2025</v>
      </c>
    </row>
    <row r="2146" spans="1:11" s="11" customFormat="1">
      <c r="A2146" s="9">
        <v>2143</v>
      </c>
      <c r="B2146" s="17">
        <v>34458</v>
      </c>
      <c r="C2146" s="12" t="s">
        <v>4853</v>
      </c>
      <c r="D2146" s="46">
        <v>45706</v>
      </c>
      <c r="E2146" s="9" t="s">
        <v>4854</v>
      </c>
      <c r="F2146" s="9" t="s">
        <v>4880</v>
      </c>
      <c r="G2146" s="9" t="s">
        <v>4881</v>
      </c>
      <c r="H2146" s="6" t="s">
        <v>4857</v>
      </c>
      <c r="I2146" s="20" t="s">
        <v>41</v>
      </c>
      <c r="J2146" s="9" t="s">
        <v>4858</v>
      </c>
      <c r="K2146" s="36">
        <v>2025</v>
      </c>
    </row>
    <row r="2147" spans="1:11" s="11" customFormat="1">
      <c r="A2147" s="9">
        <v>2144</v>
      </c>
      <c r="B2147" s="17">
        <v>34463</v>
      </c>
      <c r="C2147" s="12" t="s">
        <v>4853</v>
      </c>
      <c r="D2147" s="46">
        <v>45706</v>
      </c>
      <c r="E2147" s="9" t="s">
        <v>4854</v>
      </c>
      <c r="F2147" s="9" t="s">
        <v>4882</v>
      </c>
      <c r="G2147" s="9" t="s">
        <v>4883</v>
      </c>
      <c r="H2147" s="6" t="s">
        <v>4857</v>
      </c>
      <c r="I2147" s="20" t="s">
        <v>41</v>
      </c>
      <c r="J2147" s="9" t="s">
        <v>4858</v>
      </c>
      <c r="K2147" s="36">
        <v>2025</v>
      </c>
    </row>
    <row r="2148" spans="1:11" s="11" customFormat="1">
      <c r="A2148" s="9">
        <v>2145</v>
      </c>
      <c r="B2148" s="17">
        <v>34378</v>
      </c>
      <c r="C2148" s="12" t="s">
        <v>4853</v>
      </c>
      <c r="D2148" s="46">
        <v>45706</v>
      </c>
      <c r="E2148" s="9" t="s">
        <v>4854</v>
      </c>
      <c r="F2148" s="9" t="s">
        <v>4884</v>
      </c>
      <c r="G2148" s="9" t="s">
        <v>4885</v>
      </c>
      <c r="H2148" s="6" t="s">
        <v>4857</v>
      </c>
      <c r="I2148" s="20" t="s">
        <v>41</v>
      </c>
      <c r="J2148" s="9" t="s">
        <v>4858</v>
      </c>
      <c r="K2148" s="36">
        <v>2025</v>
      </c>
    </row>
    <row r="2149" spans="1:11" s="11" customFormat="1">
      <c r="A2149" s="9">
        <v>2146</v>
      </c>
      <c r="B2149" s="17">
        <v>34378</v>
      </c>
      <c r="C2149" s="12" t="s">
        <v>4853</v>
      </c>
      <c r="D2149" s="46">
        <v>45708</v>
      </c>
      <c r="E2149" s="9" t="s">
        <v>4854</v>
      </c>
      <c r="F2149" s="9" t="s">
        <v>4886</v>
      </c>
      <c r="G2149" s="9" t="s">
        <v>4887</v>
      </c>
      <c r="H2149" s="6" t="s">
        <v>4857</v>
      </c>
      <c r="I2149" s="20" t="s">
        <v>17</v>
      </c>
      <c r="J2149" s="9" t="s">
        <v>4858</v>
      </c>
      <c r="K2149" s="36">
        <v>2025</v>
      </c>
    </row>
    <row r="2150" spans="1:11" s="11" customFormat="1">
      <c r="A2150" s="9">
        <v>2147</v>
      </c>
      <c r="B2150" s="17">
        <v>27405</v>
      </c>
      <c r="C2150" s="12" t="s">
        <v>4853</v>
      </c>
      <c r="D2150" s="46">
        <v>45735</v>
      </c>
      <c r="E2150" s="9" t="s">
        <v>4854</v>
      </c>
      <c r="F2150" s="9" t="s">
        <v>4888</v>
      </c>
      <c r="G2150" s="9" t="s">
        <v>4889</v>
      </c>
      <c r="H2150" s="6" t="s">
        <v>4857</v>
      </c>
      <c r="I2150" s="20" t="s">
        <v>4890</v>
      </c>
      <c r="J2150" s="9" t="s">
        <v>4858</v>
      </c>
      <c r="K2150" s="36">
        <v>2025</v>
      </c>
    </row>
    <row r="2151" spans="1:11" s="11" customFormat="1">
      <c r="A2151" s="9">
        <v>2148</v>
      </c>
      <c r="B2151" s="17">
        <v>27405</v>
      </c>
      <c r="C2151" s="12" t="s">
        <v>4853</v>
      </c>
      <c r="D2151" s="46">
        <v>45737</v>
      </c>
      <c r="E2151" s="9" t="s">
        <v>4854</v>
      </c>
      <c r="F2151" s="9" t="s">
        <v>4891</v>
      </c>
      <c r="G2151" s="9" t="s">
        <v>4892</v>
      </c>
      <c r="H2151" s="6" t="s">
        <v>4857</v>
      </c>
      <c r="I2151" s="20" t="s">
        <v>17</v>
      </c>
      <c r="J2151" s="9" t="s">
        <v>4858</v>
      </c>
      <c r="K2151" s="36">
        <v>2025</v>
      </c>
    </row>
    <row r="2152" spans="1:11" s="11" customFormat="1">
      <c r="A2152" s="9">
        <v>2149</v>
      </c>
      <c r="B2152" s="17">
        <v>30120</v>
      </c>
      <c r="C2152" s="12" t="s">
        <v>4853</v>
      </c>
      <c r="D2152" s="46">
        <v>45742</v>
      </c>
      <c r="E2152" s="9" t="s">
        <v>4865</v>
      </c>
      <c r="F2152" s="9" t="s">
        <v>4893</v>
      </c>
      <c r="G2152" s="9" t="s">
        <v>4894</v>
      </c>
      <c r="H2152" s="6" t="s">
        <v>4857</v>
      </c>
      <c r="I2152" s="20" t="s">
        <v>17</v>
      </c>
      <c r="J2152" s="9" t="s">
        <v>4858</v>
      </c>
      <c r="K2152" s="36">
        <v>2025</v>
      </c>
    </row>
    <row r="2153" spans="1:11" s="11" customFormat="1">
      <c r="A2153" s="9">
        <v>2150</v>
      </c>
      <c r="B2153" s="17">
        <v>16478</v>
      </c>
      <c r="C2153" s="12" t="s">
        <v>4853</v>
      </c>
      <c r="D2153" s="46">
        <v>45741</v>
      </c>
      <c r="E2153" s="9" t="s">
        <v>4865</v>
      </c>
      <c r="F2153" s="9" t="s">
        <v>4895</v>
      </c>
      <c r="G2153" s="9" t="s">
        <v>4896</v>
      </c>
      <c r="H2153" s="6" t="s">
        <v>4857</v>
      </c>
      <c r="I2153" s="20" t="s">
        <v>17</v>
      </c>
      <c r="J2153" s="9" t="s">
        <v>4858</v>
      </c>
      <c r="K2153" s="36">
        <v>2025</v>
      </c>
    </row>
    <row r="2154" spans="1:11" s="11" customFormat="1">
      <c r="A2154" s="9">
        <v>2151</v>
      </c>
      <c r="B2154" s="17">
        <v>34420</v>
      </c>
      <c r="C2154" s="12" t="s">
        <v>4853</v>
      </c>
      <c r="D2154" s="46">
        <v>45721</v>
      </c>
      <c r="E2154" s="9" t="s">
        <v>4865</v>
      </c>
      <c r="F2154" s="9" t="s">
        <v>4897</v>
      </c>
      <c r="G2154" s="9" t="s">
        <v>4898</v>
      </c>
      <c r="H2154" s="6" t="s">
        <v>4857</v>
      </c>
      <c r="I2154" s="20" t="s">
        <v>17</v>
      </c>
      <c r="J2154" s="9" t="s">
        <v>4858</v>
      </c>
      <c r="K2154" s="36">
        <v>2025</v>
      </c>
    </row>
    <row r="2155" spans="1:11" s="11" customFormat="1">
      <c r="A2155" s="9">
        <v>2152</v>
      </c>
      <c r="B2155" s="17"/>
      <c r="C2155" s="12" t="s">
        <v>4853</v>
      </c>
      <c r="D2155" s="46">
        <v>45763</v>
      </c>
      <c r="E2155" s="9" t="s">
        <v>4854</v>
      </c>
      <c r="F2155" s="9" t="s">
        <v>4899</v>
      </c>
      <c r="G2155" s="9" t="s">
        <v>4900</v>
      </c>
      <c r="H2155" s="6" t="s">
        <v>4857</v>
      </c>
      <c r="I2155" s="20" t="s">
        <v>31</v>
      </c>
      <c r="J2155" s="9" t="s">
        <v>4858</v>
      </c>
      <c r="K2155" s="36">
        <v>2025</v>
      </c>
    </row>
    <row r="2156" spans="1:11" s="11" customFormat="1">
      <c r="A2156" s="9">
        <v>2153</v>
      </c>
      <c r="B2156" s="17">
        <v>42024</v>
      </c>
      <c r="C2156" s="12" t="s">
        <v>4853</v>
      </c>
      <c r="D2156" s="46">
        <v>45883</v>
      </c>
      <c r="E2156" s="9" t="s">
        <v>4901</v>
      </c>
      <c r="F2156" s="9" t="s">
        <v>4902</v>
      </c>
      <c r="G2156" s="9" t="s">
        <v>4903</v>
      </c>
      <c r="H2156" s="6" t="s">
        <v>4857</v>
      </c>
      <c r="I2156" s="20" t="s">
        <v>17</v>
      </c>
      <c r="J2156" s="9" t="s">
        <v>4858</v>
      </c>
      <c r="K2156" s="36">
        <v>2025</v>
      </c>
    </row>
    <row r="2157" spans="1:11" s="11" customFormat="1">
      <c r="A2157" s="9">
        <v>2154</v>
      </c>
      <c r="B2157" s="17">
        <v>42019</v>
      </c>
      <c r="C2157" s="12" t="s">
        <v>4853</v>
      </c>
      <c r="D2157" s="46">
        <v>45882</v>
      </c>
      <c r="E2157" s="9" t="s">
        <v>4901</v>
      </c>
      <c r="F2157" s="9" t="s">
        <v>4904</v>
      </c>
      <c r="G2157" s="9" t="s">
        <v>4905</v>
      </c>
      <c r="H2157" s="6" t="s">
        <v>4857</v>
      </c>
      <c r="I2157" s="20" t="s">
        <v>17</v>
      </c>
      <c r="J2157" s="9" t="s">
        <v>4858</v>
      </c>
      <c r="K2157" s="36">
        <v>2025</v>
      </c>
    </row>
    <row r="2158" spans="1:11" s="11" customFormat="1">
      <c r="A2158" s="9">
        <v>2155</v>
      </c>
      <c r="B2158" s="17"/>
      <c r="C2158" s="12" t="s">
        <v>4853</v>
      </c>
      <c r="D2158" s="46">
        <v>45890</v>
      </c>
      <c r="E2158" s="9" t="s">
        <v>4854</v>
      </c>
      <c r="F2158" s="9" t="s">
        <v>4906</v>
      </c>
      <c r="G2158" s="9" t="s">
        <v>4907</v>
      </c>
      <c r="H2158" s="6" t="s">
        <v>4857</v>
      </c>
      <c r="I2158" s="20" t="s">
        <v>31</v>
      </c>
      <c r="J2158" s="9" t="s">
        <v>4858</v>
      </c>
      <c r="K2158" s="36">
        <v>2025</v>
      </c>
    </row>
    <row r="2159" spans="1:11" s="11" customFormat="1">
      <c r="A2159" s="9">
        <v>2156</v>
      </c>
      <c r="B2159" s="17"/>
      <c r="C2159" s="12" t="s">
        <v>4853</v>
      </c>
      <c r="D2159" s="46">
        <v>45890</v>
      </c>
      <c r="E2159" s="9" t="s">
        <v>4854</v>
      </c>
      <c r="F2159" s="9" t="s">
        <v>4908</v>
      </c>
      <c r="G2159" s="9" t="s">
        <v>4909</v>
      </c>
      <c r="H2159" s="6" t="s">
        <v>4857</v>
      </c>
      <c r="I2159" s="20" t="s">
        <v>31</v>
      </c>
      <c r="J2159" s="9" t="s">
        <v>4858</v>
      </c>
      <c r="K2159" s="36">
        <v>2025</v>
      </c>
    </row>
    <row r="2160" spans="1:11" s="11" customFormat="1">
      <c r="A2160" s="9">
        <v>2157</v>
      </c>
      <c r="B2160" s="17">
        <v>41982</v>
      </c>
      <c r="C2160" s="12" t="s">
        <v>4853</v>
      </c>
      <c r="D2160" s="46">
        <v>45882</v>
      </c>
      <c r="E2160" s="9" t="s">
        <v>4901</v>
      </c>
      <c r="F2160" s="9" t="s">
        <v>4910</v>
      </c>
      <c r="G2160" s="9" t="s">
        <v>4911</v>
      </c>
      <c r="H2160" s="6" t="s">
        <v>4857</v>
      </c>
      <c r="I2160" s="20" t="s">
        <v>17</v>
      </c>
      <c r="J2160" s="9" t="s">
        <v>4858</v>
      </c>
      <c r="K2160" s="36">
        <v>2025</v>
      </c>
    </row>
    <row r="2161" spans="1:11" s="11" customFormat="1">
      <c r="A2161" s="9">
        <v>2158</v>
      </c>
      <c r="B2161" s="17">
        <v>41939</v>
      </c>
      <c r="C2161" s="12" t="s">
        <v>4853</v>
      </c>
      <c r="D2161" s="46">
        <v>45883</v>
      </c>
      <c r="E2161" s="9" t="s">
        <v>4901</v>
      </c>
      <c r="F2161" s="9" t="s">
        <v>4912</v>
      </c>
      <c r="G2161" s="9" t="s">
        <v>4913</v>
      </c>
      <c r="H2161" s="6" t="s">
        <v>4857</v>
      </c>
      <c r="I2161" s="20" t="s">
        <v>17</v>
      </c>
      <c r="J2161" s="9" t="s">
        <v>4858</v>
      </c>
      <c r="K2161" s="36">
        <v>2025</v>
      </c>
    </row>
    <row r="2162" spans="1:11" s="11" customFormat="1">
      <c r="A2162" s="9">
        <v>2159</v>
      </c>
      <c r="B2162" s="17">
        <v>786689</v>
      </c>
      <c r="C2162" s="12" t="s">
        <v>4853</v>
      </c>
      <c r="D2162" s="46">
        <v>45882</v>
      </c>
      <c r="E2162" s="9" t="s">
        <v>4901</v>
      </c>
      <c r="F2162" s="9" t="s">
        <v>4914</v>
      </c>
      <c r="G2162" s="9" t="s">
        <v>4915</v>
      </c>
      <c r="H2162" s="6" t="s">
        <v>4857</v>
      </c>
      <c r="I2162" s="20" t="s">
        <v>17</v>
      </c>
      <c r="J2162" s="9" t="s">
        <v>4858</v>
      </c>
      <c r="K2162" s="36">
        <v>2025</v>
      </c>
    </row>
    <row r="2163" spans="1:11" s="11" customFormat="1">
      <c r="A2163" s="9">
        <v>2160</v>
      </c>
      <c r="B2163" s="17">
        <v>524635</v>
      </c>
      <c r="C2163" s="12" t="s">
        <v>4853</v>
      </c>
      <c r="D2163" s="46">
        <v>45890</v>
      </c>
      <c r="E2163" s="9" t="s">
        <v>4854</v>
      </c>
      <c r="F2163" s="9" t="s">
        <v>4916</v>
      </c>
      <c r="G2163" s="9" t="s">
        <v>4917</v>
      </c>
      <c r="H2163" s="6" t="s">
        <v>4857</v>
      </c>
      <c r="I2163" s="20" t="s">
        <v>17</v>
      </c>
      <c r="J2163" s="9" t="s">
        <v>4858</v>
      </c>
      <c r="K2163" s="36">
        <v>2025</v>
      </c>
    </row>
    <row r="2164" spans="1:11" s="11" customFormat="1">
      <c r="A2164" s="9">
        <v>2161</v>
      </c>
      <c r="B2164" s="17">
        <v>665668</v>
      </c>
      <c r="C2164" s="12" t="s">
        <v>4853</v>
      </c>
      <c r="D2164" s="46">
        <v>45925</v>
      </c>
      <c r="E2164" s="9" t="s">
        <v>4854</v>
      </c>
      <c r="F2164" s="9" t="s">
        <v>4918</v>
      </c>
      <c r="G2164" s="9" t="s">
        <v>4919</v>
      </c>
      <c r="H2164" s="6" t="s">
        <v>4857</v>
      </c>
      <c r="I2164" s="20" t="s">
        <v>41</v>
      </c>
      <c r="J2164" s="9" t="s">
        <v>4858</v>
      </c>
      <c r="K2164" s="36">
        <v>2025</v>
      </c>
    </row>
    <row r="2165" spans="1:11" s="11" customFormat="1">
      <c r="A2165" s="9">
        <v>2162</v>
      </c>
      <c r="B2165" s="17">
        <v>15600</v>
      </c>
      <c r="C2165" s="12" t="s">
        <v>4853</v>
      </c>
      <c r="D2165" s="46">
        <v>45925</v>
      </c>
      <c r="E2165" s="9" t="s">
        <v>4854</v>
      </c>
      <c r="F2165" s="9" t="s">
        <v>4920</v>
      </c>
      <c r="G2165" s="9" t="s">
        <v>4921</v>
      </c>
      <c r="H2165" s="6" t="s">
        <v>4857</v>
      </c>
      <c r="I2165" s="20" t="s">
        <v>41</v>
      </c>
      <c r="J2165" s="9" t="s">
        <v>4858</v>
      </c>
      <c r="K2165" s="36">
        <v>2025</v>
      </c>
    </row>
    <row r="2166" spans="1:11" s="11" customFormat="1">
      <c r="A2166" s="9">
        <v>2163</v>
      </c>
      <c r="B2166" s="17">
        <v>523179</v>
      </c>
      <c r="C2166" s="12" t="s">
        <v>4853</v>
      </c>
      <c r="D2166" s="46">
        <v>45925</v>
      </c>
      <c r="E2166" s="9" t="s">
        <v>4854</v>
      </c>
      <c r="F2166" s="9" t="s">
        <v>4922</v>
      </c>
      <c r="G2166" s="9" t="s">
        <v>4923</v>
      </c>
      <c r="H2166" s="6" t="s">
        <v>4857</v>
      </c>
      <c r="I2166" s="20" t="s">
        <v>41</v>
      </c>
      <c r="J2166" s="9" t="s">
        <v>4858</v>
      </c>
      <c r="K2166" s="36">
        <v>2025</v>
      </c>
    </row>
    <row r="2167" spans="1:11" s="11" customFormat="1">
      <c r="A2167" s="9">
        <v>2164</v>
      </c>
      <c r="B2167" s="17">
        <v>27434</v>
      </c>
      <c r="C2167" s="12" t="s">
        <v>4853</v>
      </c>
      <c r="D2167" s="46">
        <v>45925</v>
      </c>
      <c r="E2167" s="9" t="s">
        <v>4854</v>
      </c>
      <c r="F2167" s="9" t="s">
        <v>4924</v>
      </c>
      <c r="G2167" s="9" t="s">
        <v>4925</v>
      </c>
      <c r="H2167" s="6" t="s">
        <v>4857</v>
      </c>
      <c r="I2167" s="20" t="s">
        <v>41</v>
      </c>
      <c r="J2167" s="9" t="s">
        <v>4858</v>
      </c>
      <c r="K2167" s="36">
        <v>2025</v>
      </c>
    </row>
    <row r="2168" spans="1:11" s="11" customFormat="1">
      <c r="A2168" s="9">
        <v>2165</v>
      </c>
      <c r="B2168" s="17">
        <v>40906</v>
      </c>
      <c r="C2168" s="12" t="s">
        <v>4853</v>
      </c>
      <c r="D2168" s="46">
        <v>45925</v>
      </c>
      <c r="E2168" s="9" t="s">
        <v>4854</v>
      </c>
      <c r="F2168" s="9" t="s">
        <v>4926</v>
      </c>
      <c r="G2168" s="9" t="s">
        <v>4927</v>
      </c>
      <c r="H2168" s="6" t="s">
        <v>4857</v>
      </c>
      <c r="I2168" s="20" t="s">
        <v>41</v>
      </c>
      <c r="J2168" s="9" t="s">
        <v>4858</v>
      </c>
      <c r="K2168" s="36">
        <v>2025</v>
      </c>
    </row>
    <row r="2169" spans="1:11" s="11" customFormat="1">
      <c r="A2169" s="9">
        <v>2166</v>
      </c>
      <c r="B2169" s="17" t="s">
        <v>4928</v>
      </c>
      <c r="C2169" s="12" t="s">
        <v>4853</v>
      </c>
      <c r="D2169" s="46">
        <v>45925</v>
      </c>
      <c r="E2169" s="9" t="s">
        <v>4854</v>
      </c>
      <c r="F2169" s="9" t="s">
        <v>4929</v>
      </c>
      <c r="G2169" s="9" t="s">
        <v>4930</v>
      </c>
      <c r="H2169" s="6" t="s">
        <v>4857</v>
      </c>
      <c r="I2169" s="20" t="s">
        <v>41</v>
      </c>
      <c r="J2169" s="9" t="s">
        <v>4858</v>
      </c>
      <c r="K2169" s="36">
        <v>2025</v>
      </c>
    </row>
    <row r="2170" spans="1:11" s="11" customFormat="1">
      <c r="A2170" s="9">
        <v>2167</v>
      </c>
      <c r="B2170" s="17">
        <v>511666</v>
      </c>
      <c r="C2170" s="12" t="s">
        <v>4853</v>
      </c>
      <c r="D2170" s="46">
        <v>45933</v>
      </c>
      <c r="E2170" s="9" t="s">
        <v>4854</v>
      </c>
      <c r="F2170" s="9" t="s">
        <v>4931</v>
      </c>
      <c r="G2170" s="9" t="s">
        <v>4932</v>
      </c>
      <c r="H2170" s="6" t="s">
        <v>4857</v>
      </c>
      <c r="I2170" s="20" t="s">
        <v>17</v>
      </c>
      <c r="J2170" s="9" t="s">
        <v>4858</v>
      </c>
      <c r="K2170" s="36">
        <v>2025</v>
      </c>
    </row>
    <row r="2171" spans="1:11" s="11" customFormat="1">
      <c r="A2171" s="9">
        <v>2168</v>
      </c>
      <c r="B2171" s="17">
        <v>40770</v>
      </c>
      <c r="C2171" s="12" t="s">
        <v>4853</v>
      </c>
      <c r="D2171" s="46">
        <v>45925</v>
      </c>
      <c r="E2171" s="9" t="s">
        <v>4901</v>
      </c>
      <c r="F2171" s="9" t="s">
        <v>4933</v>
      </c>
      <c r="G2171" s="9" t="s">
        <v>4934</v>
      </c>
      <c r="H2171" s="6" t="s">
        <v>4857</v>
      </c>
      <c r="I2171" s="20" t="s">
        <v>17</v>
      </c>
      <c r="J2171" s="9" t="s">
        <v>4858</v>
      </c>
      <c r="K2171" s="36">
        <v>2025</v>
      </c>
    </row>
    <row r="2172" spans="1:11" s="11" customFormat="1">
      <c r="A2172" s="9">
        <v>2169</v>
      </c>
      <c r="B2172" s="17">
        <v>16888</v>
      </c>
      <c r="C2172" s="12" t="s">
        <v>4853</v>
      </c>
      <c r="D2172" s="46">
        <v>45960</v>
      </c>
      <c r="E2172" s="9" t="s">
        <v>4935</v>
      </c>
      <c r="F2172" s="9" t="s">
        <v>4936</v>
      </c>
      <c r="G2172" s="9" t="s">
        <v>4937</v>
      </c>
      <c r="H2172" s="6" t="s">
        <v>4857</v>
      </c>
      <c r="I2172" s="20" t="s">
        <v>41</v>
      </c>
      <c r="J2172" s="9" t="s">
        <v>4858</v>
      </c>
      <c r="K2172" s="36">
        <v>2025</v>
      </c>
    </row>
    <row r="2173" spans="1:11" s="11" customFormat="1">
      <c r="A2173" s="9">
        <v>2170</v>
      </c>
      <c r="B2173" s="17">
        <v>17661</v>
      </c>
      <c r="C2173" s="12" t="s">
        <v>4853</v>
      </c>
      <c r="D2173" s="46">
        <v>45960</v>
      </c>
      <c r="E2173" s="9" t="s">
        <v>4935</v>
      </c>
      <c r="F2173" s="9" t="s">
        <v>4938</v>
      </c>
      <c r="G2173" s="9" t="s">
        <v>4939</v>
      </c>
      <c r="H2173" s="6" t="s">
        <v>4857</v>
      </c>
      <c r="I2173" s="20" t="s">
        <v>41</v>
      </c>
      <c r="J2173" s="9" t="s">
        <v>4858</v>
      </c>
      <c r="K2173" s="36">
        <v>2025</v>
      </c>
    </row>
    <row r="2174" spans="1:11" s="11" customFormat="1">
      <c r="A2174" s="9">
        <v>2171</v>
      </c>
      <c r="B2174" s="17">
        <v>19976</v>
      </c>
      <c r="C2174" s="12" t="s">
        <v>4853</v>
      </c>
      <c r="D2174" s="46">
        <v>45960</v>
      </c>
      <c r="E2174" s="9" t="s">
        <v>4935</v>
      </c>
      <c r="F2174" s="9" t="s">
        <v>4940</v>
      </c>
      <c r="G2174" s="9" t="s">
        <v>4941</v>
      </c>
      <c r="H2174" s="6" t="s">
        <v>4857</v>
      </c>
      <c r="I2174" s="20" t="s">
        <v>41</v>
      </c>
      <c r="J2174" s="9" t="s">
        <v>4858</v>
      </c>
      <c r="K2174" s="36">
        <v>2025</v>
      </c>
    </row>
    <row r="2175" spans="1:11" s="11" customFormat="1">
      <c r="A2175" s="9">
        <v>2172</v>
      </c>
      <c r="B2175" s="17">
        <v>27434</v>
      </c>
      <c r="C2175" s="12" t="s">
        <v>4853</v>
      </c>
      <c r="D2175" s="46">
        <v>45960</v>
      </c>
      <c r="E2175" s="9" t="s">
        <v>4935</v>
      </c>
      <c r="F2175" s="9" t="s">
        <v>4942</v>
      </c>
      <c r="G2175" s="9" t="s">
        <v>4943</v>
      </c>
      <c r="H2175" s="6" t="s">
        <v>4857</v>
      </c>
      <c r="I2175" s="20" t="s">
        <v>41</v>
      </c>
      <c r="J2175" s="9" t="s">
        <v>4858</v>
      </c>
      <c r="K2175" s="36">
        <v>2025</v>
      </c>
    </row>
    <row r="2176" spans="1:11" s="11" customFormat="1">
      <c r="A2176" s="9">
        <v>2173</v>
      </c>
      <c r="B2176" s="17">
        <v>408872</v>
      </c>
      <c r="C2176" s="12" t="s">
        <v>4853</v>
      </c>
      <c r="D2176" s="46">
        <v>45964</v>
      </c>
      <c r="E2176" s="9" t="s">
        <v>4935</v>
      </c>
      <c r="F2176" s="9" t="s">
        <v>4944</v>
      </c>
      <c r="G2176" s="9" t="s">
        <v>4945</v>
      </c>
      <c r="H2176" s="6" t="s">
        <v>4857</v>
      </c>
      <c r="I2176" s="20" t="s">
        <v>41</v>
      </c>
      <c r="J2176" s="9" t="s">
        <v>4858</v>
      </c>
      <c r="K2176" s="36">
        <v>2025</v>
      </c>
    </row>
    <row r="2177" spans="1:11" s="11" customFormat="1">
      <c r="A2177" s="9">
        <v>2174</v>
      </c>
      <c r="B2177" s="17">
        <v>717295</v>
      </c>
      <c r="C2177" s="12" t="s">
        <v>4853</v>
      </c>
      <c r="D2177" s="46">
        <v>45975</v>
      </c>
      <c r="E2177" s="9" t="s">
        <v>4901</v>
      </c>
      <c r="F2177" s="9" t="s">
        <v>4946</v>
      </c>
      <c r="G2177" s="9" t="s">
        <v>4947</v>
      </c>
      <c r="H2177" s="6" t="s">
        <v>4857</v>
      </c>
      <c r="I2177" s="20" t="s">
        <v>17</v>
      </c>
      <c r="J2177" s="9" t="s">
        <v>4858</v>
      </c>
      <c r="K2177" s="36">
        <v>2025</v>
      </c>
    </row>
    <row r="2178" spans="1:11" s="11" customFormat="1">
      <c r="A2178" s="9">
        <v>2175</v>
      </c>
      <c r="B2178" s="17">
        <v>20244</v>
      </c>
      <c r="C2178" s="12" t="s">
        <v>4853</v>
      </c>
      <c r="D2178" s="46">
        <v>45975</v>
      </c>
      <c r="E2178" s="9" t="s">
        <v>4901</v>
      </c>
      <c r="F2178" s="9" t="s">
        <v>4948</v>
      </c>
      <c r="G2178" s="9" t="s">
        <v>4949</v>
      </c>
      <c r="H2178" s="6" t="s">
        <v>4857</v>
      </c>
      <c r="I2178" s="20" t="s">
        <v>17</v>
      </c>
      <c r="J2178" s="9" t="s">
        <v>4858</v>
      </c>
      <c r="K2178" s="36">
        <v>2025</v>
      </c>
    </row>
    <row r="2179" spans="1:11" s="11" customFormat="1">
      <c r="A2179" s="9">
        <v>2176</v>
      </c>
      <c r="B2179" s="46"/>
      <c r="C2179" s="12" t="s">
        <v>4853</v>
      </c>
      <c r="D2179" s="46">
        <v>45644</v>
      </c>
      <c r="E2179" s="9" t="s">
        <v>4854</v>
      </c>
      <c r="F2179" s="9" t="s">
        <v>4950</v>
      </c>
      <c r="G2179" s="9" t="s">
        <v>4951</v>
      </c>
      <c r="H2179" s="6" t="s">
        <v>4857</v>
      </c>
      <c r="I2179" s="20" t="s">
        <v>31</v>
      </c>
      <c r="J2179" s="9" t="s">
        <v>4952</v>
      </c>
      <c r="K2179" s="36">
        <v>2025</v>
      </c>
    </row>
    <row r="2180" spans="1:11" s="11" customFormat="1">
      <c r="A2180" s="9">
        <v>2177</v>
      </c>
      <c r="B2180" s="9">
        <v>402691</v>
      </c>
      <c r="C2180" s="12" t="s">
        <v>4853</v>
      </c>
      <c r="D2180" s="46">
        <v>45664</v>
      </c>
      <c r="E2180" s="9" t="s">
        <v>4854</v>
      </c>
      <c r="F2180" s="9" t="s">
        <v>4953</v>
      </c>
      <c r="G2180" s="9" t="s">
        <v>4954</v>
      </c>
      <c r="H2180" s="6" t="s">
        <v>4857</v>
      </c>
      <c r="I2180" s="20" t="s">
        <v>17</v>
      </c>
      <c r="J2180" s="9" t="s">
        <v>4952</v>
      </c>
      <c r="K2180" s="36">
        <v>2025</v>
      </c>
    </row>
    <row r="2181" spans="1:11" s="11" customFormat="1">
      <c r="A2181" s="9">
        <v>2178</v>
      </c>
      <c r="B2181" s="9">
        <v>402894</v>
      </c>
      <c r="C2181" s="12" t="s">
        <v>4853</v>
      </c>
      <c r="D2181" s="46">
        <v>45677</v>
      </c>
      <c r="E2181" s="9" t="s">
        <v>4865</v>
      </c>
      <c r="F2181" s="9" t="s">
        <v>4955</v>
      </c>
      <c r="G2181" s="9" t="s">
        <v>4956</v>
      </c>
      <c r="H2181" s="6" t="s">
        <v>4857</v>
      </c>
      <c r="I2181" s="20" t="s">
        <v>17</v>
      </c>
      <c r="J2181" s="9" t="s">
        <v>4952</v>
      </c>
      <c r="K2181" s="36">
        <v>2025</v>
      </c>
    </row>
    <row r="2182" spans="1:11" s="11" customFormat="1">
      <c r="A2182" s="9">
        <v>2179</v>
      </c>
      <c r="B2182" s="9">
        <v>400588</v>
      </c>
      <c r="C2182" s="12" t="s">
        <v>4853</v>
      </c>
      <c r="D2182" s="46">
        <v>45740</v>
      </c>
      <c r="E2182" s="9" t="s">
        <v>4957</v>
      </c>
      <c r="F2182" s="9" t="s">
        <v>4958</v>
      </c>
      <c r="G2182" s="9" t="s">
        <v>4959</v>
      </c>
      <c r="H2182" s="6" t="s">
        <v>4857</v>
      </c>
      <c r="I2182" s="20" t="s">
        <v>17</v>
      </c>
      <c r="J2182" s="9" t="s">
        <v>4952</v>
      </c>
      <c r="K2182" s="36">
        <v>2025</v>
      </c>
    </row>
    <row r="2183" spans="1:11" s="11" customFormat="1">
      <c r="A2183" s="9">
        <v>2180</v>
      </c>
      <c r="B2183" s="9">
        <v>400611</v>
      </c>
      <c r="C2183" s="12" t="s">
        <v>4853</v>
      </c>
      <c r="D2183" s="46">
        <v>45740</v>
      </c>
      <c r="E2183" s="9" t="s">
        <v>4957</v>
      </c>
      <c r="F2183" s="9" t="s">
        <v>4960</v>
      </c>
      <c r="G2183" s="9" t="s">
        <v>4961</v>
      </c>
      <c r="H2183" s="6" t="s">
        <v>4857</v>
      </c>
      <c r="I2183" s="20" t="s">
        <v>17</v>
      </c>
      <c r="J2183" s="9" t="s">
        <v>4952</v>
      </c>
      <c r="K2183" s="36">
        <v>2025</v>
      </c>
    </row>
    <row r="2184" spans="1:11" s="11" customFormat="1">
      <c r="A2184" s="9">
        <v>2181</v>
      </c>
      <c r="B2184" s="9">
        <v>400588</v>
      </c>
      <c r="C2184" s="12" t="s">
        <v>4853</v>
      </c>
      <c r="D2184" s="46">
        <v>45740</v>
      </c>
      <c r="E2184" s="9" t="s">
        <v>4957</v>
      </c>
      <c r="F2184" s="9" t="s">
        <v>4962</v>
      </c>
      <c r="G2184" s="9" t="s">
        <v>4963</v>
      </c>
      <c r="H2184" s="6" t="s">
        <v>4857</v>
      </c>
      <c r="I2184" s="20" t="s">
        <v>17</v>
      </c>
      <c r="J2184" s="9" t="s">
        <v>4952</v>
      </c>
      <c r="K2184" s="36">
        <v>2025</v>
      </c>
    </row>
    <row r="2185" spans="1:11" s="11" customFormat="1">
      <c r="A2185" s="9">
        <v>2182</v>
      </c>
      <c r="B2185" s="9">
        <v>400611</v>
      </c>
      <c r="C2185" s="12" t="s">
        <v>4853</v>
      </c>
      <c r="D2185" s="46">
        <v>45740</v>
      </c>
      <c r="E2185" s="9" t="s">
        <v>4957</v>
      </c>
      <c r="F2185" s="9" t="s">
        <v>4964</v>
      </c>
      <c r="G2185" s="9" t="s">
        <v>4965</v>
      </c>
      <c r="H2185" s="6" t="s">
        <v>4857</v>
      </c>
      <c r="I2185" s="20" t="s">
        <v>41</v>
      </c>
      <c r="J2185" s="9" t="s">
        <v>4952</v>
      </c>
      <c r="K2185" s="36">
        <v>2025</v>
      </c>
    </row>
    <row r="2186" spans="1:11" s="11" customFormat="1">
      <c r="A2186" s="9">
        <v>2183</v>
      </c>
      <c r="B2186" s="9">
        <v>400569</v>
      </c>
      <c r="C2186" s="12" t="s">
        <v>4853</v>
      </c>
      <c r="D2186" s="46">
        <v>45748</v>
      </c>
      <c r="E2186" s="9" t="s">
        <v>4957</v>
      </c>
      <c r="F2186" s="9" t="s">
        <v>4966</v>
      </c>
      <c r="G2186" s="9" t="s">
        <v>4967</v>
      </c>
      <c r="H2186" s="6" t="s">
        <v>4857</v>
      </c>
      <c r="I2186" s="20" t="s">
        <v>41</v>
      </c>
      <c r="J2186" s="9" t="s">
        <v>4952</v>
      </c>
      <c r="K2186" s="36">
        <v>2025</v>
      </c>
    </row>
    <row r="2187" spans="1:11" s="11" customFormat="1">
      <c r="A2187" s="9">
        <v>2184</v>
      </c>
      <c r="B2187" s="9" t="s">
        <v>4968</v>
      </c>
      <c r="C2187" s="12" t="s">
        <v>4853</v>
      </c>
      <c r="D2187" s="46">
        <v>45748</v>
      </c>
      <c r="E2187" s="9" t="s">
        <v>4957</v>
      </c>
      <c r="F2187" s="9" t="s">
        <v>4969</v>
      </c>
      <c r="G2187" s="9" t="s">
        <v>4970</v>
      </c>
      <c r="H2187" s="6" t="s">
        <v>4857</v>
      </c>
      <c r="I2187" s="20" t="s">
        <v>41</v>
      </c>
      <c r="J2187" s="9" t="s">
        <v>4952</v>
      </c>
      <c r="K2187" s="36">
        <v>2025</v>
      </c>
    </row>
    <row r="2188" spans="1:11" s="11" customFormat="1">
      <c r="A2188" s="9">
        <v>2185</v>
      </c>
      <c r="B2188" s="9">
        <v>1901211</v>
      </c>
      <c r="C2188" s="12" t="s">
        <v>4853</v>
      </c>
      <c r="D2188" s="46">
        <v>45748</v>
      </c>
      <c r="E2188" s="9" t="s">
        <v>4957</v>
      </c>
      <c r="F2188" s="9" t="s">
        <v>4971</v>
      </c>
      <c r="G2188" s="9" t="s">
        <v>4972</v>
      </c>
      <c r="H2188" s="6" t="s">
        <v>4857</v>
      </c>
      <c r="I2188" s="20" t="s">
        <v>17</v>
      </c>
      <c r="J2188" s="9" t="s">
        <v>4952</v>
      </c>
      <c r="K2188" s="36">
        <v>2025</v>
      </c>
    </row>
    <row r="2189" spans="1:11" s="11" customFormat="1">
      <c r="A2189" s="9">
        <v>2186</v>
      </c>
      <c r="B2189" s="9">
        <v>400569</v>
      </c>
      <c r="C2189" s="12" t="s">
        <v>4853</v>
      </c>
      <c r="D2189" s="46">
        <v>45748</v>
      </c>
      <c r="E2189" s="9" t="s">
        <v>4957</v>
      </c>
      <c r="F2189" s="9" t="s">
        <v>4973</v>
      </c>
      <c r="G2189" s="9" t="s">
        <v>4974</v>
      </c>
      <c r="H2189" s="6" t="s">
        <v>4857</v>
      </c>
      <c r="I2189" s="20" t="s">
        <v>17</v>
      </c>
      <c r="J2189" s="9" t="s">
        <v>4952</v>
      </c>
      <c r="K2189" s="36">
        <v>2025</v>
      </c>
    </row>
    <row r="2190" spans="1:11" s="11" customFormat="1">
      <c r="A2190" s="9">
        <v>2187</v>
      </c>
      <c r="B2190" s="9" t="s">
        <v>4968</v>
      </c>
      <c r="C2190" s="12" t="s">
        <v>4853</v>
      </c>
      <c r="D2190" s="46">
        <v>45755</v>
      </c>
      <c r="E2190" s="9" t="s">
        <v>4957</v>
      </c>
      <c r="F2190" s="9" t="s">
        <v>4975</v>
      </c>
      <c r="G2190" s="9" t="s">
        <v>4976</v>
      </c>
      <c r="H2190" s="6" t="s">
        <v>4857</v>
      </c>
      <c r="I2190" s="20" t="s">
        <v>17</v>
      </c>
      <c r="J2190" s="9" t="s">
        <v>4952</v>
      </c>
      <c r="K2190" s="36">
        <v>2025</v>
      </c>
    </row>
    <row r="2191" spans="1:11" s="11" customFormat="1">
      <c r="A2191" s="9">
        <v>2188</v>
      </c>
      <c r="B2191" s="9"/>
      <c r="C2191" s="12" t="s">
        <v>4853</v>
      </c>
      <c r="D2191" s="46">
        <v>45756</v>
      </c>
      <c r="E2191" s="9" t="s">
        <v>4854</v>
      </c>
      <c r="F2191" s="9" t="s">
        <v>4977</v>
      </c>
      <c r="G2191" s="9" t="s">
        <v>4978</v>
      </c>
      <c r="H2191" s="6" t="s">
        <v>4857</v>
      </c>
      <c r="I2191" s="20" t="s">
        <v>31</v>
      </c>
      <c r="J2191" s="9" t="s">
        <v>4952</v>
      </c>
      <c r="K2191" s="36">
        <v>2025</v>
      </c>
    </row>
    <row r="2192" spans="1:11" s="11" customFormat="1">
      <c r="A2192" s="9">
        <v>2189</v>
      </c>
      <c r="B2192" s="9"/>
      <c r="C2192" s="12" t="s">
        <v>4853</v>
      </c>
      <c r="D2192" s="46">
        <v>45756</v>
      </c>
      <c r="E2192" s="9" t="s">
        <v>4854</v>
      </c>
      <c r="F2192" s="9" t="s">
        <v>4979</v>
      </c>
      <c r="G2192" s="9" t="s">
        <v>4980</v>
      </c>
      <c r="H2192" s="6" t="s">
        <v>4857</v>
      </c>
      <c r="I2192" s="20" t="s">
        <v>31</v>
      </c>
      <c r="J2192" s="9" t="s">
        <v>4952</v>
      </c>
      <c r="K2192" s="36">
        <v>2025</v>
      </c>
    </row>
    <row r="2193" spans="1:11" s="11" customFormat="1">
      <c r="A2193" s="9">
        <v>2190</v>
      </c>
      <c r="B2193" s="9">
        <v>404751</v>
      </c>
      <c r="C2193" s="12" t="s">
        <v>4853</v>
      </c>
      <c r="D2193" s="46">
        <v>45758</v>
      </c>
      <c r="E2193" s="9" t="s">
        <v>4957</v>
      </c>
      <c r="F2193" s="9" t="s">
        <v>4981</v>
      </c>
      <c r="G2193" s="9" t="s">
        <v>4982</v>
      </c>
      <c r="H2193" s="6" t="s">
        <v>4857</v>
      </c>
      <c r="I2193" s="20" t="s">
        <v>17</v>
      </c>
      <c r="J2193" s="9" t="s">
        <v>4952</v>
      </c>
      <c r="K2193" s="36">
        <v>2025</v>
      </c>
    </row>
    <row r="2194" spans="1:11" s="11" customFormat="1">
      <c r="A2194" s="9">
        <v>2191</v>
      </c>
      <c r="B2194" s="9">
        <v>405147</v>
      </c>
      <c r="C2194" s="12" t="s">
        <v>4853</v>
      </c>
      <c r="D2194" s="46">
        <v>45757</v>
      </c>
      <c r="E2194" s="9" t="s">
        <v>4854</v>
      </c>
      <c r="F2194" s="9" t="s">
        <v>4983</v>
      </c>
      <c r="G2194" s="9" t="s">
        <v>4984</v>
      </c>
      <c r="H2194" s="6" t="s">
        <v>4857</v>
      </c>
      <c r="I2194" s="20" t="s">
        <v>17</v>
      </c>
      <c r="J2194" s="9" t="s">
        <v>4952</v>
      </c>
      <c r="K2194" s="36">
        <v>2025</v>
      </c>
    </row>
    <row r="2195" spans="1:11" s="11" customFormat="1">
      <c r="A2195" s="9">
        <v>2192</v>
      </c>
      <c r="B2195" s="9">
        <v>405524</v>
      </c>
      <c r="C2195" s="12" t="s">
        <v>4853</v>
      </c>
      <c r="D2195" s="46">
        <v>45757</v>
      </c>
      <c r="E2195" s="9" t="s">
        <v>4854</v>
      </c>
      <c r="F2195" s="9" t="s">
        <v>4985</v>
      </c>
      <c r="G2195" s="9" t="s">
        <v>4986</v>
      </c>
      <c r="H2195" s="6" t="s">
        <v>4857</v>
      </c>
      <c r="I2195" s="20" t="s">
        <v>17</v>
      </c>
      <c r="J2195" s="9" t="s">
        <v>4952</v>
      </c>
      <c r="K2195" s="36">
        <v>2025</v>
      </c>
    </row>
    <row r="2196" spans="1:11" s="11" customFormat="1">
      <c r="A2196" s="9">
        <v>2193</v>
      </c>
      <c r="B2196" s="9">
        <v>404666</v>
      </c>
      <c r="C2196" s="12" t="s">
        <v>4853</v>
      </c>
      <c r="D2196" s="46">
        <v>45757</v>
      </c>
      <c r="E2196" s="9" t="s">
        <v>4854</v>
      </c>
      <c r="F2196" s="9" t="s">
        <v>4987</v>
      </c>
      <c r="G2196" s="9" t="s">
        <v>4988</v>
      </c>
      <c r="H2196" s="6" t="s">
        <v>4857</v>
      </c>
      <c r="I2196" s="20" t="s">
        <v>17</v>
      </c>
      <c r="J2196" s="9" t="s">
        <v>4952</v>
      </c>
      <c r="K2196" s="36">
        <v>2025</v>
      </c>
    </row>
    <row r="2197" spans="1:11" s="11" customFormat="1">
      <c r="A2197" s="9">
        <v>2194</v>
      </c>
      <c r="B2197" s="9">
        <v>404237</v>
      </c>
      <c r="C2197" s="12" t="s">
        <v>4853</v>
      </c>
      <c r="D2197" s="46">
        <v>45787</v>
      </c>
      <c r="E2197" s="9" t="s">
        <v>4854</v>
      </c>
      <c r="F2197" s="9" t="s">
        <v>4989</v>
      </c>
      <c r="G2197" s="9" t="s">
        <v>4990</v>
      </c>
      <c r="H2197" s="6" t="s">
        <v>4857</v>
      </c>
      <c r="I2197" s="20" t="s">
        <v>17</v>
      </c>
      <c r="J2197" s="9" t="s">
        <v>4952</v>
      </c>
      <c r="K2197" s="36">
        <v>2025</v>
      </c>
    </row>
    <row r="2198" spans="1:11" s="11" customFormat="1">
      <c r="A2198" s="9">
        <v>2195</v>
      </c>
      <c r="B2198" s="9">
        <v>404751</v>
      </c>
      <c r="C2198" s="12" t="s">
        <v>4853</v>
      </c>
      <c r="D2198" s="46">
        <v>45787</v>
      </c>
      <c r="E2198" s="9" t="s">
        <v>4957</v>
      </c>
      <c r="F2198" s="9" t="s">
        <v>4991</v>
      </c>
      <c r="G2198" s="9" t="s">
        <v>4992</v>
      </c>
      <c r="H2198" s="6" t="s">
        <v>4857</v>
      </c>
      <c r="I2198" s="20" t="s">
        <v>17</v>
      </c>
      <c r="J2198" s="9" t="s">
        <v>4952</v>
      </c>
      <c r="K2198" s="36">
        <v>2025</v>
      </c>
    </row>
    <row r="2199" spans="1:11" s="11" customFormat="1">
      <c r="A2199" s="9">
        <v>2196</v>
      </c>
      <c r="B2199" s="9">
        <v>403723</v>
      </c>
      <c r="C2199" s="12" t="s">
        <v>4853</v>
      </c>
      <c r="D2199" s="46">
        <v>45758</v>
      </c>
      <c r="E2199" s="9" t="s">
        <v>4854</v>
      </c>
      <c r="F2199" s="9" t="s">
        <v>4993</v>
      </c>
      <c r="G2199" s="9" t="s">
        <v>4994</v>
      </c>
      <c r="H2199" s="6" t="s">
        <v>4857</v>
      </c>
      <c r="I2199" s="20" t="s">
        <v>17</v>
      </c>
      <c r="J2199" s="9" t="s">
        <v>4952</v>
      </c>
      <c r="K2199" s="36">
        <v>2025</v>
      </c>
    </row>
    <row r="2200" spans="1:11" s="11" customFormat="1">
      <c r="A2200" s="9">
        <v>2197</v>
      </c>
      <c r="B2200" s="9">
        <v>404162</v>
      </c>
      <c r="C2200" s="12" t="s">
        <v>4853</v>
      </c>
      <c r="D2200" s="46">
        <v>45758</v>
      </c>
      <c r="E2200" s="9" t="s">
        <v>4854</v>
      </c>
      <c r="F2200" s="9" t="s">
        <v>4995</v>
      </c>
      <c r="G2200" s="9" t="s">
        <v>4996</v>
      </c>
      <c r="H2200" s="6" t="s">
        <v>4857</v>
      </c>
      <c r="I2200" s="20" t="s">
        <v>17</v>
      </c>
      <c r="J2200" s="9" t="s">
        <v>4952</v>
      </c>
      <c r="K2200" s="36">
        <v>2025</v>
      </c>
    </row>
    <row r="2201" spans="1:11" s="11" customFormat="1">
      <c r="A2201" s="9">
        <v>2198</v>
      </c>
      <c r="B2201" s="9" t="s">
        <v>4997</v>
      </c>
      <c r="C2201" s="12" t="s">
        <v>4853</v>
      </c>
      <c r="D2201" s="46">
        <v>45760</v>
      </c>
      <c r="E2201" s="9" t="s">
        <v>4854</v>
      </c>
      <c r="F2201" s="9" t="s">
        <v>4998</v>
      </c>
      <c r="G2201" s="9" t="s">
        <v>4999</v>
      </c>
      <c r="H2201" s="6" t="s">
        <v>4857</v>
      </c>
      <c r="I2201" s="20" t="s">
        <v>17</v>
      </c>
      <c r="J2201" s="9" t="s">
        <v>4952</v>
      </c>
      <c r="K2201" s="36">
        <v>2025</v>
      </c>
    </row>
    <row r="2202" spans="1:11" s="11" customFormat="1">
      <c r="A2202" s="9">
        <v>2199</v>
      </c>
      <c r="B2202" s="9">
        <v>403474</v>
      </c>
      <c r="C2202" s="12" t="s">
        <v>4853</v>
      </c>
      <c r="D2202" s="46">
        <v>45751</v>
      </c>
      <c r="E2202" s="9" t="s">
        <v>4854</v>
      </c>
      <c r="F2202" s="9" t="s">
        <v>5000</v>
      </c>
      <c r="G2202" s="9" t="s">
        <v>5001</v>
      </c>
      <c r="H2202" s="6" t="s">
        <v>4857</v>
      </c>
      <c r="I2202" s="20" t="s">
        <v>17</v>
      </c>
      <c r="J2202" s="9" t="s">
        <v>4952</v>
      </c>
      <c r="K2202" s="36">
        <v>2025</v>
      </c>
    </row>
    <row r="2203" spans="1:11" s="11" customFormat="1">
      <c r="A2203" s="9">
        <v>2200</v>
      </c>
      <c r="B2203" s="9">
        <v>402361</v>
      </c>
      <c r="C2203" s="12" t="s">
        <v>4853</v>
      </c>
      <c r="D2203" s="46">
        <v>45751</v>
      </c>
      <c r="E2203" s="9" t="s">
        <v>4854</v>
      </c>
      <c r="F2203" s="9" t="s">
        <v>5002</v>
      </c>
      <c r="G2203" s="9" t="s">
        <v>5003</v>
      </c>
      <c r="H2203" s="6" t="s">
        <v>4857</v>
      </c>
      <c r="I2203" s="20" t="s">
        <v>17</v>
      </c>
      <c r="J2203" s="9" t="s">
        <v>4952</v>
      </c>
      <c r="K2203" s="36">
        <v>2025</v>
      </c>
    </row>
    <row r="2204" spans="1:11" s="11" customFormat="1">
      <c r="A2204" s="9">
        <v>2201</v>
      </c>
      <c r="B2204" s="9">
        <v>403332</v>
      </c>
      <c r="C2204" s="12" t="s">
        <v>4853</v>
      </c>
      <c r="D2204" s="46">
        <v>45760</v>
      </c>
      <c r="E2204" s="9" t="s">
        <v>4854</v>
      </c>
      <c r="F2204" s="9" t="s">
        <v>5004</v>
      </c>
      <c r="G2204" s="9" t="s">
        <v>5005</v>
      </c>
      <c r="H2204" s="6" t="s">
        <v>4857</v>
      </c>
      <c r="I2204" s="20" t="s">
        <v>17</v>
      </c>
      <c r="J2204" s="9" t="s">
        <v>4952</v>
      </c>
      <c r="K2204" s="36">
        <v>2025</v>
      </c>
    </row>
    <row r="2205" spans="1:11" s="11" customFormat="1">
      <c r="A2205" s="9">
        <v>2202</v>
      </c>
      <c r="B2205" s="9">
        <v>403233</v>
      </c>
      <c r="C2205" s="12" t="s">
        <v>4853</v>
      </c>
      <c r="D2205" s="46">
        <v>45800</v>
      </c>
      <c r="E2205" s="9" t="s">
        <v>4865</v>
      </c>
      <c r="F2205" s="9" t="s">
        <v>5006</v>
      </c>
      <c r="G2205" s="9" t="s">
        <v>5007</v>
      </c>
      <c r="H2205" s="6" t="s">
        <v>4857</v>
      </c>
      <c r="I2205" s="20" t="s">
        <v>41</v>
      </c>
      <c r="J2205" s="9" t="s">
        <v>4952</v>
      </c>
      <c r="K2205" s="36">
        <v>2025</v>
      </c>
    </row>
    <row r="2206" spans="1:11" s="11" customFormat="1">
      <c r="A2206" s="9">
        <v>2203</v>
      </c>
      <c r="B2206" s="9">
        <v>403351</v>
      </c>
      <c r="C2206" s="12" t="s">
        <v>4853</v>
      </c>
      <c r="D2206" s="46">
        <v>45800</v>
      </c>
      <c r="E2206" s="9" t="s">
        <v>4865</v>
      </c>
      <c r="F2206" s="9" t="s">
        <v>5008</v>
      </c>
      <c r="G2206" s="9" t="s">
        <v>5009</v>
      </c>
      <c r="H2206" s="6" t="s">
        <v>4857</v>
      </c>
      <c r="I2206" s="20" t="s">
        <v>41</v>
      </c>
      <c r="J2206" s="9" t="s">
        <v>4952</v>
      </c>
      <c r="K2206" s="36">
        <v>2025</v>
      </c>
    </row>
    <row r="2207" spans="1:11" s="11" customFormat="1">
      <c r="A2207" s="9">
        <v>2204</v>
      </c>
      <c r="B2207" s="9">
        <v>633012</v>
      </c>
      <c r="C2207" s="12" t="s">
        <v>4853</v>
      </c>
      <c r="D2207" s="46">
        <v>45817</v>
      </c>
      <c r="E2207" s="9" t="s">
        <v>5010</v>
      </c>
      <c r="F2207" s="9" t="s">
        <v>5011</v>
      </c>
      <c r="G2207" s="9" t="s">
        <v>5012</v>
      </c>
      <c r="H2207" s="6" t="s">
        <v>4857</v>
      </c>
      <c r="I2207" s="20" t="s">
        <v>17</v>
      </c>
      <c r="J2207" s="9" t="s">
        <v>4952</v>
      </c>
      <c r="K2207" s="36">
        <v>2025</v>
      </c>
    </row>
    <row r="2208" spans="1:11" s="11" customFormat="1">
      <c r="A2208" s="9">
        <v>2205</v>
      </c>
      <c r="B2208" s="9">
        <v>633012</v>
      </c>
      <c r="C2208" s="12" t="s">
        <v>4853</v>
      </c>
      <c r="D2208" s="46">
        <v>45817</v>
      </c>
      <c r="E2208" s="9" t="s">
        <v>5010</v>
      </c>
      <c r="F2208" s="9" t="s">
        <v>5011</v>
      </c>
      <c r="G2208" s="9" t="s">
        <v>5013</v>
      </c>
      <c r="H2208" s="6" t="s">
        <v>4857</v>
      </c>
      <c r="I2208" s="20" t="s">
        <v>17</v>
      </c>
      <c r="J2208" s="9" t="s">
        <v>4952</v>
      </c>
      <c r="K2208" s="36">
        <v>2025</v>
      </c>
    </row>
    <row r="2209" spans="1:11" s="11" customFormat="1">
      <c r="A2209" s="9">
        <v>2206</v>
      </c>
      <c r="B2209" s="9" t="s">
        <v>5014</v>
      </c>
      <c r="C2209" s="12" t="s">
        <v>4853</v>
      </c>
      <c r="D2209" s="46">
        <v>45817</v>
      </c>
      <c r="E2209" s="9" t="s">
        <v>5010</v>
      </c>
      <c r="F2209" s="9" t="s">
        <v>5015</v>
      </c>
      <c r="G2209" s="9" t="s">
        <v>5016</v>
      </c>
      <c r="H2209" s="6" t="s">
        <v>4857</v>
      </c>
      <c r="I2209" s="20" t="s">
        <v>17</v>
      </c>
      <c r="J2209" s="9" t="s">
        <v>4952</v>
      </c>
      <c r="K2209" s="36">
        <v>2025</v>
      </c>
    </row>
    <row r="2210" spans="1:11" s="11" customFormat="1">
      <c r="A2210" s="9">
        <v>2207</v>
      </c>
      <c r="B2210" s="9">
        <v>403723</v>
      </c>
      <c r="C2210" s="12" t="s">
        <v>4853</v>
      </c>
      <c r="D2210" s="46">
        <v>45758</v>
      </c>
      <c r="E2210" s="9" t="s">
        <v>4854</v>
      </c>
      <c r="F2210" s="9" t="s">
        <v>5017</v>
      </c>
      <c r="G2210" s="9" t="s">
        <v>5018</v>
      </c>
      <c r="H2210" s="6" t="s">
        <v>4857</v>
      </c>
      <c r="I2210" s="20" t="s">
        <v>17</v>
      </c>
      <c r="J2210" s="9" t="s">
        <v>4952</v>
      </c>
      <c r="K2210" s="36">
        <v>2025</v>
      </c>
    </row>
    <row r="2211" spans="1:11" s="11" customFormat="1">
      <c r="A2211" s="9">
        <v>2208</v>
      </c>
      <c r="B2211" s="9" t="s">
        <v>5019</v>
      </c>
      <c r="C2211" s="12" t="s">
        <v>4853</v>
      </c>
      <c r="D2211" s="46">
        <v>45854</v>
      </c>
      <c r="E2211" s="9" t="s">
        <v>4854</v>
      </c>
      <c r="F2211" s="9" t="s">
        <v>5020</v>
      </c>
      <c r="G2211" s="9" t="s">
        <v>5021</v>
      </c>
      <c r="H2211" s="6" t="s">
        <v>4857</v>
      </c>
      <c r="I2211" s="20" t="s">
        <v>41</v>
      </c>
      <c r="J2211" s="9" t="s">
        <v>4952</v>
      </c>
      <c r="K2211" s="36">
        <v>2025</v>
      </c>
    </row>
    <row r="2212" spans="1:11" s="11" customFormat="1">
      <c r="A2212" s="9">
        <v>2209</v>
      </c>
      <c r="B2212" s="9">
        <v>682413</v>
      </c>
      <c r="C2212" s="12" t="s">
        <v>4853</v>
      </c>
      <c r="D2212" s="46">
        <v>45853</v>
      </c>
      <c r="E2212" s="9" t="s">
        <v>4854</v>
      </c>
      <c r="F2212" s="9" t="s">
        <v>5022</v>
      </c>
      <c r="G2212" s="9" t="s">
        <v>5023</v>
      </c>
      <c r="H2212" s="6" t="s">
        <v>4857</v>
      </c>
      <c r="I2212" s="20" t="s">
        <v>41</v>
      </c>
      <c r="J2212" s="9" t="s">
        <v>4952</v>
      </c>
      <c r="K2212" s="36">
        <v>2025</v>
      </c>
    </row>
    <row r="2213" spans="1:11" s="11" customFormat="1">
      <c r="A2213" s="9">
        <v>2210</v>
      </c>
      <c r="B2213" s="9" t="s">
        <v>5024</v>
      </c>
      <c r="C2213" s="12" t="s">
        <v>4853</v>
      </c>
      <c r="D2213" s="46">
        <v>45854</v>
      </c>
      <c r="E2213" s="9" t="s">
        <v>4854</v>
      </c>
      <c r="F2213" s="9" t="s">
        <v>5025</v>
      </c>
      <c r="G2213" s="9" t="s">
        <v>5026</v>
      </c>
      <c r="H2213" s="6" t="s">
        <v>4857</v>
      </c>
      <c r="I2213" s="20" t="s">
        <v>41</v>
      </c>
      <c r="J2213" s="9" t="s">
        <v>4952</v>
      </c>
      <c r="K2213" s="36">
        <v>2025</v>
      </c>
    </row>
    <row r="2214" spans="1:11" s="11" customFormat="1">
      <c r="A2214" s="9">
        <v>2211</v>
      </c>
      <c r="B2214" s="9" t="s">
        <v>5027</v>
      </c>
      <c r="C2214" s="12" t="s">
        <v>4853</v>
      </c>
      <c r="D2214" s="46">
        <v>45855</v>
      </c>
      <c r="E2214" s="9" t="s">
        <v>4854</v>
      </c>
      <c r="F2214" s="9" t="s">
        <v>5028</v>
      </c>
      <c r="G2214" s="9" t="s">
        <v>5029</v>
      </c>
      <c r="H2214" s="6" t="s">
        <v>4857</v>
      </c>
      <c r="I2214" s="20" t="s">
        <v>41</v>
      </c>
      <c r="J2214" s="9" t="s">
        <v>4952</v>
      </c>
      <c r="K2214" s="36">
        <v>2025</v>
      </c>
    </row>
    <row r="2215" spans="1:11" s="11" customFormat="1">
      <c r="A2215" s="9">
        <v>2212</v>
      </c>
      <c r="B2215" s="9" t="s">
        <v>5030</v>
      </c>
      <c r="C2215" s="12" t="s">
        <v>4853</v>
      </c>
      <c r="D2215" s="46">
        <v>45855</v>
      </c>
      <c r="E2215" s="9" t="s">
        <v>4854</v>
      </c>
      <c r="F2215" s="9" t="s">
        <v>5031</v>
      </c>
      <c r="G2215" s="9" t="s">
        <v>5032</v>
      </c>
      <c r="H2215" s="6" t="s">
        <v>4857</v>
      </c>
      <c r="I2215" s="20" t="s">
        <v>41</v>
      </c>
      <c r="J2215" s="9" t="s">
        <v>4952</v>
      </c>
      <c r="K2215" s="36">
        <v>2025</v>
      </c>
    </row>
    <row r="2216" spans="1:11" s="11" customFormat="1">
      <c r="A2216" s="9">
        <v>2213</v>
      </c>
      <c r="B2216" s="9">
        <v>402827</v>
      </c>
      <c r="C2216" s="12" t="s">
        <v>4853</v>
      </c>
      <c r="D2216" s="46">
        <v>45855</v>
      </c>
      <c r="E2216" s="9" t="s">
        <v>4854</v>
      </c>
      <c r="F2216" s="9" t="s">
        <v>5033</v>
      </c>
      <c r="G2216" s="9" t="s">
        <v>5034</v>
      </c>
      <c r="H2216" s="6" t="s">
        <v>4857</v>
      </c>
      <c r="I2216" s="20" t="s">
        <v>41</v>
      </c>
      <c r="J2216" s="9" t="s">
        <v>4952</v>
      </c>
      <c r="K2216" s="36">
        <v>2025</v>
      </c>
    </row>
    <row r="2217" spans="1:11" s="11" customFormat="1">
      <c r="A2217" s="9">
        <v>2214</v>
      </c>
      <c r="B2217" s="9" t="s">
        <v>5035</v>
      </c>
      <c r="C2217" s="12" t="s">
        <v>4853</v>
      </c>
      <c r="D2217" s="46">
        <v>45855</v>
      </c>
      <c r="E2217" s="9" t="s">
        <v>4854</v>
      </c>
      <c r="F2217" s="9" t="s">
        <v>5036</v>
      </c>
      <c r="G2217" s="9" t="s">
        <v>5037</v>
      </c>
      <c r="H2217" s="6" t="s">
        <v>4857</v>
      </c>
      <c r="I2217" s="20" t="s">
        <v>41</v>
      </c>
      <c r="J2217" s="9" t="s">
        <v>4952</v>
      </c>
      <c r="K2217" s="36">
        <v>2025</v>
      </c>
    </row>
    <row r="2218" spans="1:11" s="11" customFormat="1">
      <c r="A2218" s="9">
        <v>2215</v>
      </c>
      <c r="B2218" s="9"/>
      <c r="C2218" s="12" t="s">
        <v>4853</v>
      </c>
      <c r="D2218" s="46">
        <v>45855</v>
      </c>
      <c r="E2218" s="9" t="s">
        <v>4854</v>
      </c>
      <c r="F2218" s="9" t="s">
        <v>5038</v>
      </c>
      <c r="G2218" s="9" t="s">
        <v>5039</v>
      </c>
      <c r="H2218" s="6" t="s">
        <v>4857</v>
      </c>
      <c r="I2218" s="20" t="s">
        <v>31</v>
      </c>
      <c r="J2218" s="9" t="s">
        <v>4952</v>
      </c>
      <c r="K2218" s="36">
        <v>2025</v>
      </c>
    </row>
    <row r="2219" spans="1:11" s="11" customFormat="1">
      <c r="A2219" s="9">
        <v>2216</v>
      </c>
      <c r="B2219" s="9"/>
      <c r="C2219" s="12" t="s">
        <v>4853</v>
      </c>
      <c r="D2219" s="46">
        <v>45877</v>
      </c>
      <c r="E2219" s="9" t="s">
        <v>4957</v>
      </c>
      <c r="F2219" s="9" t="s">
        <v>5040</v>
      </c>
      <c r="G2219" s="9" t="s">
        <v>5041</v>
      </c>
      <c r="H2219" s="6" t="s">
        <v>4857</v>
      </c>
      <c r="I2219" s="20" t="s">
        <v>31</v>
      </c>
      <c r="J2219" s="9" t="s">
        <v>4952</v>
      </c>
      <c r="K2219" s="36">
        <v>2025</v>
      </c>
    </row>
    <row r="2220" spans="1:11" s="11" customFormat="1">
      <c r="A2220" s="9">
        <v>2217</v>
      </c>
      <c r="B2220" s="9">
        <v>404925</v>
      </c>
      <c r="C2220" s="12" t="s">
        <v>4853</v>
      </c>
      <c r="D2220" s="46">
        <v>45817</v>
      </c>
      <c r="E2220" s="9" t="s">
        <v>5010</v>
      </c>
      <c r="F2220" s="9" t="s">
        <v>5042</v>
      </c>
      <c r="G2220" s="9" t="s">
        <v>5043</v>
      </c>
      <c r="H2220" s="6" t="s">
        <v>4857</v>
      </c>
      <c r="I2220" s="20" t="s">
        <v>41</v>
      </c>
      <c r="J2220" s="9" t="s">
        <v>4952</v>
      </c>
      <c r="K2220" s="36">
        <v>2025</v>
      </c>
    </row>
    <row r="2221" spans="1:11" s="11" customFormat="1">
      <c r="A2221" s="9">
        <v>2218</v>
      </c>
      <c r="B2221" s="9" t="s">
        <v>5014</v>
      </c>
      <c r="C2221" s="12" t="s">
        <v>4853</v>
      </c>
      <c r="D2221" s="46">
        <v>45817</v>
      </c>
      <c r="E2221" s="9" t="s">
        <v>5010</v>
      </c>
      <c r="F2221" s="9" t="s">
        <v>5044</v>
      </c>
      <c r="G2221" s="9" t="s">
        <v>5045</v>
      </c>
      <c r="H2221" s="6" t="s">
        <v>4857</v>
      </c>
      <c r="I2221" s="20" t="s">
        <v>41</v>
      </c>
      <c r="J2221" s="9" t="s">
        <v>4952</v>
      </c>
      <c r="K2221" s="36">
        <v>2025</v>
      </c>
    </row>
    <row r="2222" spans="1:11" s="11" customFormat="1">
      <c r="A2222" s="9">
        <v>2219</v>
      </c>
      <c r="B2222" s="9" t="s">
        <v>5046</v>
      </c>
      <c r="C2222" s="12" t="s">
        <v>4853</v>
      </c>
      <c r="D2222" s="46">
        <v>45817</v>
      </c>
      <c r="E2222" s="9" t="s">
        <v>5010</v>
      </c>
      <c r="F2222" s="9" t="s">
        <v>5047</v>
      </c>
      <c r="G2222" s="9" t="s">
        <v>5048</v>
      </c>
      <c r="H2222" s="6" t="s">
        <v>4857</v>
      </c>
      <c r="I2222" s="20" t="s">
        <v>41</v>
      </c>
      <c r="J2222" s="9" t="s">
        <v>4952</v>
      </c>
      <c r="K2222" s="36">
        <v>2025</v>
      </c>
    </row>
    <row r="2223" spans="1:11" s="11" customFormat="1">
      <c r="A2223" s="9">
        <v>2220</v>
      </c>
      <c r="B2223" s="9"/>
      <c r="C2223" s="12" t="s">
        <v>4853</v>
      </c>
      <c r="D2223" s="46">
        <v>45855</v>
      </c>
      <c r="E2223" s="9" t="s">
        <v>4854</v>
      </c>
      <c r="F2223" s="9" t="s">
        <v>5049</v>
      </c>
      <c r="G2223" s="9" t="s">
        <v>5050</v>
      </c>
      <c r="H2223" s="6" t="s">
        <v>4857</v>
      </c>
      <c r="I2223" s="20" t="s">
        <v>31</v>
      </c>
      <c r="J2223" s="9" t="s">
        <v>4952</v>
      </c>
      <c r="K2223" s="36">
        <v>2025</v>
      </c>
    </row>
    <row r="2224" spans="1:11" s="11" customFormat="1">
      <c r="A2224" s="9">
        <v>2221</v>
      </c>
      <c r="B2224" s="9"/>
      <c r="C2224" s="12" t="s">
        <v>4853</v>
      </c>
      <c r="D2224" s="46">
        <v>45895</v>
      </c>
      <c r="E2224" s="9" t="s">
        <v>4957</v>
      </c>
      <c r="F2224" s="9" t="s">
        <v>5051</v>
      </c>
      <c r="G2224" s="9" t="s">
        <v>5052</v>
      </c>
      <c r="H2224" s="6" t="s">
        <v>4857</v>
      </c>
      <c r="I2224" s="20" t="s">
        <v>31</v>
      </c>
      <c r="J2224" s="9" t="s">
        <v>4952</v>
      </c>
      <c r="K2224" s="36">
        <v>2025</v>
      </c>
    </row>
    <row r="2225" spans="1:11" s="11" customFormat="1">
      <c r="A2225" s="9">
        <v>2222</v>
      </c>
      <c r="B2225" s="9">
        <v>403049</v>
      </c>
      <c r="C2225" s="12" t="s">
        <v>4853</v>
      </c>
      <c r="D2225" s="46">
        <v>45925</v>
      </c>
      <c r="E2225" s="9" t="s">
        <v>4854</v>
      </c>
      <c r="F2225" s="9" t="s">
        <v>5053</v>
      </c>
      <c r="G2225" s="9" t="s">
        <v>5054</v>
      </c>
      <c r="H2225" s="6" t="s">
        <v>4857</v>
      </c>
      <c r="I2225" s="20" t="s">
        <v>41</v>
      </c>
      <c r="J2225" s="9" t="s">
        <v>4952</v>
      </c>
      <c r="K2225" s="36">
        <v>2025</v>
      </c>
    </row>
    <row r="2226" spans="1:11" s="11" customFormat="1">
      <c r="A2226" s="9">
        <v>2223</v>
      </c>
      <c r="B2226" s="9">
        <v>404510</v>
      </c>
      <c r="C2226" s="12" t="s">
        <v>4853</v>
      </c>
      <c r="D2226" s="46">
        <v>45925</v>
      </c>
      <c r="E2226" s="9" t="s">
        <v>4854</v>
      </c>
      <c r="F2226" s="9" t="s">
        <v>5055</v>
      </c>
      <c r="G2226" s="9" t="s">
        <v>5056</v>
      </c>
      <c r="H2226" s="6" t="s">
        <v>4857</v>
      </c>
      <c r="I2226" s="20" t="s">
        <v>41</v>
      </c>
      <c r="J2226" s="9" t="s">
        <v>4952</v>
      </c>
      <c r="K2226" s="36">
        <v>2025</v>
      </c>
    </row>
    <row r="2227" spans="1:11" s="11" customFormat="1">
      <c r="A2227" s="9">
        <v>2224</v>
      </c>
      <c r="B2227" s="9">
        <v>402417</v>
      </c>
      <c r="C2227" s="12" t="s">
        <v>4853</v>
      </c>
      <c r="D2227" s="46">
        <v>45926</v>
      </c>
      <c r="E2227" s="9" t="s">
        <v>4957</v>
      </c>
      <c r="F2227" s="9" t="s">
        <v>5057</v>
      </c>
      <c r="G2227" s="9" t="s">
        <v>5058</v>
      </c>
      <c r="H2227" s="6" t="s">
        <v>4857</v>
      </c>
      <c r="I2227" s="20" t="s">
        <v>41</v>
      </c>
      <c r="J2227" s="9" t="s">
        <v>4952</v>
      </c>
      <c r="K2227" s="36">
        <v>2025</v>
      </c>
    </row>
    <row r="2228" spans="1:11" s="11" customFormat="1">
      <c r="A2228" s="9">
        <v>2225</v>
      </c>
      <c r="B2228" s="9" t="s">
        <v>5059</v>
      </c>
      <c r="C2228" s="12" t="s">
        <v>4853</v>
      </c>
      <c r="D2228" s="46">
        <v>45926</v>
      </c>
      <c r="E2228" s="9" t="s">
        <v>4957</v>
      </c>
      <c r="F2228" s="9" t="s">
        <v>5060</v>
      </c>
      <c r="G2228" s="9" t="s">
        <v>5061</v>
      </c>
      <c r="H2228" s="6" t="s">
        <v>4857</v>
      </c>
      <c r="I2228" s="20" t="s">
        <v>41</v>
      </c>
      <c r="J2228" s="9" t="s">
        <v>4952</v>
      </c>
      <c r="K2228" s="36">
        <v>2025</v>
      </c>
    </row>
    <row r="2229" spans="1:11" s="11" customFormat="1">
      <c r="A2229" s="9">
        <v>2226</v>
      </c>
      <c r="B2229" s="9" t="s">
        <v>5062</v>
      </c>
      <c r="C2229" s="12" t="s">
        <v>4853</v>
      </c>
      <c r="D2229" s="46">
        <v>45932</v>
      </c>
      <c r="E2229" s="9" t="s">
        <v>4865</v>
      </c>
      <c r="F2229" s="9" t="s">
        <v>5063</v>
      </c>
      <c r="G2229" s="9" t="s">
        <v>5064</v>
      </c>
      <c r="H2229" s="6" t="s">
        <v>4857</v>
      </c>
      <c r="I2229" s="20" t="s">
        <v>41</v>
      </c>
      <c r="J2229" s="9" t="s">
        <v>4952</v>
      </c>
      <c r="K2229" s="36">
        <v>2025</v>
      </c>
    </row>
    <row r="2230" spans="1:11" s="11" customFormat="1">
      <c r="A2230" s="9">
        <v>2227</v>
      </c>
      <c r="B2230" s="9"/>
      <c r="C2230" s="12" t="s">
        <v>4853</v>
      </c>
      <c r="D2230" s="46">
        <v>45917</v>
      </c>
      <c r="E2230" s="9" t="s">
        <v>4854</v>
      </c>
      <c r="F2230" s="9" t="s">
        <v>5065</v>
      </c>
      <c r="G2230" s="9" t="s">
        <v>5066</v>
      </c>
      <c r="H2230" s="6" t="s">
        <v>4857</v>
      </c>
      <c r="I2230" s="20" t="s">
        <v>31</v>
      </c>
      <c r="J2230" s="9" t="s">
        <v>4952</v>
      </c>
      <c r="K2230" s="36">
        <v>2025</v>
      </c>
    </row>
    <row r="2231" spans="1:11" s="11" customFormat="1">
      <c r="A2231" s="9">
        <v>2228</v>
      </c>
      <c r="B2231" s="9">
        <v>400215</v>
      </c>
      <c r="C2231" s="12" t="s">
        <v>4853</v>
      </c>
      <c r="D2231" s="46">
        <v>45943</v>
      </c>
      <c r="E2231" s="9" t="s">
        <v>4957</v>
      </c>
      <c r="F2231" s="9" t="s">
        <v>5067</v>
      </c>
      <c r="G2231" s="9" t="s">
        <v>5068</v>
      </c>
      <c r="H2231" s="6" t="s">
        <v>4857</v>
      </c>
      <c r="I2231" s="20" t="s">
        <v>17</v>
      </c>
      <c r="J2231" s="9" t="s">
        <v>4952</v>
      </c>
      <c r="K2231" s="36">
        <v>2025</v>
      </c>
    </row>
    <row r="2232" spans="1:11" s="11" customFormat="1">
      <c r="A2232" s="9">
        <v>2229</v>
      </c>
      <c r="B2232" s="9" t="s">
        <v>5069</v>
      </c>
      <c r="C2232" s="12" t="s">
        <v>4853</v>
      </c>
      <c r="D2232" s="46">
        <v>45958</v>
      </c>
      <c r="E2232" s="9" t="s">
        <v>4957</v>
      </c>
      <c r="F2232" s="9" t="s">
        <v>5070</v>
      </c>
      <c r="G2232" s="9" t="s">
        <v>5071</v>
      </c>
      <c r="H2232" s="6" t="s">
        <v>4857</v>
      </c>
      <c r="I2232" s="20" t="s">
        <v>41</v>
      </c>
      <c r="J2232" s="9" t="s">
        <v>4952</v>
      </c>
      <c r="K2232" s="36">
        <v>2025</v>
      </c>
    </row>
    <row r="2233" spans="1:11" s="11" customFormat="1">
      <c r="A2233" s="9">
        <v>2230</v>
      </c>
      <c r="B2233" s="9">
        <v>864559</v>
      </c>
      <c r="C2233" s="12" t="s">
        <v>4853</v>
      </c>
      <c r="D2233" s="46">
        <v>45936</v>
      </c>
      <c r="E2233" s="9" t="s">
        <v>4865</v>
      </c>
      <c r="F2233" s="9" t="s">
        <v>5072</v>
      </c>
      <c r="G2233" s="9" t="s">
        <v>5073</v>
      </c>
      <c r="H2233" s="6" t="s">
        <v>4857</v>
      </c>
      <c r="I2233" s="20" t="s">
        <v>41</v>
      </c>
      <c r="J2233" s="9" t="s">
        <v>4952</v>
      </c>
      <c r="K2233" s="36">
        <v>2025</v>
      </c>
    </row>
    <row r="2234" spans="1:11" s="11" customFormat="1">
      <c r="A2234" s="9">
        <v>2231</v>
      </c>
      <c r="B2234" s="9">
        <v>761090</v>
      </c>
      <c r="C2234" s="12" t="s">
        <v>4853</v>
      </c>
      <c r="D2234" s="46">
        <v>45966</v>
      </c>
      <c r="E2234" s="9" t="s">
        <v>4865</v>
      </c>
      <c r="F2234" s="9" t="s">
        <v>5074</v>
      </c>
      <c r="G2234" s="9" t="s">
        <v>5075</v>
      </c>
      <c r="H2234" s="6" t="s">
        <v>4857</v>
      </c>
      <c r="I2234" s="20" t="s">
        <v>41</v>
      </c>
      <c r="J2234" s="9" t="s">
        <v>4952</v>
      </c>
      <c r="K2234" s="36">
        <v>2025</v>
      </c>
    </row>
    <row r="2235" spans="1:11" s="11" customFormat="1">
      <c r="A2235" s="9">
        <v>2232</v>
      </c>
      <c r="B2235" s="9">
        <v>498250</v>
      </c>
      <c r="C2235" s="12" t="s">
        <v>4853</v>
      </c>
      <c r="D2235" s="46">
        <v>45663</v>
      </c>
      <c r="E2235" s="9" t="s">
        <v>5010</v>
      </c>
      <c r="F2235" s="9" t="s">
        <v>5076</v>
      </c>
      <c r="G2235" s="9" t="s">
        <v>5077</v>
      </c>
      <c r="H2235" s="6" t="s">
        <v>4857</v>
      </c>
      <c r="I2235" s="20" t="s">
        <v>17</v>
      </c>
      <c r="J2235" s="9" t="s">
        <v>5078</v>
      </c>
      <c r="K2235" s="36">
        <v>2025</v>
      </c>
    </row>
    <row r="2236" spans="1:11" s="11" customFormat="1">
      <c r="A2236" s="9">
        <v>2233</v>
      </c>
      <c r="B2236" s="9">
        <v>498085</v>
      </c>
      <c r="C2236" s="12" t="s">
        <v>4853</v>
      </c>
      <c r="D2236" s="46">
        <v>45663</v>
      </c>
      <c r="E2236" s="9" t="s">
        <v>5010</v>
      </c>
      <c r="F2236" s="9" t="s">
        <v>5079</v>
      </c>
      <c r="G2236" s="9" t="s">
        <v>5080</v>
      </c>
      <c r="H2236" s="6" t="s">
        <v>4857</v>
      </c>
      <c r="I2236" s="20" t="s">
        <v>17</v>
      </c>
      <c r="J2236" s="9" t="s">
        <v>5078</v>
      </c>
      <c r="K2236" s="36">
        <v>2025</v>
      </c>
    </row>
    <row r="2237" spans="1:11" s="11" customFormat="1">
      <c r="A2237" s="9">
        <v>2234</v>
      </c>
      <c r="B2237" s="9">
        <v>813763</v>
      </c>
      <c r="C2237" s="12" t="s">
        <v>4853</v>
      </c>
      <c r="D2237" s="46">
        <v>45663</v>
      </c>
      <c r="E2237" s="9" t="s">
        <v>5010</v>
      </c>
      <c r="F2237" s="9" t="s">
        <v>5081</v>
      </c>
      <c r="G2237" s="9" t="s">
        <v>5082</v>
      </c>
      <c r="H2237" s="6" t="s">
        <v>4857</v>
      </c>
      <c r="I2237" s="20" t="s">
        <v>17</v>
      </c>
      <c r="J2237" s="9" t="s">
        <v>5078</v>
      </c>
      <c r="K2237" s="36">
        <v>2025</v>
      </c>
    </row>
    <row r="2238" spans="1:11" s="11" customFormat="1">
      <c r="A2238" s="9">
        <v>2235</v>
      </c>
      <c r="B2238" s="9">
        <v>498009</v>
      </c>
      <c r="C2238" s="12" t="s">
        <v>4853</v>
      </c>
      <c r="D2238" s="46">
        <v>45663</v>
      </c>
      <c r="E2238" s="9" t="s">
        <v>5010</v>
      </c>
      <c r="F2238" s="9" t="s">
        <v>5083</v>
      </c>
      <c r="G2238" s="9" t="s">
        <v>5084</v>
      </c>
      <c r="H2238" s="6" t="s">
        <v>4857</v>
      </c>
      <c r="I2238" s="20" t="s">
        <v>17</v>
      </c>
      <c r="J2238" s="9" t="s">
        <v>5078</v>
      </c>
      <c r="K2238" s="36">
        <v>2025</v>
      </c>
    </row>
    <row r="2239" spans="1:11" s="11" customFormat="1">
      <c r="A2239" s="9">
        <v>2236</v>
      </c>
      <c r="B2239" s="9">
        <v>79260</v>
      </c>
      <c r="C2239" s="12" t="s">
        <v>4853</v>
      </c>
      <c r="D2239" s="46">
        <v>45663</v>
      </c>
      <c r="E2239" s="9" t="s">
        <v>5010</v>
      </c>
      <c r="F2239" s="9" t="s">
        <v>5085</v>
      </c>
      <c r="G2239" s="9" t="s">
        <v>5086</v>
      </c>
      <c r="H2239" s="6" t="s">
        <v>4857</v>
      </c>
      <c r="I2239" s="20" t="s">
        <v>17</v>
      </c>
      <c r="J2239" s="9" t="s">
        <v>5078</v>
      </c>
      <c r="K2239" s="36">
        <v>2025</v>
      </c>
    </row>
    <row r="2240" spans="1:11" s="11" customFormat="1">
      <c r="A2240" s="9">
        <v>2237</v>
      </c>
      <c r="B2240" s="9">
        <v>75203</v>
      </c>
      <c r="C2240" s="12" t="s">
        <v>4853</v>
      </c>
      <c r="D2240" s="46">
        <v>45719</v>
      </c>
      <c r="E2240" s="9" t="s">
        <v>5010</v>
      </c>
      <c r="F2240" s="9" t="s">
        <v>5087</v>
      </c>
      <c r="G2240" s="9" t="s">
        <v>5088</v>
      </c>
      <c r="H2240" s="6" t="s">
        <v>4857</v>
      </c>
      <c r="I2240" s="20" t="s">
        <v>17</v>
      </c>
      <c r="J2240" s="9" t="s">
        <v>5078</v>
      </c>
      <c r="K2240" s="36">
        <v>2025</v>
      </c>
    </row>
    <row r="2241" spans="1:11" s="11" customFormat="1">
      <c r="A2241" s="9">
        <v>2238</v>
      </c>
      <c r="B2241" s="9">
        <v>209071</v>
      </c>
      <c r="C2241" s="12" t="s">
        <v>4853</v>
      </c>
      <c r="D2241" s="19">
        <v>45721</v>
      </c>
      <c r="E2241" s="20" t="s">
        <v>4865</v>
      </c>
      <c r="F2241" s="20" t="s">
        <v>5089</v>
      </c>
      <c r="G2241" s="20" t="s">
        <v>5090</v>
      </c>
      <c r="H2241" s="6" t="s">
        <v>4857</v>
      </c>
      <c r="I2241" s="20" t="s">
        <v>41</v>
      </c>
      <c r="J2241" s="9" t="s">
        <v>5078</v>
      </c>
      <c r="K2241" s="36">
        <v>2025</v>
      </c>
    </row>
    <row r="2242" spans="1:11" s="11" customFormat="1">
      <c r="A2242" s="9">
        <v>2239</v>
      </c>
      <c r="B2242" s="9">
        <v>632970</v>
      </c>
      <c r="C2242" s="12" t="s">
        <v>4853</v>
      </c>
      <c r="D2242" s="19">
        <v>45721</v>
      </c>
      <c r="E2242" s="20" t="s">
        <v>4865</v>
      </c>
      <c r="F2242" s="20" t="s">
        <v>5091</v>
      </c>
      <c r="G2242" s="20" t="s">
        <v>5092</v>
      </c>
      <c r="H2242" s="6" t="s">
        <v>4857</v>
      </c>
      <c r="I2242" s="20" t="s">
        <v>41</v>
      </c>
      <c r="J2242" s="9" t="s">
        <v>5078</v>
      </c>
      <c r="K2242" s="36">
        <v>2025</v>
      </c>
    </row>
    <row r="2243" spans="1:11" s="11" customFormat="1">
      <c r="A2243" s="9">
        <v>2240</v>
      </c>
      <c r="B2243" s="9">
        <v>209113</v>
      </c>
      <c r="C2243" s="12" t="s">
        <v>4853</v>
      </c>
      <c r="D2243" s="19">
        <v>45721</v>
      </c>
      <c r="E2243" s="20" t="s">
        <v>4865</v>
      </c>
      <c r="F2243" s="9" t="s">
        <v>5093</v>
      </c>
      <c r="G2243" s="9" t="s">
        <v>5094</v>
      </c>
      <c r="H2243" s="6" t="s">
        <v>4857</v>
      </c>
      <c r="I2243" s="20" t="s">
        <v>41</v>
      </c>
      <c r="J2243" s="9" t="s">
        <v>5078</v>
      </c>
      <c r="K2243" s="36">
        <v>2025</v>
      </c>
    </row>
    <row r="2244" spans="1:11" s="11" customFormat="1">
      <c r="A2244" s="9">
        <v>2241</v>
      </c>
      <c r="B2244" s="9">
        <v>209387</v>
      </c>
      <c r="C2244" s="12" t="s">
        <v>4853</v>
      </c>
      <c r="D2244" s="19">
        <v>45721</v>
      </c>
      <c r="E2244" s="20" t="s">
        <v>4865</v>
      </c>
      <c r="F2244" s="9" t="s">
        <v>5095</v>
      </c>
      <c r="G2244" s="9" t="s">
        <v>5096</v>
      </c>
      <c r="H2244" s="6" t="s">
        <v>4857</v>
      </c>
      <c r="I2244" s="20" t="s">
        <v>41</v>
      </c>
      <c r="J2244" s="9" t="s">
        <v>5078</v>
      </c>
      <c r="K2244" s="36">
        <v>2025</v>
      </c>
    </row>
    <row r="2245" spans="1:11" s="11" customFormat="1">
      <c r="A2245" s="9">
        <v>2242</v>
      </c>
      <c r="B2245" s="9">
        <v>761957</v>
      </c>
      <c r="C2245" s="12" t="s">
        <v>4853</v>
      </c>
      <c r="D2245" s="19">
        <v>45721</v>
      </c>
      <c r="E2245" s="20" t="s">
        <v>4865</v>
      </c>
      <c r="F2245" s="9" t="s">
        <v>5097</v>
      </c>
      <c r="G2245" s="9" t="s">
        <v>5098</v>
      </c>
      <c r="H2245" s="6" t="s">
        <v>4857</v>
      </c>
      <c r="I2245" s="20" t="s">
        <v>41</v>
      </c>
      <c r="J2245" s="9" t="s">
        <v>5078</v>
      </c>
      <c r="K2245" s="36">
        <v>2025</v>
      </c>
    </row>
    <row r="2246" spans="1:11" s="11" customFormat="1">
      <c r="A2246" s="9">
        <v>2243</v>
      </c>
      <c r="B2246" s="9" t="s">
        <v>5099</v>
      </c>
      <c r="C2246" s="12" t="s">
        <v>4853</v>
      </c>
      <c r="D2246" s="46">
        <v>45833</v>
      </c>
      <c r="E2246" s="9" t="s">
        <v>5010</v>
      </c>
      <c r="F2246" s="9" t="s">
        <v>5100</v>
      </c>
      <c r="G2246" s="9" t="s">
        <v>5101</v>
      </c>
      <c r="H2246" s="6" t="s">
        <v>4857</v>
      </c>
      <c r="I2246" s="20" t="s">
        <v>17</v>
      </c>
      <c r="J2246" s="9" t="s">
        <v>5078</v>
      </c>
      <c r="K2246" s="36">
        <v>2025</v>
      </c>
    </row>
    <row r="2247" spans="1:11" s="11" customFormat="1">
      <c r="A2247" s="9">
        <v>2244</v>
      </c>
      <c r="B2247" s="9">
        <v>501361</v>
      </c>
      <c r="C2247" s="12" t="s">
        <v>4853</v>
      </c>
      <c r="D2247" s="46">
        <v>45833</v>
      </c>
      <c r="E2247" s="9" t="s">
        <v>5010</v>
      </c>
      <c r="F2247" s="9" t="s">
        <v>5102</v>
      </c>
      <c r="G2247" s="9" t="s">
        <v>5103</v>
      </c>
      <c r="H2247" s="6" t="s">
        <v>4857</v>
      </c>
      <c r="I2247" s="20" t="s">
        <v>41</v>
      </c>
      <c r="J2247" s="9" t="s">
        <v>5078</v>
      </c>
      <c r="K2247" s="36">
        <v>2025</v>
      </c>
    </row>
    <row r="2248" spans="1:11" s="11" customFormat="1">
      <c r="A2248" s="9">
        <v>2245</v>
      </c>
      <c r="B2248" s="9">
        <v>493808</v>
      </c>
      <c r="C2248" s="12" t="s">
        <v>4853</v>
      </c>
      <c r="D2248" s="46">
        <v>45925</v>
      </c>
      <c r="E2248" s="9" t="s">
        <v>4865</v>
      </c>
      <c r="F2248" s="9" t="s">
        <v>5104</v>
      </c>
      <c r="G2248" s="9" t="s">
        <v>5105</v>
      </c>
      <c r="H2248" s="6" t="s">
        <v>4857</v>
      </c>
      <c r="I2248" s="20" t="s">
        <v>41</v>
      </c>
      <c r="J2248" s="9" t="s">
        <v>5078</v>
      </c>
      <c r="K2248" s="36">
        <v>2025</v>
      </c>
    </row>
    <row r="2249" spans="1:11" s="11" customFormat="1">
      <c r="A2249" s="9">
        <v>2246</v>
      </c>
      <c r="B2249" s="9">
        <v>405751</v>
      </c>
      <c r="C2249" s="12" t="s">
        <v>4853</v>
      </c>
      <c r="D2249" s="46">
        <v>45926</v>
      </c>
      <c r="E2249" s="9" t="s">
        <v>5106</v>
      </c>
      <c r="F2249" s="9" t="s">
        <v>5107</v>
      </c>
      <c r="G2249" s="9" t="s">
        <v>5108</v>
      </c>
      <c r="H2249" s="6" t="s">
        <v>4857</v>
      </c>
      <c r="I2249" s="20" t="s">
        <v>41</v>
      </c>
      <c r="J2249" s="9" t="s">
        <v>5078</v>
      </c>
      <c r="K2249" s="36">
        <v>2025</v>
      </c>
    </row>
    <row r="2250" spans="1:11" s="11" customFormat="1">
      <c r="A2250" s="9">
        <v>2247</v>
      </c>
      <c r="B2250" s="9">
        <v>500020</v>
      </c>
      <c r="C2250" s="12" t="s">
        <v>4853</v>
      </c>
      <c r="D2250" s="46">
        <v>45926</v>
      </c>
      <c r="E2250" s="9" t="s">
        <v>5106</v>
      </c>
      <c r="F2250" s="9" t="s">
        <v>5109</v>
      </c>
      <c r="G2250" s="9" t="s">
        <v>5110</v>
      </c>
      <c r="H2250" s="6" t="s">
        <v>4857</v>
      </c>
      <c r="I2250" s="20" t="s">
        <v>41</v>
      </c>
      <c r="J2250" s="9" t="s">
        <v>5078</v>
      </c>
      <c r="K2250" s="36">
        <v>2025</v>
      </c>
    </row>
    <row r="2251" spans="1:11" s="11" customFormat="1">
      <c r="A2251" s="9">
        <v>2248</v>
      </c>
      <c r="B2251" s="9">
        <v>748334</v>
      </c>
      <c r="C2251" s="12" t="s">
        <v>4853</v>
      </c>
      <c r="D2251" s="46">
        <v>45929</v>
      </c>
      <c r="E2251" s="9" t="s">
        <v>4865</v>
      </c>
      <c r="F2251" s="9" t="s">
        <v>5111</v>
      </c>
      <c r="G2251" s="9" t="s">
        <v>5112</v>
      </c>
      <c r="H2251" s="6" t="s">
        <v>4857</v>
      </c>
      <c r="I2251" s="20" t="s">
        <v>41</v>
      </c>
      <c r="J2251" s="9" t="s">
        <v>5078</v>
      </c>
      <c r="K2251" s="36">
        <v>2025</v>
      </c>
    </row>
    <row r="2252" spans="1:11" s="11" customFormat="1">
      <c r="A2252" s="9">
        <v>2249</v>
      </c>
      <c r="B2252" s="9">
        <v>495138</v>
      </c>
      <c r="C2252" s="12" t="s">
        <v>4853</v>
      </c>
      <c r="D2252" s="46">
        <v>45925</v>
      </c>
      <c r="E2252" s="9" t="s">
        <v>5106</v>
      </c>
      <c r="F2252" s="9" t="s">
        <v>5113</v>
      </c>
      <c r="G2252" s="9" t="s">
        <v>5114</v>
      </c>
      <c r="H2252" s="6" t="s">
        <v>4857</v>
      </c>
      <c r="I2252" s="20" t="s">
        <v>41</v>
      </c>
      <c r="J2252" s="9" t="s">
        <v>5078</v>
      </c>
      <c r="K2252" s="36">
        <v>2025</v>
      </c>
    </row>
    <row r="2253" spans="1:11" s="11" customFormat="1">
      <c r="A2253" s="9">
        <v>2250</v>
      </c>
      <c r="B2253" s="9" t="s">
        <v>5115</v>
      </c>
      <c r="C2253" s="12" t="s">
        <v>4853</v>
      </c>
      <c r="D2253" s="46">
        <v>45929</v>
      </c>
      <c r="E2253" s="9" t="s">
        <v>5106</v>
      </c>
      <c r="F2253" s="9" t="s">
        <v>5116</v>
      </c>
      <c r="G2253" s="9" t="s">
        <v>5117</v>
      </c>
      <c r="H2253" s="6" t="s">
        <v>4857</v>
      </c>
      <c r="I2253" s="20" t="s">
        <v>41</v>
      </c>
      <c r="J2253" s="9" t="s">
        <v>5078</v>
      </c>
      <c r="K2253" s="36">
        <v>2025</v>
      </c>
    </row>
    <row r="2254" spans="1:11" s="11" customFormat="1">
      <c r="A2254" s="9">
        <v>2251</v>
      </c>
      <c r="B2254" s="9">
        <v>496388</v>
      </c>
      <c r="C2254" s="12" t="s">
        <v>4853</v>
      </c>
      <c r="D2254" s="46">
        <v>45930</v>
      </c>
      <c r="E2254" s="9" t="s">
        <v>5010</v>
      </c>
      <c r="F2254" s="9" t="s">
        <v>5118</v>
      </c>
      <c r="G2254" s="9" t="s">
        <v>5119</v>
      </c>
      <c r="H2254" s="6" t="s">
        <v>4857</v>
      </c>
      <c r="I2254" s="20" t="s">
        <v>17</v>
      </c>
      <c r="J2254" s="9" t="s">
        <v>5078</v>
      </c>
      <c r="K2254" s="36">
        <v>2025</v>
      </c>
    </row>
    <row r="2255" spans="1:11" s="11" customFormat="1">
      <c r="A2255" s="9">
        <v>2252</v>
      </c>
      <c r="B2255" s="9" t="s">
        <v>5120</v>
      </c>
      <c r="C2255" s="12" t="s">
        <v>4853</v>
      </c>
      <c r="D2255" s="46">
        <v>45930</v>
      </c>
      <c r="E2255" s="9" t="s">
        <v>5010</v>
      </c>
      <c r="F2255" s="9" t="s">
        <v>5121</v>
      </c>
      <c r="G2255" s="9" t="s">
        <v>5122</v>
      </c>
      <c r="H2255" s="6" t="s">
        <v>4857</v>
      </c>
      <c r="I2255" s="20" t="s">
        <v>17</v>
      </c>
      <c r="J2255" s="9" t="s">
        <v>5078</v>
      </c>
      <c r="K2255" s="36">
        <v>2025</v>
      </c>
    </row>
    <row r="2256" spans="1:11" s="11" customFormat="1">
      <c r="A2256" s="9">
        <v>2253</v>
      </c>
      <c r="B2256" s="9">
        <v>500012</v>
      </c>
      <c r="C2256" s="12" t="s">
        <v>4853</v>
      </c>
      <c r="D2256" s="46">
        <v>45930</v>
      </c>
      <c r="E2256" s="9" t="s">
        <v>5010</v>
      </c>
      <c r="F2256" s="9" t="s">
        <v>5123</v>
      </c>
      <c r="G2256" s="9" t="s">
        <v>5124</v>
      </c>
      <c r="H2256" s="6" t="s">
        <v>4857</v>
      </c>
      <c r="I2256" s="20" t="s">
        <v>17</v>
      </c>
      <c r="J2256" s="9" t="s">
        <v>5078</v>
      </c>
      <c r="K2256" s="36">
        <v>2025</v>
      </c>
    </row>
    <row r="2257" spans="1:11" s="11" customFormat="1">
      <c r="A2257" s="9">
        <v>2254</v>
      </c>
      <c r="B2257" s="9">
        <v>500149</v>
      </c>
      <c r="C2257" s="12" t="s">
        <v>4853</v>
      </c>
      <c r="D2257" s="46">
        <v>45937</v>
      </c>
      <c r="E2257" s="9" t="s">
        <v>4865</v>
      </c>
      <c r="F2257" s="9" t="s">
        <v>5125</v>
      </c>
      <c r="G2257" s="9" t="s">
        <v>5126</v>
      </c>
      <c r="H2257" s="6" t="s">
        <v>4857</v>
      </c>
      <c r="I2257" s="20" t="s">
        <v>17</v>
      </c>
      <c r="J2257" s="9" t="s">
        <v>5078</v>
      </c>
      <c r="K2257" s="36">
        <v>2025</v>
      </c>
    </row>
    <row r="2258" spans="1:11" s="11" customFormat="1">
      <c r="A2258" s="9">
        <v>2255</v>
      </c>
      <c r="B2258" s="9">
        <v>407919</v>
      </c>
      <c r="C2258" s="12" t="s">
        <v>4853</v>
      </c>
      <c r="D2258" s="46">
        <v>45960</v>
      </c>
      <c r="E2258" s="9" t="s">
        <v>4957</v>
      </c>
      <c r="F2258" s="9" t="s">
        <v>5127</v>
      </c>
      <c r="G2258" s="9" t="s">
        <v>5128</v>
      </c>
      <c r="H2258" s="6" t="s">
        <v>4857</v>
      </c>
      <c r="I2258" s="20" t="s">
        <v>41</v>
      </c>
      <c r="J2258" s="9" t="s">
        <v>5078</v>
      </c>
      <c r="K2258" s="36">
        <v>2025</v>
      </c>
    </row>
    <row r="2259" spans="1:11" s="11" customFormat="1">
      <c r="A2259" s="9">
        <v>2256</v>
      </c>
      <c r="B2259" s="9">
        <v>493808</v>
      </c>
      <c r="C2259" s="12" t="s">
        <v>4853</v>
      </c>
      <c r="D2259" s="46">
        <v>45964</v>
      </c>
      <c r="E2259" s="9" t="s">
        <v>4957</v>
      </c>
      <c r="F2259" s="9" t="s">
        <v>5129</v>
      </c>
      <c r="G2259" s="9" t="s">
        <v>5130</v>
      </c>
      <c r="H2259" s="6" t="s">
        <v>4857</v>
      </c>
      <c r="I2259" s="20" t="s">
        <v>41</v>
      </c>
      <c r="J2259" s="9" t="s">
        <v>5078</v>
      </c>
      <c r="K2259" s="36">
        <v>2025</v>
      </c>
    </row>
    <row r="2260" spans="1:11" s="11" customFormat="1">
      <c r="A2260" s="9">
        <v>2257</v>
      </c>
      <c r="B2260" s="9">
        <v>497707</v>
      </c>
      <c r="C2260" s="12" t="s">
        <v>4853</v>
      </c>
      <c r="D2260" s="46">
        <v>45964</v>
      </c>
      <c r="E2260" s="9" t="s">
        <v>4957</v>
      </c>
      <c r="F2260" s="9" t="s">
        <v>5131</v>
      </c>
      <c r="G2260" s="9" t="s">
        <v>5132</v>
      </c>
      <c r="H2260" s="6" t="s">
        <v>4857</v>
      </c>
      <c r="I2260" s="20" t="s">
        <v>41</v>
      </c>
      <c r="J2260" s="9" t="s">
        <v>5078</v>
      </c>
      <c r="K2260" s="36">
        <v>2025</v>
      </c>
    </row>
    <row r="2261" spans="1:11" s="11" customFormat="1">
      <c r="A2261" s="9">
        <v>2258</v>
      </c>
      <c r="B2261" s="9">
        <v>559253</v>
      </c>
      <c r="C2261" s="12" t="s">
        <v>4853</v>
      </c>
      <c r="D2261" s="46">
        <v>45967</v>
      </c>
      <c r="E2261" s="9" t="s">
        <v>4957</v>
      </c>
      <c r="F2261" s="9" t="s">
        <v>5133</v>
      </c>
      <c r="G2261" s="9" t="s">
        <v>5134</v>
      </c>
      <c r="H2261" s="6" t="s">
        <v>4857</v>
      </c>
      <c r="I2261" s="20" t="s">
        <v>41</v>
      </c>
      <c r="J2261" s="9" t="s">
        <v>5078</v>
      </c>
      <c r="K2261" s="36">
        <v>2025</v>
      </c>
    </row>
    <row r="2262" spans="1:11" s="11" customFormat="1">
      <c r="A2262" s="9">
        <v>2259</v>
      </c>
      <c r="B2262" s="9" t="s">
        <v>5115</v>
      </c>
      <c r="C2262" s="12" t="s">
        <v>4853</v>
      </c>
      <c r="D2262" s="46">
        <v>45967</v>
      </c>
      <c r="E2262" s="9" t="s">
        <v>4957</v>
      </c>
      <c r="F2262" s="9" t="s">
        <v>5135</v>
      </c>
      <c r="G2262" s="9" t="s">
        <v>5136</v>
      </c>
      <c r="H2262" s="6" t="s">
        <v>4857</v>
      </c>
      <c r="I2262" s="20" t="s">
        <v>41</v>
      </c>
      <c r="J2262" s="9" t="s">
        <v>5078</v>
      </c>
      <c r="K2262" s="36">
        <v>2025</v>
      </c>
    </row>
    <row r="2263" spans="1:11" s="11" customFormat="1">
      <c r="A2263" s="9">
        <v>2260</v>
      </c>
      <c r="B2263" s="9">
        <v>503789</v>
      </c>
      <c r="C2263" s="12" t="s">
        <v>4853</v>
      </c>
      <c r="D2263" s="46">
        <v>46007</v>
      </c>
      <c r="E2263" s="9" t="s">
        <v>5010</v>
      </c>
      <c r="F2263" s="20" t="s">
        <v>5137</v>
      </c>
      <c r="G2263" s="20" t="s">
        <v>5138</v>
      </c>
      <c r="H2263" s="6" t="s">
        <v>4857</v>
      </c>
      <c r="I2263" s="20" t="s">
        <v>17</v>
      </c>
      <c r="J2263" s="9" t="s">
        <v>5078</v>
      </c>
      <c r="K2263" s="36">
        <v>2025</v>
      </c>
    </row>
    <row r="2264" spans="1:11" s="11" customFormat="1">
      <c r="A2264" s="9">
        <v>2261</v>
      </c>
      <c r="B2264" s="9">
        <v>503888</v>
      </c>
      <c r="C2264" s="12" t="s">
        <v>4853</v>
      </c>
      <c r="D2264" s="46">
        <v>45994</v>
      </c>
      <c r="E2264" s="9" t="s">
        <v>4865</v>
      </c>
      <c r="F2264" s="20" t="s">
        <v>5139</v>
      </c>
      <c r="G2264" s="20" t="s">
        <v>5140</v>
      </c>
      <c r="H2264" s="6" t="s">
        <v>4857</v>
      </c>
      <c r="I2264" s="20" t="s">
        <v>17</v>
      </c>
      <c r="J2264" s="9" t="s">
        <v>5078</v>
      </c>
      <c r="K2264" s="36">
        <v>2025</v>
      </c>
    </row>
    <row r="2265" spans="1:11" s="11" customFormat="1">
      <c r="A2265" s="9">
        <v>2262</v>
      </c>
      <c r="B2265" s="9">
        <v>503831</v>
      </c>
      <c r="C2265" s="12" t="s">
        <v>4853</v>
      </c>
      <c r="D2265" s="46">
        <v>45995</v>
      </c>
      <c r="E2265" s="9" t="s">
        <v>4865</v>
      </c>
      <c r="F2265" s="20" t="s">
        <v>5141</v>
      </c>
      <c r="G2265" s="20" t="s">
        <v>5142</v>
      </c>
      <c r="H2265" s="6" t="s">
        <v>4857</v>
      </c>
      <c r="I2265" s="20" t="s">
        <v>17</v>
      </c>
      <c r="J2265" s="9" t="s">
        <v>5078</v>
      </c>
      <c r="K2265" s="36">
        <v>2025</v>
      </c>
    </row>
    <row r="2266" spans="1:11" s="11" customFormat="1">
      <c r="A2266" s="9">
        <v>2263</v>
      </c>
      <c r="B2266" s="9">
        <v>189704</v>
      </c>
      <c r="C2266" s="12" t="s">
        <v>4853</v>
      </c>
      <c r="D2266" s="46">
        <v>45644</v>
      </c>
      <c r="E2266" s="9" t="s">
        <v>4865</v>
      </c>
      <c r="F2266" s="9" t="s">
        <v>5143</v>
      </c>
      <c r="G2266" s="9" t="s">
        <v>5144</v>
      </c>
      <c r="H2266" s="6" t="s">
        <v>4857</v>
      </c>
      <c r="I2266" s="20" t="s">
        <v>17</v>
      </c>
      <c r="J2266" s="9" t="s">
        <v>5145</v>
      </c>
      <c r="K2266" s="36">
        <v>2025</v>
      </c>
    </row>
    <row r="2267" spans="1:11" s="11" customFormat="1">
      <c r="A2267" s="9">
        <v>2264</v>
      </c>
      <c r="B2267" s="9">
        <v>191212</v>
      </c>
      <c r="C2267" s="12" t="s">
        <v>4853</v>
      </c>
      <c r="D2267" s="46">
        <v>45663</v>
      </c>
      <c r="E2267" s="9" t="s">
        <v>5010</v>
      </c>
      <c r="F2267" s="9" t="s">
        <v>5146</v>
      </c>
      <c r="G2267" s="9" t="s">
        <v>5147</v>
      </c>
      <c r="H2267" s="6" t="s">
        <v>4857</v>
      </c>
      <c r="I2267" s="20" t="s">
        <v>17</v>
      </c>
      <c r="J2267" s="9" t="s">
        <v>5145</v>
      </c>
      <c r="K2267" s="36">
        <v>2025</v>
      </c>
    </row>
    <row r="2268" spans="1:11" s="11" customFormat="1">
      <c r="A2268" s="9">
        <v>2265</v>
      </c>
      <c r="B2268" s="9">
        <v>190260</v>
      </c>
      <c r="C2268" s="12" t="s">
        <v>4853</v>
      </c>
      <c r="D2268" s="46">
        <v>45644</v>
      </c>
      <c r="E2268" s="9" t="s">
        <v>4865</v>
      </c>
      <c r="F2268" s="9" t="s">
        <v>5148</v>
      </c>
      <c r="G2268" s="9" t="s">
        <v>5149</v>
      </c>
      <c r="H2268" s="6" t="s">
        <v>4857</v>
      </c>
      <c r="I2268" s="20" t="s">
        <v>17</v>
      </c>
      <c r="J2268" s="9" t="s">
        <v>5145</v>
      </c>
      <c r="K2268" s="36">
        <v>2025</v>
      </c>
    </row>
    <row r="2269" spans="1:11" s="11" customFormat="1">
      <c r="A2269" s="9">
        <v>2266</v>
      </c>
      <c r="B2269" s="9">
        <v>207915</v>
      </c>
      <c r="C2269" s="12" t="s">
        <v>4853</v>
      </c>
      <c r="D2269" s="46">
        <v>45663</v>
      </c>
      <c r="E2269" s="9" t="s">
        <v>4865</v>
      </c>
      <c r="F2269" s="9" t="s">
        <v>5150</v>
      </c>
      <c r="G2269" s="9" t="s">
        <v>5151</v>
      </c>
      <c r="H2269" s="6" t="s">
        <v>4857</v>
      </c>
      <c r="I2269" s="20" t="s">
        <v>17</v>
      </c>
      <c r="J2269" s="9" t="s">
        <v>5145</v>
      </c>
      <c r="K2269" s="36">
        <v>2025</v>
      </c>
    </row>
    <row r="2270" spans="1:11" s="11" customFormat="1">
      <c r="A2270" s="9">
        <v>2267</v>
      </c>
      <c r="B2270" s="9">
        <v>192240</v>
      </c>
      <c r="C2270" s="12" t="s">
        <v>4853</v>
      </c>
      <c r="D2270" s="46">
        <v>45666</v>
      </c>
      <c r="E2270" s="9" t="s">
        <v>4865</v>
      </c>
      <c r="F2270" s="9" t="s">
        <v>5152</v>
      </c>
      <c r="G2270" s="9" t="s">
        <v>5153</v>
      </c>
      <c r="H2270" s="6" t="s">
        <v>4857</v>
      </c>
      <c r="I2270" s="20" t="s">
        <v>17</v>
      </c>
      <c r="J2270" s="9" t="s">
        <v>5145</v>
      </c>
      <c r="K2270" s="36">
        <v>2025</v>
      </c>
    </row>
    <row r="2271" spans="1:11" s="11" customFormat="1">
      <c r="A2271" s="9">
        <v>2268</v>
      </c>
      <c r="B2271" s="9">
        <v>190260</v>
      </c>
      <c r="C2271" s="12" t="s">
        <v>4853</v>
      </c>
      <c r="D2271" s="9" t="s">
        <v>5154</v>
      </c>
      <c r="E2271" s="9" t="s">
        <v>4865</v>
      </c>
      <c r="F2271" s="9" t="s">
        <v>5155</v>
      </c>
      <c r="G2271" s="9" t="s">
        <v>5156</v>
      </c>
      <c r="H2271" s="6" t="s">
        <v>4857</v>
      </c>
      <c r="I2271" s="20" t="s">
        <v>17</v>
      </c>
      <c r="J2271" s="9" t="s">
        <v>5145</v>
      </c>
      <c r="K2271" s="36">
        <v>2025</v>
      </c>
    </row>
    <row r="2272" spans="1:11" s="11" customFormat="1">
      <c r="A2272" s="9">
        <v>2269</v>
      </c>
      <c r="B2272" s="9"/>
      <c r="C2272" s="12" t="s">
        <v>4853</v>
      </c>
      <c r="D2272" s="46">
        <v>45660</v>
      </c>
      <c r="E2272" s="9" t="s">
        <v>4957</v>
      </c>
      <c r="F2272" s="9" t="s">
        <v>5157</v>
      </c>
      <c r="G2272" s="9" t="s">
        <v>5158</v>
      </c>
      <c r="H2272" s="6" t="s">
        <v>4857</v>
      </c>
      <c r="I2272" s="20" t="s">
        <v>31</v>
      </c>
      <c r="J2272" s="9" t="s">
        <v>5145</v>
      </c>
      <c r="K2272" s="36">
        <v>2025</v>
      </c>
    </row>
    <row r="2273" spans="1:11" s="11" customFormat="1">
      <c r="A2273" s="9">
        <v>2270</v>
      </c>
      <c r="B2273" s="9"/>
      <c r="C2273" s="12" t="s">
        <v>4853</v>
      </c>
      <c r="D2273" s="46">
        <v>45671</v>
      </c>
      <c r="E2273" s="9" t="s">
        <v>4957</v>
      </c>
      <c r="F2273" s="9" t="s">
        <v>5159</v>
      </c>
      <c r="G2273" s="9" t="s">
        <v>5160</v>
      </c>
      <c r="H2273" s="6" t="s">
        <v>4857</v>
      </c>
      <c r="I2273" s="20" t="s">
        <v>31</v>
      </c>
      <c r="J2273" s="9" t="s">
        <v>5145</v>
      </c>
      <c r="K2273" s="36">
        <v>2025</v>
      </c>
    </row>
    <row r="2274" spans="1:11" s="11" customFormat="1">
      <c r="A2274" s="9">
        <v>2271</v>
      </c>
      <c r="B2274" s="9">
        <v>202786</v>
      </c>
      <c r="C2274" s="12" t="s">
        <v>4853</v>
      </c>
      <c r="D2274" s="46">
        <v>45672</v>
      </c>
      <c r="E2274" s="9" t="s">
        <v>4865</v>
      </c>
      <c r="F2274" s="9" t="s">
        <v>4955</v>
      </c>
      <c r="G2274" s="9" t="s">
        <v>5161</v>
      </c>
      <c r="H2274" s="6" t="s">
        <v>4857</v>
      </c>
      <c r="I2274" s="20" t="s">
        <v>17</v>
      </c>
      <c r="J2274" s="9" t="s">
        <v>5145</v>
      </c>
      <c r="K2274" s="36">
        <v>2025</v>
      </c>
    </row>
    <row r="2275" spans="1:11" s="11" customFormat="1">
      <c r="A2275" s="9">
        <v>2272</v>
      </c>
      <c r="B2275" s="9" t="s">
        <v>5162</v>
      </c>
      <c r="C2275" s="12" t="s">
        <v>4853</v>
      </c>
      <c r="D2275" s="46">
        <v>45667</v>
      </c>
      <c r="E2275" s="9" t="s">
        <v>5106</v>
      </c>
      <c r="F2275" s="9" t="s">
        <v>4955</v>
      </c>
      <c r="G2275" s="9" t="s">
        <v>5163</v>
      </c>
      <c r="H2275" s="6" t="s">
        <v>4857</v>
      </c>
      <c r="I2275" s="20" t="s">
        <v>17</v>
      </c>
      <c r="J2275" s="9" t="s">
        <v>5145</v>
      </c>
      <c r="K2275" s="36">
        <v>2025</v>
      </c>
    </row>
    <row r="2276" spans="1:11" s="11" customFormat="1">
      <c r="A2276" s="9">
        <v>2273</v>
      </c>
      <c r="B2276" s="9">
        <v>202791</v>
      </c>
      <c r="C2276" s="12" t="s">
        <v>4853</v>
      </c>
      <c r="D2276" s="46">
        <v>45672</v>
      </c>
      <c r="E2276" s="9" t="s">
        <v>4865</v>
      </c>
      <c r="F2276" s="9" t="s">
        <v>5164</v>
      </c>
      <c r="G2276" s="9" t="s">
        <v>5165</v>
      </c>
      <c r="H2276" s="6" t="s">
        <v>4857</v>
      </c>
      <c r="I2276" s="20" t="s">
        <v>17</v>
      </c>
      <c r="J2276" s="9" t="s">
        <v>5145</v>
      </c>
      <c r="K2276" s="36">
        <v>2025</v>
      </c>
    </row>
    <row r="2277" spans="1:11" s="11" customFormat="1">
      <c r="A2277" s="9">
        <v>2274</v>
      </c>
      <c r="B2277" s="9">
        <v>368550</v>
      </c>
      <c r="C2277" s="12" t="s">
        <v>4853</v>
      </c>
      <c r="D2277" s="46">
        <v>45671</v>
      </c>
      <c r="E2277" s="9" t="s">
        <v>4854</v>
      </c>
      <c r="F2277" s="20" t="s">
        <v>5166</v>
      </c>
      <c r="G2277" s="9" t="s">
        <v>5167</v>
      </c>
      <c r="H2277" s="6" t="s">
        <v>4857</v>
      </c>
      <c r="I2277" s="20" t="s">
        <v>17</v>
      </c>
      <c r="J2277" s="9" t="s">
        <v>5145</v>
      </c>
      <c r="K2277" s="36">
        <v>2025</v>
      </c>
    </row>
    <row r="2278" spans="1:11" s="11" customFormat="1">
      <c r="A2278" s="9">
        <v>2275</v>
      </c>
      <c r="B2278" s="9"/>
      <c r="C2278" s="12" t="s">
        <v>4853</v>
      </c>
      <c r="D2278" s="46">
        <v>45678</v>
      </c>
      <c r="E2278" s="9" t="s">
        <v>4865</v>
      </c>
      <c r="F2278" s="9" t="s">
        <v>5168</v>
      </c>
      <c r="G2278" s="9" t="s">
        <v>5169</v>
      </c>
      <c r="H2278" s="6" t="s">
        <v>4857</v>
      </c>
      <c r="I2278" s="20" t="s">
        <v>31</v>
      </c>
      <c r="J2278" s="9" t="s">
        <v>5145</v>
      </c>
      <c r="K2278" s="36">
        <v>2025</v>
      </c>
    </row>
    <row r="2279" spans="1:11" s="11" customFormat="1">
      <c r="A2279" s="9">
        <v>2276</v>
      </c>
      <c r="B2279" s="9">
        <v>202871</v>
      </c>
      <c r="C2279" s="12" t="s">
        <v>4853</v>
      </c>
      <c r="D2279" s="46">
        <v>45685</v>
      </c>
      <c r="E2279" s="9" t="s">
        <v>4957</v>
      </c>
      <c r="F2279" s="9" t="s">
        <v>5170</v>
      </c>
      <c r="G2279" s="9" t="s">
        <v>5171</v>
      </c>
      <c r="H2279" s="6" t="s">
        <v>4857</v>
      </c>
      <c r="I2279" s="20" t="s">
        <v>17</v>
      </c>
      <c r="J2279" s="9" t="s">
        <v>5145</v>
      </c>
      <c r="K2279" s="36">
        <v>2025</v>
      </c>
    </row>
    <row r="2280" spans="1:11" s="11" customFormat="1">
      <c r="A2280" s="9">
        <v>2277</v>
      </c>
      <c r="B2280" s="9">
        <v>201838</v>
      </c>
      <c r="C2280" s="12" t="s">
        <v>4853</v>
      </c>
      <c r="D2280" s="46">
        <v>45672</v>
      </c>
      <c r="E2280" s="9" t="s">
        <v>5106</v>
      </c>
      <c r="F2280" s="9" t="s">
        <v>5172</v>
      </c>
      <c r="G2280" s="9" t="s">
        <v>5173</v>
      </c>
      <c r="H2280" s="6" t="s">
        <v>4857</v>
      </c>
      <c r="I2280" s="20" t="s">
        <v>41</v>
      </c>
      <c r="J2280" s="9" t="s">
        <v>5145</v>
      </c>
      <c r="K2280" s="36">
        <v>2025</v>
      </c>
    </row>
    <row r="2281" spans="1:11" s="11" customFormat="1">
      <c r="A2281" s="9">
        <v>2278</v>
      </c>
      <c r="B2281" s="9">
        <v>202927</v>
      </c>
      <c r="C2281" s="12" t="s">
        <v>4853</v>
      </c>
      <c r="D2281" s="46">
        <v>45677</v>
      </c>
      <c r="E2281" s="9" t="s">
        <v>5010</v>
      </c>
      <c r="F2281" s="9" t="s">
        <v>4955</v>
      </c>
      <c r="G2281" s="9" t="s">
        <v>5174</v>
      </c>
      <c r="H2281" s="6" t="s">
        <v>4857</v>
      </c>
      <c r="I2281" s="20" t="s">
        <v>17</v>
      </c>
      <c r="J2281" s="9" t="s">
        <v>5145</v>
      </c>
      <c r="K2281" s="36">
        <v>2025</v>
      </c>
    </row>
    <row r="2282" spans="1:11" s="11" customFormat="1">
      <c r="A2282" s="9">
        <v>2279</v>
      </c>
      <c r="B2282" s="9" t="s">
        <v>5175</v>
      </c>
      <c r="C2282" s="12" t="s">
        <v>4853</v>
      </c>
      <c r="D2282" s="46">
        <v>45693</v>
      </c>
      <c r="E2282" s="9" t="s">
        <v>5010</v>
      </c>
      <c r="F2282" s="9" t="s">
        <v>5176</v>
      </c>
      <c r="G2282" s="9" t="s">
        <v>5177</v>
      </c>
      <c r="H2282" s="6" t="s">
        <v>4857</v>
      </c>
      <c r="I2282" s="20" t="s">
        <v>17</v>
      </c>
      <c r="J2282" s="9" t="s">
        <v>5145</v>
      </c>
      <c r="K2282" s="36">
        <v>2025</v>
      </c>
    </row>
    <row r="2283" spans="1:11" s="11" customFormat="1">
      <c r="A2283" s="9">
        <v>2280</v>
      </c>
      <c r="B2283" s="9">
        <v>202461</v>
      </c>
      <c r="C2283" s="12" t="s">
        <v>4853</v>
      </c>
      <c r="D2283" s="46">
        <v>45699</v>
      </c>
      <c r="E2283" s="9" t="s">
        <v>5010</v>
      </c>
      <c r="F2283" s="9" t="s">
        <v>5178</v>
      </c>
      <c r="G2283" s="9" t="s">
        <v>5179</v>
      </c>
      <c r="H2283" s="6" t="s">
        <v>4857</v>
      </c>
      <c r="I2283" s="20" t="s">
        <v>17</v>
      </c>
      <c r="J2283" s="9" t="s">
        <v>5145</v>
      </c>
      <c r="K2283" s="36">
        <v>2025</v>
      </c>
    </row>
    <row r="2284" spans="1:11" s="11" customFormat="1">
      <c r="A2284" s="9">
        <v>2281</v>
      </c>
      <c r="B2284" s="9" t="s">
        <v>5180</v>
      </c>
      <c r="C2284" s="12" t="s">
        <v>4853</v>
      </c>
      <c r="D2284" s="46">
        <v>45698</v>
      </c>
      <c r="E2284" s="9" t="s">
        <v>4957</v>
      </c>
      <c r="F2284" s="9" t="s">
        <v>5181</v>
      </c>
      <c r="G2284" s="9" t="s">
        <v>5182</v>
      </c>
      <c r="H2284" s="6" t="s">
        <v>4857</v>
      </c>
      <c r="I2284" s="20" t="s">
        <v>17</v>
      </c>
      <c r="J2284" s="9" t="s">
        <v>5145</v>
      </c>
      <c r="K2284" s="36">
        <v>2025</v>
      </c>
    </row>
    <row r="2285" spans="1:11" s="11" customFormat="1">
      <c r="A2285" s="9">
        <v>2282</v>
      </c>
      <c r="B2285" s="9" t="s">
        <v>5183</v>
      </c>
      <c r="C2285" s="12" t="s">
        <v>4853</v>
      </c>
      <c r="D2285" s="46">
        <v>45698</v>
      </c>
      <c r="E2285" s="9" t="s">
        <v>4957</v>
      </c>
      <c r="F2285" s="9" t="s">
        <v>5184</v>
      </c>
      <c r="G2285" s="9" t="s">
        <v>5185</v>
      </c>
      <c r="H2285" s="6" t="s">
        <v>4857</v>
      </c>
      <c r="I2285" s="20" t="s">
        <v>17</v>
      </c>
      <c r="J2285" s="9" t="s">
        <v>5145</v>
      </c>
      <c r="K2285" s="36">
        <v>2025</v>
      </c>
    </row>
    <row r="2286" spans="1:11" s="11" customFormat="1">
      <c r="A2286" s="9">
        <v>2283</v>
      </c>
      <c r="B2286" s="9" t="s">
        <v>5186</v>
      </c>
      <c r="C2286" s="12" t="s">
        <v>4853</v>
      </c>
      <c r="D2286" s="46">
        <v>45698</v>
      </c>
      <c r="E2286" s="9" t="s">
        <v>4957</v>
      </c>
      <c r="F2286" s="9" t="s">
        <v>5187</v>
      </c>
      <c r="G2286" s="9" t="s">
        <v>5188</v>
      </c>
      <c r="H2286" s="6" t="s">
        <v>4857</v>
      </c>
      <c r="I2286" s="20" t="s">
        <v>17</v>
      </c>
      <c r="J2286" s="9" t="s">
        <v>5145</v>
      </c>
      <c r="K2286" s="36">
        <v>2025</v>
      </c>
    </row>
    <row r="2287" spans="1:11" s="11" customFormat="1">
      <c r="A2287" s="9">
        <v>2284</v>
      </c>
      <c r="B2287" s="9">
        <v>639957</v>
      </c>
      <c r="C2287" s="12" t="s">
        <v>4853</v>
      </c>
      <c r="D2287" s="46">
        <v>45708</v>
      </c>
      <c r="E2287" s="9" t="s">
        <v>5106</v>
      </c>
      <c r="F2287" s="9" t="s">
        <v>5189</v>
      </c>
      <c r="G2287" s="9" t="s">
        <v>5190</v>
      </c>
      <c r="H2287" s="6" t="s">
        <v>4857</v>
      </c>
      <c r="I2287" s="20" t="s">
        <v>41</v>
      </c>
      <c r="J2287" s="9" t="s">
        <v>5145</v>
      </c>
      <c r="K2287" s="36">
        <v>2025</v>
      </c>
    </row>
    <row r="2288" spans="1:11" s="11" customFormat="1">
      <c r="A2288" s="9">
        <v>2285</v>
      </c>
      <c r="B2288" s="9">
        <v>209844</v>
      </c>
      <c r="C2288" s="12" t="s">
        <v>4853</v>
      </c>
      <c r="D2288" s="46">
        <v>45707</v>
      </c>
      <c r="E2288" s="9" t="s">
        <v>4865</v>
      </c>
      <c r="F2288" s="9" t="s">
        <v>5191</v>
      </c>
      <c r="G2288" s="9" t="s">
        <v>5192</v>
      </c>
      <c r="H2288" s="6" t="s">
        <v>4857</v>
      </c>
      <c r="I2288" s="20" t="s">
        <v>41</v>
      </c>
      <c r="J2288" s="9" t="s">
        <v>5145</v>
      </c>
      <c r="K2288" s="36">
        <v>2025</v>
      </c>
    </row>
    <row r="2289" spans="1:11" s="11" customFormat="1">
      <c r="A2289" s="9">
        <v>2286</v>
      </c>
      <c r="B2289" s="9">
        <v>209170</v>
      </c>
      <c r="C2289" s="12" t="s">
        <v>4853</v>
      </c>
      <c r="D2289" s="46">
        <v>45707</v>
      </c>
      <c r="E2289" s="9" t="s">
        <v>4865</v>
      </c>
      <c r="F2289" s="9" t="s">
        <v>5193</v>
      </c>
      <c r="G2289" s="9" t="s">
        <v>5194</v>
      </c>
      <c r="H2289" s="6" t="s">
        <v>4857</v>
      </c>
      <c r="I2289" s="20" t="s">
        <v>41</v>
      </c>
      <c r="J2289" s="9" t="s">
        <v>5145</v>
      </c>
      <c r="K2289" s="36">
        <v>2025</v>
      </c>
    </row>
    <row r="2290" spans="1:11" s="11" customFormat="1">
      <c r="A2290" s="9">
        <v>2287</v>
      </c>
      <c r="B2290" s="9">
        <v>194630</v>
      </c>
      <c r="C2290" s="12" t="s">
        <v>4853</v>
      </c>
      <c r="D2290" s="46">
        <v>45712</v>
      </c>
      <c r="E2290" s="9" t="s">
        <v>4865</v>
      </c>
      <c r="F2290" s="9" t="s">
        <v>5195</v>
      </c>
      <c r="G2290" s="9" t="s">
        <v>5196</v>
      </c>
      <c r="H2290" s="6" t="s">
        <v>4857</v>
      </c>
      <c r="I2290" s="20" t="s">
        <v>41</v>
      </c>
      <c r="J2290" s="9" t="s">
        <v>5145</v>
      </c>
      <c r="K2290" s="36">
        <v>2025</v>
      </c>
    </row>
    <row r="2291" spans="1:11" s="11" customFormat="1">
      <c r="A2291" s="9">
        <v>2288</v>
      </c>
      <c r="B2291" s="9" t="s">
        <v>5197</v>
      </c>
      <c r="C2291" s="12" t="s">
        <v>4853</v>
      </c>
      <c r="D2291" s="46">
        <v>45709</v>
      </c>
      <c r="E2291" s="9" t="s">
        <v>5106</v>
      </c>
      <c r="F2291" s="9" t="s">
        <v>5198</v>
      </c>
      <c r="G2291" s="9" t="s">
        <v>5199</v>
      </c>
      <c r="H2291" s="6" t="s">
        <v>4857</v>
      </c>
      <c r="I2291" s="20" t="s">
        <v>41</v>
      </c>
      <c r="J2291" s="9" t="s">
        <v>5145</v>
      </c>
      <c r="K2291" s="36">
        <v>2025</v>
      </c>
    </row>
    <row r="2292" spans="1:11" s="11" customFormat="1">
      <c r="A2292" s="9">
        <v>2289</v>
      </c>
      <c r="B2292" s="9">
        <v>194833</v>
      </c>
      <c r="C2292" s="12" t="s">
        <v>4853</v>
      </c>
      <c r="D2292" s="46">
        <v>45730</v>
      </c>
      <c r="E2292" s="9" t="s">
        <v>4957</v>
      </c>
      <c r="F2292" s="9" t="s">
        <v>5200</v>
      </c>
      <c r="G2292" s="9" t="s">
        <v>5201</v>
      </c>
      <c r="H2292" s="6" t="s">
        <v>4857</v>
      </c>
      <c r="I2292" s="20" t="s">
        <v>41</v>
      </c>
      <c r="J2292" s="9" t="s">
        <v>5145</v>
      </c>
      <c r="K2292" s="36">
        <v>2025</v>
      </c>
    </row>
    <row r="2293" spans="1:11" s="11" customFormat="1">
      <c r="A2293" s="9">
        <v>2290</v>
      </c>
      <c r="B2293" s="9">
        <v>193824</v>
      </c>
      <c r="C2293" s="12" t="s">
        <v>4853</v>
      </c>
      <c r="D2293" s="46">
        <v>45727</v>
      </c>
      <c r="E2293" s="9" t="s">
        <v>5106</v>
      </c>
      <c r="F2293" s="9" t="s">
        <v>5202</v>
      </c>
      <c r="G2293" s="9" t="s">
        <v>5203</v>
      </c>
      <c r="H2293" s="6" t="s">
        <v>4857</v>
      </c>
      <c r="I2293" s="20" t="s">
        <v>17</v>
      </c>
      <c r="J2293" s="9" t="s">
        <v>5145</v>
      </c>
      <c r="K2293" s="36">
        <v>2025</v>
      </c>
    </row>
    <row r="2294" spans="1:11" s="11" customFormat="1">
      <c r="A2294" s="9">
        <v>2291</v>
      </c>
      <c r="B2294" s="9">
        <v>193824</v>
      </c>
      <c r="C2294" s="12" t="s">
        <v>4853</v>
      </c>
      <c r="D2294" s="46">
        <v>45727</v>
      </c>
      <c r="E2294" s="9" t="s">
        <v>5106</v>
      </c>
      <c r="F2294" s="9" t="s">
        <v>5204</v>
      </c>
      <c r="G2294" s="9" t="s">
        <v>5205</v>
      </c>
      <c r="H2294" s="6" t="s">
        <v>4857</v>
      </c>
      <c r="I2294" s="20" t="s">
        <v>41</v>
      </c>
      <c r="J2294" s="9" t="s">
        <v>5145</v>
      </c>
      <c r="K2294" s="36">
        <v>2025</v>
      </c>
    </row>
    <row r="2295" spans="1:11" s="11" customFormat="1">
      <c r="A2295" s="9">
        <v>2292</v>
      </c>
      <c r="B2295" s="9">
        <v>783657</v>
      </c>
      <c r="C2295" s="12" t="s">
        <v>4853</v>
      </c>
      <c r="D2295" s="46">
        <v>45727</v>
      </c>
      <c r="E2295" s="9" t="s">
        <v>4865</v>
      </c>
      <c r="F2295" s="9" t="s">
        <v>5206</v>
      </c>
      <c r="G2295" s="9" t="s">
        <v>5207</v>
      </c>
      <c r="H2295" s="6" t="s">
        <v>4857</v>
      </c>
      <c r="I2295" s="20" t="s">
        <v>41</v>
      </c>
      <c r="J2295" s="9" t="s">
        <v>5145</v>
      </c>
      <c r="K2295" s="36">
        <v>2025</v>
      </c>
    </row>
    <row r="2296" spans="1:11" s="11" customFormat="1">
      <c r="A2296" s="9">
        <v>2293</v>
      </c>
      <c r="B2296" s="9">
        <v>206082</v>
      </c>
      <c r="C2296" s="12" t="s">
        <v>4853</v>
      </c>
      <c r="D2296" s="46">
        <v>45727</v>
      </c>
      <c r="E2296" s="9" t="s">
        <v>4865</v>
      </c>
      <c r="F2296" s="9" t="s">
        <v>5208</v>
      </c>
      <c r="G2296" s="9" t="s">
        <v>5209</v>
      </c>
      <c r="H2296" s="6" t="s">
        <v>4857</v>
      </c>
      <c r="I2296" s="20" t="s">
        <v>41</v>
      </c>
      <c r="J2296" s="9" t="s">
        <v>5145</v>
      </c>
      <c r="K2296" s="36">
        <v>2025</v>
      </c>
    </row>
    <row r="2297" spans="1:11" s="11" customFormat="1">
      <c r="A2297" s="9">
        <v>2294</v>
      </c>
      <c r="B2297" s="9" t="s">
        <v>5210</v>
      </c>
      <c r="C2297" s="12" t="s">
        <v>4853</v>
      </c>
      <c r="D2297" s="46">
        <v>45727</v>
      </c>
      <c r="E2297" s="9" t="s">
        <v>4865</v>
      </c>
      <c r="F2297" s="9" t="s">
        <v>5211</v>
      </c>
      <c r="G2297" s="9" t="s">
        <v>5212</v>
      </c>
      <c r="H2297" s="6" t="s">
        <v>4857</v>
      </c>
      <c r="I2297" s="20" t="s">
        <v>41</v>
      </c>
      <c r="J2297" s="9" t="s">
        <v>5145</v>
      </c>
      <c r="K2297" s="36">
        <v>2025</v>
      </c>
    </row>
    <row r="2298" spans="1:11" s="11" customFormat="1">
      <c r="A2298" s="9">
        <v>2295</v>
      </c>
      <c r="B2298" s="9">
        <v>748664</v>
      </c>
      <c r="C2298" s="12" t="s">
        <v>4853</v>
      </c>
      <c r="D2298" s="46">
        <v>45727</v>
      </c>
      <c r="E2298" s="9" t="s">
        <v>4865</v>
      </c>
      <c r="F2298" s="9" t="s">
        <v>5213</v>
      </c>
      <c r="G2298" s="9" t="s">
        <v>5214</v>
      </c>
      <c r="H2298" s="6" t="s">
        <v>4857</v>
      </c>
      <c r="I2298" s="20" t="s">
        <v>41</v>
      </c>
      <c r="J2298" s="9" t="s">
        <v>5145</v>
      </c>
      <c r="K2298" s="36">
        <v>2025</v>
      </c>
    </row>
    <row r="2299" spans="1:11" s="11" customFormat="1">
      <c r="A2299" s="9">
        <v>2296</v>
      </c>
      <c r="B2299" s="9">
        <v>542390</v>
      </c>
      <c r="C2299" s="12" t="s">
        <v>4853</v>
      </c>
      <c r="D2299" s="46">
        <v>45728</v>
      </c>
      <c r="E2299" s="9" t="s">
        <v>4865</v>
      </c>
      <c r="F2299" s="9" t="s">
        <v>5215</v>
      </c>
      <c r="G2299" s="9" t="s">
        <v>5216</v>
      </c>
      <c r="H2299" s="6" t="s">
        <v>4857</v>
      </c>
      <c r="I2299" s="20" t="s">
        <v>41</v>
      </c>
      <c r="J2299" s="9" t="s">
        <v>5145</v>
      </c>
      <c r="K2299" s="36">
        <v>2025</v>
      </c>
    </row>
    <row r="2300" spans="1:11" s="11" customFormat="1">
      <c r="A2300" s="9">
        <v>2297</v>
      </c>
      <c r="B2300" s="9" t="s">
        <v>5217</v>
      </c>
      <c r="C2300" s="12" t="s">
        <v>4853</v>
      </c>
      <c r="D2300" s="46">
        <v>45728</v>
      </c>
      <c r="E2300" s="9" t="s">
        <v>4865</v>
      </c>
      <c r="F2300" s="9" t="s">
        <v>5218</v>
      </c>
      <c r="G2300" s="9" t="s">
        <v>5219</v>
      </c>
      <c r="H2300" s="6" t="s">
        <v>4857</v>
      </c>
      <c r="I2300" s="20" t="s">
        <v>41</v>
      </c>
      <c r="J2300" s="9" t="s">
        <v>5145</v>
      </c>
      <c r="K2300" s="36">
        <v>2025</v>
      </c>
    </row>
    <row r="2301" spans="1:11" s="11" customFormat="1">
      <c r="A2301" s="9">
        <v>2298</v>
      </c>
      <c r="B2301" s="9"/>
      <c r="C2301" s="12" t="s">
        <v>4853</v>
      </c>
      <c r="D2301" s="46">
        <v>45726</v>
      </c>
      <c r="E2301" s="9" t="s">
        <v>4957</v>
      </c>
      <c r="F2301" s="9" t="s">
        <v>5220</v>
      </c>
      <c r="G2301" s="9" t="s">
        <v>5221</v>
      </c>
      <c r="H2301" s="6" t="s">
        <v>4857</v>
      </c>
      <c r="I2301" s="20" t="s">
        <v>31</v>
      </c>
      <c r="J2301" s="9" t="s">
        <v>5145</v>
      </c>
      <c r="K2301" s="36">
        <v>2025</v>
      </c>
    </row>
    <row r="2302" spans="1:11" s="11" customFormat="1">
      <c r="A2302" s="9">
        <v>2299</v>
      </c>
      <c r="B2302" s="9"/>
      <c r="C2302" s="12" t="s">
        <v>4853</v>
      </c>
      <c r="D2302" s="46">
        <v>45712</v>
      </c>
      <c r="E2302" s="9" t="s">
        <v>5222</v>
      </c>
      <c r="F2302" s="9" t="s">
        <v>5223</v>
      </c>
      <c r="G2302" s="9" t="s">
        <v>5224</v>
      </c>
      <c r="H2302" s="6" t="s">
        <v>4857</v>
      </c>
      <c r="I2302" s="20" t="s">
        <v>31</v>
      </c>
      <c r="J2302" s="9" t="s">
        <v>5145</v>
      </c>
      <c r="K2302" s="36">
        <v>2025</v>
      </c>
    </row>
    <row r="2303" spans="1:11" s="11" customFormat="1">
      <c r="A2303" s="9">
        <v>2300</v>
      </c>
      <c r="B2303" s="9"/>
      <c r="C2303" s="12" t="s">
        <v>4853</v>
      </c>
      <c r="D2303" s="46">
        <v>45728</v>
      </c>
      <c r="E2303" s="9" t="s">
        <v>4957</v>
      </c>
      <c r="F2303" s="20" t="s">
        <v>5225</v>
      </c>
      <c r="G2303" s="9" t="s">
        <v>5226</v>
      </c>
      <c r="H2303" s="6" t="s">
        <v>4857</v>
      </c>
      <c r="I2303" s="20" t="s">
        <v>31</v>
      </c>
      <c r="J2303" s="9" t="s">
        <v>5145</v>
      </c>
      <c r="K2303" s="36">
        <v>2025</v>
      </c>
    </row>
    <row r="2304" spans="1:11" s="11" customFormat="1">
      <c r="A2304" s="9">
        <v>2301</v>
      </c>
      <c r="B2304" s="9"/>
      <c r="C2304" s="12" t="s">
        <v>4853</v>
      </c>
      <c r="D2304" s="46">
        <v>45729</v>
      </c>
      <c r="E2304" s="9" t="s">
        <v>4957</v>
      </c>
      <c r="F2304" s="9" t="s">
        <v>5225</v>
      </c>
      <c r="G2304" s="9" t="s">
        <v>5227</v>
      </c>
      <c r="H2304" s="6" t="s">
        <v>4857</v>
      </c>
      <c r="I2304" s="20" t="s">
        <v>31</v>
      </c>
      <c r="J2304" s="9" t="s">
        <v>5145</v>
      </c>
      <c r="K2304" s="36">
        <v>2025</v>
      </c>
    </row>
    <row r="2305" spans="1:11" s="11" customFormat="1">
      <c r="A2305" s="9">
        <v>2302</v>
      </c>
      <c r="B2305" s="9" t="s">
        <v>5228</v>
      </c>
      <c r="C2305" s="12" t="s">
        <v>4853</v>
      </c>
      <c r="D2305" s="46">
        <v>45733</v>
      </c>
      <c r="E2305" s="9" t="s">
        <v>4865</v>
      </c>
      <c r="F2305" s="9" t="s">
        <v>5229</v>
      </c>
      <c r="G2305" s="9" t="s">
        <v>5230</v>
      </c>
      <c r="H2305" s="6" t="s">
        <v>4857</v>
      </c>
      <c r="I2305" s="20" t="s">
        <v>41</v>
      </c>
      <c r="J2305" s="9" t="s">
        <v>5145</v>
      </c>
      <c r="K2305" s="36">
        <v>2025</v>
      </c>
    </row>
    <row r="2306" spans="1:11" s="11" customFormat="1">
      <c r="A2306" s="9">
        <v>2303</v>
      </c>
      <c r="B2306" s="9" t="s">
        <v>5231</v>
      </c>
      <c r="C2306" s="12" t="s">
        <v>4853</v>
      </c>
      <c r="D2306" s="46">
        <v>45733</v>
      </c>
      <c r="E2306" s="9" t="s">
        <v>4865</v>
      </c>
      <c r="F2306" s="9" t="s">
        <v>5232</v>
      </c>
      <c r="G2306" s="9" t="s">
        <v>5233</v>
      </c>
      <c r="H2306" s="6" t="s">
        <v>4857</v>
      </c>
      <c r="I2306" s="20" t="s">
        <v>41</v>
      </c>
      <c r="J2306" s="9" t="s">
        <v>5145</v>
      </c>
      <c r="K2306" s="36">
        <v>2025</v>
      </c>
    </row>
    <row r="2307" spans="1:11" s="11" customFormat="1">
      <c r="A2307" s="9">
        <v>2304</v>
      </c>
      <c r="B2307" s="9">
        <v>206317</v>
      </c>
      <c r="C2307" s="12" t="s">
        <v>4853</v>
      </c>
      <c r="D2307" s="46">
        <v>45733</v>
      </c>
      <c r="E2307" s="9" t="s">
        <v>4865</v>
      </c>
      <c r="F2307" s="9" t="s">
        <v>5234</v>
      </c>
      <c r="G2307" s="9" t="s">
        <v>5235</v>
      </c>
      <c r="H2307" s="6" t="s">
        <v>4857</v>
      </c>
      <c r="I2307" s="20" t="s">
        <v>41</v>
      </c>
      <c r="J2307" s="9" t="s">
        <v>5145</v>
      </c>
      <c r="K2307" s="36">
        <v>2025</v>
      </c>
    </row>
    <row r="2308" spans="1:11" s="11" customFormat="1">
      <c r="A2308" s="9">
        <v>2305</v>
      </c>
      <c r="B2308" s="9" t="s">
        <v>5236</v>
      </c>
      <c r="C2308" s="12" t="s">
        <v>4853</v>
      </c>
      <c r="D2308" s="46">
        <v>45737</v>
      </c>
      <c r="E2308" s="9" t="s">
        <v>5010</v>
      </c>
      <c r="F2308" s="9" t="s">
        <v>5237</v>
      </c>
      <c r="G2308" s="9" t="s">
        <v>5238</v>
      </c>
      <c r="H2308" s="6" t="s">
        <v>4857</v>
      </c>
      <c r="I2308" s="20" t="s">
        <v>17</v>
      </c>
      <c r="J2308" s="9" t="s">
        <v>5145</v>
      </c>
      <c r="K2308" s="36">
        <v>2025</v>
      </c>
    </row>
    <row r="2309" spans="1:11" s="11" customFormat="1">
      <c r="A2309" s="9">
        <v>2306</v>
      </c>
      <c r="B2309" s="9"/>
      <c r="C2309" s="12" t="s">
        <v>4853</v>
      </c>
      <c r="D2309" s="46">
        <v>45735</v>
      </c>
      <c r="E2309" s="9" t="s">
        <v>5106</v>
      </c>
      <c r="F2309" s="9" t="s">
        <v>5239</v>
      </c>
      <c r="G2309" s="9" t="s">
        <v>5240</v>
      </c>
      <c r="H2309" s="6" t="s">
        <v>4857</v>
      </c>
      <c r="I2309" s="20" t="s">
        <v>31</v>
      </c>
      <c r="J2309" s="9" t="s">
        <v>5145</v>
      </c>
      <c r="K2309" s="36">
        <v>2025</v>
      </c>
    </row>
    <row r="2310" spans="1:11" s="11" customFormat="1">
      <c r="A2310" s="9">
        <v>2307</v>
      </c>
      <c r="B2310" s="9">
        <v>191033</v>
      </c>
      <c r="C2310" s="12" t="s">
        <v>4853</v>
      </c>
      <c r="D2310" s="46">
        <v>45737</v>
      </c>
      <c r="E2310" s="9" t="s">
        <v>5106</v>
      </c>
      <c r="F2310" s="9" t="s">
        <v>5241</v>
      </c>
      <c r="G2310" s="9" t="s">
        <v>5242</v>
      </c>
      <c r="H2310" s="6" t="s">
        <v>4857</v>
      </c>
      <c r="I2310" s="20" t="s">
        <v>41</v>
      </c>
      <c r="J2310" s="9" t="s">
        <v>5145</v>
      </c>
      <c r="K2310" s="36">
        <v>2025</v>
      </c>
    </row>
    <row r="2311" spans="1:11" s="11" customFormat="1">
      <c r="A2311" s="9">
        <v>2308</v>
      </c>
      <c r="B2311" s="9">
        <v>191099</v>
      </c>
      <c r="C2311" s="12" t="s">
        <v>4853</v>
      </c>
      <c r="D2311" s="46">
        <v>45749</v>
      </c>
      <c r="E2311" s="9" t="s">
        <v>5106</v>
      </c>
      <c r="F2311" s="9" t="s">
        <v>5243</v>
      </c>
      <c r="G2311" s="9" t="s">
        <v>5244</v>
      </c>
      <c r="H2311" s="6" t="s">
        <v>4857</v>
      </c>
      <c r="I2311" s="20" t="s">
        <v>41</v>
      </c>
      <c r="J2311" s="9" t="s">
        <v>5145</v>
      </c>
      <c r="K2311" s="36">
        <v>2025</v>
      </c>
    </row>
    <row r="2312" spans="1:11" s="11" customFormat="1">
      <c r="A2312" s="9">
        <v>2309</v>
      </c>
      <c r="B2312" s="9">
        <v>631999</v>
      </c>
      <c r="C2312" s="12" t="s">
        <v>4853</v>
      </c>
      <c r="D2312" s="46">
        <v>45743</v>
      </c>
      <c r="E2312" s="9" t="s">
        <v>5010</v>
      </c>
      <c r="F2312" s="9" t="s">
        <v>5245</v>
      </c>
      <c r="G2312" s="9" t="s">
        <v>5246</v>
      </c>
      <c r="H2312" s="6" t="s">
        <v>4857</v>
      </c>
      <c r="I2312" s="20" t="s">
        <v>17</v>
      </c>
      <c r="J2312" s="9" t="s">
        <v>5145</v>
      </c>
      <c r="K2312" s="36">
        <v>2025</v>
      </c>
    </row>
    <row r="2313" spans="1:11" s="11" customFormat="1">
      <c r="A2313" s="9">
        <v>2310</v>
      </c>
      <c r="B2313" s="9">
        <v>631999</v>
      </c>
      <c r="C2313" s="12" t="s">
        <v>4853</v>
      </c>
      <c r="D2313" s="46">
        <v>45743</v>
      </c>
      <c r="E2313" s="9" t="s">
        <v>5010</v>
      </c>
      <c r="F2313" s="9" t="s">
        <v>5247</v>
      </c>
      <c r="G2313" s="9" t="s">
        <v>5248</v>
      </c>
      <c r="H2313" s="6" t="s">
        <v>4857</v>
      </c>
      <c r="I2313" s="20" t="s">
        <v>41</v>
      </c>
      <c r="J2313" s="9" t="s">
        <v>5145</v>
      </c>
      <c r="K2313" s="36">
        <v>2025</v>
      </c>
    </row>
    <row r="2314" spans="1:11" s="11" customFormat="1">
      <c r="A2314" s="9">
        <v>2311</v>
      </c>
      <c r="B2314" s="9" t="s">
        <v>5249</v>
      </c>
      <c r="C2314" s="12" t="s">
        <v>4853</v>
      </c>
      <c r="D2314" s="46">
        <v>45749</v>
      </c>
      <c r="E2314" s="9" t="s">
        <v>5106</v>
      </c>
      <c r="F2314" s="9" t="s">
        <v>5250</v>
      </c>
      <c r="G2314" s="9" t="s">
        <v>5251</v>
      </c>
      <c r="H2314" s="6" t="s">
        <v>4857</v>
      </c>
      <c r="I2314" s="20" t="s">
        <v>41</v>
      </c>
      <c r="J2314" s="9" t="s">
        <v>5145</v>
      </c>
      <c r="K2314" s="36">
        <v>2025</v>
      </c>
    </row>
    <row r="2315" spans="1:11" s="11" customFormat="1">
      <c r="A2315" s="9">
        <v>2312</v>
      </c>
      <c r="B2315" s="9" t="s">
        <v>5252</v>
      </c>
      <c r="C2315" s="12" t="s">
        <v>4853</v>
      </c>
      <c r="D2315" s="46">
        <v>45749</v>
      </c>
      <c r="E2315" s="9" t="s">
        <v>5106</v>
      </c>
      <c r="F2315" s="20" t="s">
        <v>5253</v>
      </c>
      <c r="G2315" s="9" t="s">
        <v>5254</v>
      </c>
      <c r="H2315" s="6" t="s">
        <v>4857</v>
      </c>
      <c r="I2315" s="20" t="s">
        <v>41</v>
      </c>
      <c r="J2315" s="9" t="s">
        <v>5145</v>
      </c>
      <c r="K2315" s="36">
        <v>2025</v>
      </c>
    </row>
    <row r="2316" spans="1:11" s="11" customFormat="1">
      <c r="A2316" s="9">
        <v>2313</v>
      </c>
      <c r="B2316" s="9" t="s">
        <v>5255</v>
      </c>
      <c r="C2316" s="12" t="s">
        <v>4853</v>
      </c>
      <c r="D2316" s="46">
        <v>45750</v>
      </c>
      <c r="E2316" s="9" t="s">
        <v>5106</v>
      </c>
      <c r="F2316" s="9" t="s">
        <v>5256</v>
      </c>
      <c r="G2316" s="9" t="s">
        <v>5257</v>
      </c>
      <c r="H2316" s="6" t="s">
        <v>4857</v>
      </c>
      <c r="I2316" s="20" t="s">
        <v>41</v>
      </c>
      <c r="J2316" s="9" t="s">
        <v>5145</v>
      </c>
      <c r="K2316" s="36">
        <v>2025</v>
      </c>
    </row>
    <row r="2317" spans="1:11" s="11" customFormat="1">
      <c r="A2317" s="9">
        <v>2314</v>
      </c>
      <c r="B2317" s="9">
        <v>631999</v>
      </c>
      <c r="C2317" s="12" t="s">
        <v>4853</v>
      </c>
      <c r="D2317" s="46">
        <v>45743</v>
      </c>
      <c r="E2317" s="9" t="s">
        <v>5010</v>
      </c>
      <c r="F2317" s="9" t="s">
        <v>5258</v>
      </c>
      <c r="G2317" s="9" t="s">
        <v>5259</v>
      </c>
      <c r="H2317" s="6" t="s">
        <v>4857</v>
      </c>
      <c r="I2317" s="20" t="s">
        <v>1689</v>
      </c>
      <c r="J2317" s="9" t="s">
        <v>5145</v>
      </c>
      <c r="K2317" s="36">
        <v>2025</v>
      </c>
    </row>
    <row r="2318" spans="1:11" s="11" customFormat="1">
      <c r="A2318" s="9">
        <v>2315</v>
      </c>
      <c r="B2318" s="9" t="s">
        <v>5260</v>
      </c>
      <c r="C2318" s="12" t="s">
        <v>4853</v>
      </c>
      <c r="D2318" s="46">
        <v>45757</v>
      </c>
      <c r="E2318" s="9" t="s">
        <v>5106</v>
      </c>
      <c r="F2318" s="9" t="s">
        <v>5261</v>
      </c>
      <c r="G2318" s="9" t="s">
        <v>5262</v>
      </c>
      <c r="H2318" s="6" t="s">
        <v>4857</v>
      </c>
      <c r="I2318" s="20" t="s">
        <v>41</v>
      </c>
      <c r="J2318" s="9" t="s">
        <v>5145</v>
      </c>
      <c r="K2318" s="36">
        <v>2025</v>
      </c>
    </row>
    <row r="2319" spans="1:11" s="11" customFormat="1">
      <c r="A2319" s="9">
        <v>2316</v>
      </c>
      <c r="B2319" s="9" t="s">
        <v>5263</v>
      </c>
      <c r="C2319" s="12" t="s">
        <v>4853</v>
      </c>
      <c r="D2319" s="46">
        <v>45757</v>
      </c>
      <c r="E2319" s="9" t="s">
        <v>5106</v>
      </c>
      <c r="F2319" s="9" t="s">
        <v>5264</v>
      </c>
      <c r="G2319" s="9" t="s">
        <v>5265</v>
      </c>
      <c r="H2319" s="6" t="s">
        <v>4857</v>
      </c>
      <c r="I2319" s="20" t="s">
        <v>41</v>
      </c>
      <c r="J2319" s="9" t="s">
        <v>5145</v>
      </c>
      <c r="K2319" s="36">
        <v>2025</v>
      </c>
    </row>
    <row r="2320" spans="1:11" s="11" customFormat="1">
      <c r="A2320" s="9">
        <v>2317</v>
      </c>
      <c r="B2320" s="9" t="s">
        <v>5266</v>
      </c>
      <c r="C2320" s="12" t="s">
        <v>4853</v>
      </c>
      <c r="D2320" s="46">
        <v>45735</v>
      </c>
      <c r="E2320" s="9" t="s">
        <v>4865</v>
      </c>
      <c r="F2320" s="9" t="s">
        <v>5267</v>
      </c>
      <c r="G2320" s="9" t="s">
        <v>5268</v>
      </c>
      <c r="H2320" s="6" t="s">
        <v>4857</v>
      </c>
      <c r="I2320" s="20" t="s">
        <v>41</v>
      </c>
      <c r="J2320" s="9" t="s">
        <v>5145</v>
      </c>
      <c r="K2320" s="36">
        <v>2025</v>
      </c>
    </row>
    <row r="2321" spans="1:11" s="11" customFormat="1">
      <c r="A2321" s="9">
        <v>2318</v>
      </c>
      <c r="B2321" s="9" t="s">
        <v>5269</v>
      </c>
      <c r="C2321" s="12" t="s">
        <v>4853</v>
      </c>
      <c r="D2321" s="46">
        <v>45735</v>
      </c>
      <c r="E2321" s="9" t="s">
        <v>4865</v>
      </c>
      <c r="F2321" s="9" t="s">
        <v>5270</v>
      </c>
      <c r="G2321" s="9" t="s">
        <v>5271</v>
      </c>
      <c r="H2321" s="6" t="s">
        <v>4857</v>
      </c>
      <c r="I2321" s="20" t="s">
        <v>41</v>
      </c>
      <c r="J2321" s="9" t="s">
        <v>5145</v>
      </c>
      <c r="K2321" s="36">
        <v>2025</v>
      </c>
    </row>
    <row r="2322" spans="1:11" s="11" customFormat="1">
      <c r="A2322" s="9">
        <v>2319</v>
      </c>
      <c r="B2322" s="9">
        <v>192495</v>
      </c>
      <c r="C2322" s="12" t="s">
        <v>4853</v>
      </c>
      <c r="D2322" s="46">
        <v>45735</v>
      </c>
      <c r="E2322" s="9" t="s">
        <v>4865</v>
      </c>
      <c r="F2322" s="9" t="s">
        <v>5272</v>
      </c>
      <c r="G2322" s="9" t="s">
        <v>5273</v>
      </c>
      <c r="H2322" s="6" t="s">
        <v>4857</v>
      </c>
      <c r="I2322" s="20" t="s">
        <v>41</v>
      </c>
      <c r="J2322" s="9" t="s">
        <v>5145</v>
      </c>
      <c r="K2322" s="36">
        <v>2025</v>
      </c>
    </row>
    <row r="2323" spans="1:11" s="11" customFormat="1">
      <c r="A2323" s="9">
        <v>2320</v>
      </c>
      <c r="B2323" s="9" t="s">
        <v>5274</v>
      </c>
      <c r="C2323" s="12" t="s">
        <v>4853</v>
      </c>
      <c r="D2323" s="46">
        <v>45772</v>
      </c>
      <c r="E2323" s="9" t="s">
        <v>4957</v>
      </c>
      <c r="F2323" s="9" t="s">
        <v>5275</v>
      </c>
      <c r="G2323" s="9" t="s">
        <v>5276</v>
      </c>
      <c r="H2323" s="6" t="s">
        <v>4857</v>
      </c>
      <c r="I2323" s="20" t="s">
        <v>41</v>
      </c>
      <c r="J2323" s="9" t="s">
        <v>5145</v>
      </c>
      <c r="K2323" s="36">
        <v>2025</v>
      </c>
    </row>
    <row r="2324" spans="1:11" s="11" customFormat="1">
      <c r="A2324" s="9">
        <v>2321</v>
      </c>
      <c r="B2324" s="9">
        <v>901081</v>
      </c>
      <c r="C2324" s="12" t="s">
        <v>4853</v>
      </c>
      <c r="D2324" s="46">
        <v>45770</v>
      </c>
      <c r="E2324" s="9" t="s">
        <v>4957</v>
      </c>
      <c r="F2324" s="9" t="s">
        <v>5277</v>
      </c>
      <c r="G2324" s="9" t="s">
        <v>5278</v>
      </c>
      <c r="H2324" s="6" t="s">
        <v>4857</v>
      </c>
      <c r="I2324" s="20" t="s">
        <v>17</v>
      </c>
      <c r="J2324" s="9" t="s">
        <v>5145</v>
      </c>
      <c r="K2324" s="36">
        <v>2025</v>
      </c>
    </row>
    <row r="2325" spans="1:11" s="11" customFormat="1">
      <c r="A2325" s="9">
        <v>2322</v>
      </c>
      <c r="B2325" s="9"/>
      <c r="C2325" s="12" t="s">
        <v>4853</v>
      </c>
      <c r="D2325" s="46">
        <v>45769</v>
      </c>
      <c r="E2325" s="9" t="s">
        <v>4865</v>
      </c>
      <c r="F2325" s="9" t="s">
        <v>5279</v>
      </c>
      <c r="G2325" s="9" t="s">
        <v>5280</v>
      </c>
      <c r="H2325" s="6" t="s">
        <v>4857</v>
      </c>
      <c r="I2325" s="20" t="s">
        <v>31</v>
      </c>
      <c r="J2325" s="9" t="s">
        <v>5145</v>
      </c>
      <c r="K2325" s="36">
        <v>2025</v>
      </c>
    </row>
    <row r="2326" spans="1:11" s="11" customFormat="1">
      <c r="A2326" s="9">
        <v>2323</v>
      </c>
      <c r="B2326" s="9">
        <v>200966</v>
      </c>
      <c r="C2326" s="12" t="s">
        <v>4853</v>
      </c>
      <c r="D2326" s="46">
        <v>45776</v>
      </c>
      <c r="E2326" s="9" t="s">
        <v>4854</v>
      </c>
      <c r="F2326" s="9" t="s">
        <v>5281</v>
      </c>
      <c r="G2326" s="9" t="s">
        <v>5282</v>
      </c>
      <c r="H2326" s="6" t="s">
        <v>4857</v>
      </c>
      <c r="I2326" s="20" t="s">
        <v>17</v>
      </c>
      <c r="J2326" s="9" t="s">
        <v>5145</v>
      </c>
      <c r="K2326" s="36">
        <v>2025</v>
      </c>
    </row>
    <row r="2327" spans="1:11" s="11" customFormat="1">
      <c r="A2327" s="9">
        <v>2324</v>
      </c>
      <c r="B2327" s="9">
        <v>729887</v>
      </c>
      <c r="C2327" s="12" t="s">
        <v>4853</v>
      </c>
      <c r="D2327" s="46">
        <v>45750</v>
      </c>
      <c r="E2327" s="9" t="s">
        <v>4854</v>
      </c>
      <c r="F2327" s="9" t="s">
        <v>5283</v>
      </c>
      <c r="G2327" s="9" t="s">
        <v>5284</v>
      </c>
      <c r="H2327" s="6" t="s">
        <v>4857</v>
      </c>
      <c r="I2327" s="20" t="s">
        <v>17</v>
      </c>
      <c r="J2327" s="9" t="s">
        <v>5145</v>
      </c>
      <c r="K2327" s="36">
        <v>2025</v>
      </c>
    </row>
    <row r="2328" spans="1:11" s="11" customFormat="1">
      <c r="A2328" s="9">
        <v>2325</v>
      </c>
      <c r="B2328" s="9"/>
      <c r="C2328" s="12" t="s">
        <v>4853</v>
      </c>
      <c r="D2328" s="46">
        <v>45769</v>
      </c>
      <c r="E2328" s="9" t="s">
        <v>4957</v>
      </c>
      <c r="F2328" s="9" t="s">
        <v>5285</v>
      </c>
      <c r="G2328" s="9" t="s">
        <v>5286</v>
      </c>
      <c r="H2328" s="6" t="s">
        <v>4857</v>
      </c>
      <c r="I2328" s="20" t="s">
        <v>31</v>
      </c>
      <c r="J2328" s="9" t="s">
        <v>5145</v>
      </c>
      <c r="K2328" s="36">
        <v>2025</v>
      </c>
    </row>
    <row r="2329" spans="1:11" s="11" customFormat="1">
      <c r="A2329" s="9">
        <v>2326</v>
      </c>
      <c r="B2329" s="9" t="s">
        <v>5287</v>
      </c>
      <c r="C2329" s="12" t="s">
        <v>4853</v>
      </c>
      <c r="D2329" s="46">
        <v>45805</v>
      </c>
      <c r="E2329" s="9" t="s">
        <v>4865</v>
      </c>
      <c r="F2329" s="9" t="s">
        <v>5288</v>
      </c>
      <c r="G2329" s="9" t="s">
        <v>5289</v>
      </c>
      <c r="H2329" s="6" t="s">
        <v>4857</v>
      </c>
      <c r="I2329" s="20" t="s">
        <v>41</v>
      </c>
      <c r="J2329" s="9" t="s">
        <v>5145</v>
      </c>
      <c r="K2329" s="36">
        <v>2025</v>
      </c>
    </row>
    <row r="2330" spans="1:11" s="11" customFormat="1">
      <c r="A2330" s="9">
        <v>2327</v>
      </c>
      <c r="B2330" s="9">
        <v>508838</v>
      </c>
      <c r="C2330" s="12" t="s">
        <v>4853</v>
      </c>
      <c r="D2330" s="46">
        <v>45801</v>
      </c>
      <c r="E2330" s="9" t="s">
        <v>5106</v>
      </c>
      <c r="F2330" s="9" t="s">
        <v>5290</v>
      </c>
      <c r="G2330" s="9" t="s">
        <v>5291</v>
      </c>
      <c r="H2330" s="6" t="s">
        <v>4857</v>
      </c>
      <c r="I2330" s="20" t="s">
        <v>41</v>
      </c>
      <c r="J2330" s="9" t="s">
        <v>5145</v>
      </c>
      <c r="K2330" s="36">
        <v>2025</v>
      </c>
    </row>
    <row r="2331" spans="1:11" s="11" customFormat="1">
      <c r="A2331" s="9">
        <v>2328</v>
      </c>
      <c r="B2331" s="9">
        <v>192645</v>
      </c>
      <c r="C2331" s="12" t="s">
        <v>4853</v>
      </c>
      <c r="D2331" s="46">
        <v>45805</v>
      </c>
      <c r="E2331" s="9" t="s">
        <v>4865</v>
      </c>
      <c r="F2331" s="9" t="s">
        <v>5292</v>
      </c>
      <c r="G2331" s="9" t="s">
        <v>5293</v>
      </c>
      <c r="H2331" s="6" t="s">
        <v>4857</v>
      </c>
      <c r="I2331" s="20" t="s">
        <v>41</v>
      </c>
      <c r="J2331" s="9" t="s">
        <v>5145</v>
      </c>
      <c r="K2331" s="36">
        <v>2025</v>
      </c>
    </row>
    <row r="2332" spans="1:11" s="11" customFormat="1">
      <c r="A2332" s="9">
        <v>2329</v>
      </c>
      <c r="B2332" s="9">
        <v>192443</v>
      </c>
      <c r="C2332" s="12" t="s">
        <v>4853</v>
      </c>
      <c r="D2332" s="46">
        <v>45805</v>
      </c>
      <c r="E2332" s="9" t="s">
        <v>4865</v>
      </c>
      <c r="F2332" s="9" t="s">
        <v>5294</v>
      </c>
      <c r="G2332" s="9" t="s">
        <v>5295</v>
      </c>
      <c r="H2332" s="6" t="s">
        <v>4857</v>
      </c>
      <c r="I2332" s="20" t="s">
        <v>41</v>
      </c>
      <c r="J2332" s="9" t="s">
        <v>5145</v>
      </c>
      <c r="K2332" s="36">
        <v>2025</v>
      </c>
    </row>
    <row r="2333" spans="1:11" s="11" customFormat="1">
      <c r="A2333" s="9">
        <v>2330</v>
      </c>
      <c r="B2333" s="9">
        <v>194319</v>
      </c>
      <c r="C2333" s="12" t="s">
        <v>4853</v>
      </c>
      <c r="D2333" s="46">
        <v>45783</v>
      </c>
      <c r="E2333" s="9" t="s">
        <v>4865</v>
      </c>
      <c r="F2333" s="9" t="s">
        <v>5296</v>
      </c>
      <c r="G2333" s="9" t="s">
        <v>5297</v>
      </c>
      <c r="H2333" s="6" t="s">
        <v>4857</v>
      </c>
      <c r="I2333" s="20" t="s">
        <v>41</v>
      </c>
      <c r="J2333" s="9" t="s">
        <v>5145</v>
      </c>
      <c r="K2333" s="36">
        <v>2025</v>
      </c>
    </row>
    <row r="2334" spans="1:11" s="11" customFormat="1">
      <c r="A2334" s="9">
        <v>2331</v>
      </c>
      <c r="B2334" s="9" t="s">
        <v>5298</v>
      </c>
      <c r="C2334" s="12" t="s">
        <v>4853</v>
      </c>
      <c r="D2334" s="46">
        <v>45783</v>
      </c>
      <c r="E2334" s="9" t="s">
        <v>4865</v>
      </c>
      <c r="F2334" s="9" t="s">
        <v>5299</v>
      </c>
      <c r="G2334" s="9" t="s">
        <v>5300</v>
      </c>
      <c r="H2334" s="6" t="s">
        <v>4857</v>
      </c>
      <c r="I2334" s="20" t="s">
        <v>41</v>
      </c>
      <c r="J2334" s="9" t="s">
        <v>5145</v>
      </c>
      <c r="K2334" s="36">
        <v>2025</v>
      </c>
    </row>
    <row r="2335" spans="1:11" s="11" customFormat="1">
      <c r="A2335" s="9">
        <v>2332</v>
      </c>
      <c r="B2335" s="9" t="s">
        <v>5301</v>
      </c>
      <c r="C2335" s="12" t="s">
        <v>4853</v>
      </c>
      <c r="D2335" s="46">
        <v>45784</v>
      </c>
      <c r="E2335" s="9" t="s">
        <v>4865</v>
      </c>
      <c r="F2335" s="9" t="s">
        <v>5302</v>
      </c>
      <c r="G2335" s="9" t="s">
        <v>5303</v>
      </c>
      <c r="H2335" s="6" t="s">
        <v>4857</v>
      </c>
      <c r="I2335" s="20" t="s">
        <v>41</v>
      </c>
      <c r="J2335" s="9" t="s">
        <v>5145</v>
      </c>
      <c r="K2335" s="36">
        <v>2025</v>
      </c>
    </row>
    <row r="2336" spans="1:11" s="11" customFormat="1">
      <c r="A2336" s="9">
        <v>2333</v>
      </c>
      <c r="B2336" s="9" t="s">
        <v>5304</v>
      </c>
      <c r="C2336" s="12" t="s">
        <v>4853</v>
      </c>
      <c r="D2336" s="46">
        <v>45784</v>
      </c>
      <c r="E2336" s="9" t="s">
        <v>4865</v>
      </c>
      <c r="F2336" s="9" t="s">
        <v>5305</v>
      </c>
      <c r="G2336" s="9" t="s">
        <v>5306</v>
      </c>
      <c r="H2336" s="6" t="s">
        <v>4857</v>
      </c>
      <c r="I2336" s="20" t="s">
        <v>41</v>
      </c>
      <c r="J2336" s="9" t="s">
        <v>5145</v>
      </c>
      <c r="K2336" s="36">
        <v>2025</v>
      </c>
    </row>
    <row r="2337" spans="1:11" s="11" customFormat="1">
      <c r="A2337" s="9">
        <v>2334</v>
      </c>
      <c r="B2337" s="9">
        <v>192462</v>
      </c>
      <c r="C2337" s="12" t="s">
        <v>4853</v>
      </c>
      <c r="D2337" s="46">
        <v>45784</v>
      </c>
      <c r="E2337" s="9" t="s">
        <v>4865</v>
      </c>
      <c r="F2337" s="9" t="s">
        <v>5307</v>
      </c>
      <c r="G2337" s="9" t="s">
        <v>5308</v>
      </c>
      <c r="H2337" s="6" t="s">
        <v>4857</v>
      </c>
      <c r="I2337" s="20" t="s">
        <v>41</v>
      </c>
      <c r="J2337" s="9" t="s">
        <v>5145</v>
      </c>
      <c r="K2337" s="36">
        <v>2025</v>
      </c>
    </row>
    <row r="2338" spans="1:11" s="11" customFormat="1">
      <c r="A2338" s="9">
        <v>2335</v>
      </c>
      <c r="B2338" s="9">
        <v>206058</v>
      </c>
      <c r="C2338" s="12" t="s">
        <v>4853</v>
      </c>
      <c r="D2338" s="46">
        <v>45790</v>
      </c>
      <c r="E2338" s="9" t="s">
        <v>4957</v>
      </c>
      <c r="F2338" s="9" t="s">
        <v>5309</v>
      </c>
      <c r="G2338" s="9" t="s">
        <v>5310</v>
      </c>
      <c r="H2338" s="6" t="s">
        <v>4857</v>
      </c>
      <c r="I2338" s="20" t="s">
        <v>41</v>
      </c>
      <c r="J2338" s="9" t="s">
        <v>5145</v>
      </c>
      <c r="K2338" s="36">
        <v>2025</v>
      </c>
    </row>
    <row r="2339" spans="1:11" s="11" customFormat="1">
      <c r="A2339" s="9">
        <v>2336</v>
      </c>
      <c r="B2339" s="9">
        <v>206261</v>
      </c>
      <c r="C2339" s="12" t="s">
        <v>4853</v>
      </c>
      <c r="D2339" s="46">
        <v>45771</v>
      </c>
      <c r="E2339" s="9" t="s">
        <v>5106</v>
      </c>
      <c r="F2339" s="9" t="s">
        <v>5311</v>
      </c>
      <c r="G2339" s="9" t="s">
        <v>5312</v>
      </c>
      <c r="H2339" s="6" t="s">
        <v>4857</v>
      </c>
      <c r="I2339" s="20" t="s">
        <v>41</v>
      </c>
      <c r="J2339" s="9" t="s">
        <v>5145</v>
      </c>
      <c r="K2339" s="36">
        <v>2025</v>
      </c>
    </row>
    <row r="2340" spans="1:11" s="11" customFormat="1">
      <c r="A2340" s="9">
        <v>2337</v>
      </c>
      <c r="B2340" s="9">
        <v>190180</v>
      </c>
      <c r="C2340" s="12" t="s">
        <v>4853</v>
      </c>
      <c r="D2340" s="46">
        <v>45777</v>
      </c>
      <c r="E2340" s="9" t="s">
        <v>5106</v>
      </c>
      <c r="F2340" s="9" t="s">
        <v>5313</v>
      </c>
      <c r="G2340" s="9" t="s">
        <v>5314</v>
      </c>
      <c r="H2340" s="6" t="s">
        <v>4857</v>
      </c>
      <c r="I2340" s="20" t="s">
        <v>41</v>
      </c>
      <c r="J2340" s="9" t="s">
        <v>5145</v>
      </c>
      <c r="K2340" s="36">
        <v>2025</v>
      </c>
    </row>
    <row r="2341" spans="1:11" s="11" customFormat="1">
      <c r="A2341" s="9">
        <v>2338</v>
      </c>
      <c r="B2341" s="9">
        <v>189817</v>
      </c>
      <c r="C2341" s="12" t="s">
        <v>4853</v>
      </c>
      <c r="D2341" s="46">
        <v>45777</v>
      </c>
      <c r="E2341" s="9" t="s">
        <v>5106</v>
      </c>
      <c r="F2341" s="9" t="s">
        <v>5315</v>
      </c>
      <c r="G2341" s="9" t="s">
        <v>5316</v>
      </c>
      <c r="H2341" s="6" t="s">
        <v>4857</v>
      </c>
      <c r="I2341" s="20" t="s">
        <v>41</v>
      </c>
      <c r="J2341" s="9" t="s">
        <v>5145</v>
      </c>
      <c r="K2341" s="36">
        <v>2025</v>
      </c>
    </row>
    <row r="2342" spans="1:11" s="11" customFormat="1">
      <c r="A2342" s="9">
        <v>2339</v>
      </c>
      <c r="B2342" s="9" t="s">
        <v>5317</v>
      </c>
      <c r="C2342" s="12" t="s">
        <v>4853</v>
      </c>
      <c r="D2342" s="46">
        <v>45792</v>
      </c>
      <c r="E2342" s="9" t="s">
        <v>4865</v>
      </c>
      <c r="F2342" s="9" t="s">
        <v>5318</v>
      </c>
      <c r="G2342" s="9" t="s">
        <v>5319</v>
      </c>
      <c r="H2342" s="6" t="s">
        <v>4857</v>
      </c>
      <c r="I2342" s="20" t="s">
        <v>41</v>
      </c>
      <c r="J2342" s="9" t="s">
        <v>5145</v>
      </c>
      <c r="K2342" s="36">
        <v>2025</v>
      </c>
    </row>
    <row r="2343" spans="1:11" s="11" customFormat="1">
      <c r="A2343" s="9">
        <v>2340</v>
      </c>
      <c r="B2343" s="9">
        <v>192872</v>
      </c>
      <c r="C2343" s="12" t="s">
        <v>4853</v>
      </c>
      <c r="D2343" s="46">
        <v>45792</v>
      </c>
      <c r="E2343" s="9" t="s">
        <v>4865</v>
      </c>
      <c r="F2343" s="9" t="s">
        <v>5320</v>
      </c>
      <c r="G2343" s="9" t="s">
        <v>5321</v>
      </c>
      <c r="H2343" s="6" t="s">
        <v>4857</v>
      </c>
      <c r="I2343" s="20" t="s">
        <v>41</v>
      </c>
      <c r="J2343" s="9" t="s">
        <v>5145</v>
      </c>
      <c r="K2343" s="36">
        <v>2025</v>
      </c>
    </row>
    <row r="2344" spans="1:11" s="11" customFormat="1">
      <c r="A2344" s="9">
        <v>2341</v>
      </c>
      <c r="B2344" s="9">
        <v>192834</v>
      </c>
      <c r="C2344" s="12" t="s">
        <v>4853</v>
      </c>
      <c r="D2344" s="46">
        <v>45792</v>
      </c>
      <c r="E2344" s="9" t="s">
        <v>4865</v>
      </c>
      <c r="F2344" s="9" t="s">
        <v>5322</v>
      </c>
      <c r="G2344" s="9" t="s">
        <v>5323</v>
      </c>
      <c r="H2344" s="6" t="s">
        <v>4857</v>
      </c>
      <c r="I2344" s="20" t="s">
        <v>41</v>
      </c>
      <c r="J2344" s="9" t="s">
        <v>5145</v>
      </c>
      <c r="K2344" s="36">
        <v>2025</v>
      </c>
    </row>
    <row r="2345" spans="1:11" s="11" customFormat="1">
      <c r="A2345" s="9">
        <v>2342</v>
      </c>
      <c r="B2345" s="9">
        <v>194625</v>
      </c>
      <c r="C2345" s="12" t="s">
        <v>4853</v>
      </c>
      <c r="D2345" s="46">
        <v>45796</v>
      </c>
      <c r="E2345" s="9" t="s">
        <v>4865</v>
      </c>
      <c r="F2345" s="9" t="s">
        <v>5324</v>
      </c>
      <c r="G2345" s="9" t="s">
        <v>5325</v>
      </c>
      <c r="H2345" s="6" t="s">
        <v>4857</v>
      </c>
      <c r="I2345" s="20" t="s">
        <v>41</v>
      </c>
      <c r="J2345" s="9" t="s">
        <v>5145</v>
      </c>
      <c r="K2345" s="36">
        <v>2025</v>
      </c>
    </row>
    <row r="2346" spans="1:11" s="11" customFormat="1">
      <c r="A2346" s="9">
        <v>2343</v>
      </c>
      <c r="B2346" s="9" t="s">
        <v>5326</v>
      </c>
      <c r="C2346" s="12" t="s">
        <v>4853</v>
      </c>
      <c r="D2346" s="46">
        <v>45796</v>
      </c>
      <c r="E2346" s="9" t="s">
        <v>4865</v>
      </c>
      <c r="F2346" s="9" t="s">
        <v>5327</v>
      </c>
      <c r="G2346" s="9" t="s">
        <v>5328</v>
      </c>
      <c r="H2346" s="6" t="s">
        <v>4857</v>
      </c>
      <c r="I2346" s="20" t="s">
        <v>41</v>
      </c>
      <c r="J2346" s="9" t="s">
        <v>5145</v>
      </c>
      <c r="K2346" s="36">
        <v>2025</v>
      </c>
    </row>
    <row r="2347" spans="1:11" s="11" customFormat="1">
      <c r="A2347" s="9">
        <v>2344</v>
      </c>
      <c r="B2347" s="9">
        <v>623008</v>
      </c>
      <c r="C2347" s="12" t="s">
        <v>4853</v>
      </c>
      <c r="D2347" s="46">
        <v>45798</v>
      </c>
      <c r="E2347" s="9" t="s">
        <v>5106</v>
      </c>
      <c r="F2347" s="9" t="s">
        <v>5329</v>
      </c>
      <c r="G2347" s="9" t="s">
        <v>5330</v>
      </c>
      <c r="H2347" s="6" t="s">
        <v>4857</v>
      </c>
      <c r="I2347" s="20" t="s">
        <v>41</v>
      </c>
      <c r="J2347" s="9" t="s">
        <v>5145</v>
      </c>
      <c r="K2347" s="36">
        <v>2025</v>
      </c>
    </row>
    <row r="2348" spans="1:11" s="11" customFormat="1">
      <c r="A2348" s="9">
        <v>2345</v>
      </c>
      <c r="B2348" s="9" t="s">
        <v>5331</v>
      </c>
      <c r="C2348" s="12" t="s">
        <v>4853</v>
      </c>
      <c r="D2348" s="46">
        <v>45790</v>
      </c>
      <c r="E2348" s="9" t="s">
        <v>4957</v>
      </c>
      <c r="F2348" s="9" t="s">
        <v>5332</v>
      </c>
      <c r="G2348" s="9" t="s">
        <v>5333</v>
      </c>
      <c r="H2348" s="6" t="s">
        <v>4857</v>
      </c>
      <c r="I2348" s="20" t="s">
        <v>17</v>
      </c>
      <c r="J2348" s="9" t="s">
        <v>5145</v>
      </c>
      <c r="K2348" s="36">
        <v>2025</v>
      </c>
    </row>
    <row r="2349" spans="1:11" s="11" customFormat="1">
      <c r="A2349" s="9">
        <v>2346</v>
      </c>
      <c r="B2349" s="9"/>
      <c r="C2349" s="12" t="s">
        <v>4853</v>
      </c>
      <c r="D2349" s="46">
        <v>45794</v>
      </c>
      <c r="E2349" s="9" t="s">
        <v>4957</v>
      </c>
      <c r="F2349" s="9" t="s">
        <v>5334</v>
      </c>
      <c r="G2349" s="9" t="s">
        <v>5335</v>
      </c>
      <c r="H2349" s="6" t="s">
        <v>4857</v>
      </c>
      <c r="I2349" s="20" t="s">
        <v>31</v>
      </c>
      <c r="J2349" s="9" t="s">
        <v>5145</v>
      </c>
      <c r="K2349" s="36">
        <v>2025</v>
      </c>
    </row>
    <row r="2350" spans="1:11" s="11" customFormat="1">
      <c r="A2350" s="9">
        <v>2347</v>
      </c>
      <c r="B2350" s="9" t="s">
        <v>5336</v>
      </c>
      <c r="C2350" s="12" t="s">
        <v>4853</v>
      </c>
      <c r="D2350" s="46">
        <v>45796</v>
      </c>
      <c r="E2350" s="9" t="s">
        <v>4865</v>
      </c>
      <c r="F2350" s="9" t="s">
        <v>5337</v>
      </c>
      <c r="G2350" s="9" t="s">
        <v>5338</v>
      </c>
      <c r="H2350" s="6" t="s">
        <v>4857</v>
      </c>
      <c r="I2350" s="20" t="s">
        <v>41</v>
      </c>
      <c r="J2350" s="9" t="s">
        <v>5145</v>
      </c>
      <c r="K2350" s="36">
        <v>2025</v>
      </c>
    </row>
    <row r="2351" spans="1:11" s="11" customFormat="1">
      <c r="A2351" s="9">
        <v>2348</v>
      </c>
      <c r="B2351" s="9">
        <v>195658</v>
      </c>
      <c r="C2351" s="12" t="s">
        <v>4853</v>
      </c>
      <c r="D2351" s="46">
        <v>45798</v>
      </c>
      <c r="E2351" s="9" t="s">
        <v>4865</v>
      </c>
      <c r="F2351" s="9" t="s">
        <v>5339</v>
      </c>
      <c r="G2351" s="9" t="s">
        <v>5340</v>
      </c>
      <c r="H2351" s="6" t="s">
        <v>4857</v>
      </c>
      <c r="I2351" s="20" t="s">
        <v>41</v>
      </c>
      <c r="J2351" s="9" t="s">
        <v>5145</v>
      </c>
      <c r="K2351" s="36">
        <v>2025</v>
      </c>
    </row>
    <row r="2352" spans="1:11" s="11" customFormat="1">
      <c r="A2352" s="9">
        <v>2349</v>
      </c>
      <c r="B2352" s="9" t="s">
        <v>5341</v>
      </c>
      <c r="C2352" s="12" t="s">
        <v>4853</v>
      </c>
      <c r="D2352" s="46">
        <v>45798</v>
      </c>
      <c r="E2352" s="9" t="s">
        <v>4865</v>
      </c>
      <c r="F2352" s="9" t="s">
        <v>5342</v>
      </c>
      <c r="G2352" s="9" t="s">
        <v>5343</v>
      </c>
      <c r="H2352" s="6" t="s">
        <v>4857</v>
      </c>
      <c r="I2352" s="20" t="s">
        <v>41</v>
      </c>
      <c r="J2352" s="9" t="s">
        <v>5145</v>
      </c>
      <c r="K2352" s="36">
        <v>2025</v>
      </c>
    </row>
    <row r="2353" spans="1:11" s="11" customFormat="1">
      <c r="A2353" s="9">
        <v>2350</v>
      </c>
      <c r="B2353" s="9">
        <v>195385</v>
      </c>
      <c r="C2353" s="12" t="s">
        <v>4853</v>
      </c>
      <c r="D2353" s="46">
        <v>45798</v>
      </c>
      <c r="E2353" s="9" t="s">
        <v>4865</v>
      </c>
      <c r="F2353" s="9" t="s">
        <v>5344</v>
      </c>
      <c r="G2353" s="9" t="s">
        <v>5345</v>
      </c>
      <c r="H2353" s="6" t="s">
        <v>4857</v>
      </c>
      <c r="I2353" s="20" t="s">
        <v>41</v>
      </c>
      <c r="J2353" s="9" t="s">
        <v>5145</v>
      </c>
      <c r="K2353" s="36">
        <v>2025</v>
      </c>
    </row>
    <row r="2354" spans="1:11" s="11" customFormat="1">
      <c r="A2354" s="9">
        <v>2351</v>
      </c>
      <c r="B2354" s="9"/>
      <c r="C2354" s="12" t="s">
        <v>4853</v>
      </c>
      <c r="D2354" s="46">
        <v>45789</v>
      </c>
      <c r="E2354" s="9" t="s">
        <v>4957</v>
      </c>
      <c r="F2354" s="9" t="s">
        <v>5346</v>
      </c>
      <c r="G2354" s="9" t="s">
        <v>5347</v>
      </c>
      <c r="H2354" s="6" t="s">
        <v>4857</v>
      </c>
      <c r="I2354" s="20" t="s">
        <v>31</v>
      </c>
      <c r="J2354" s="9" t="s">
        <v>5145</v>
      </c>
      <c r="K2354" s="36">
        <v>2025</v>
      </c>
    </row>
    <row r="2355" spans="1:11" s="11" customFormat="1">
      <c r="A2355" s="9">
        <v>2352</v>
      </c>
      <c r="B2355" s="9" t="s">
        <v>5348</v>
      </c>
      <c r="C2355" s="12" t="s">
        <v>4853</v>
      </c>
      <c r="D2355" s="46">
        <v>45772</v>
      </c>
      <c r="E2355" s="9" t="s">
        <v>5106</v>
      </c>
      <c r="F2355" s="9" t="s">
        <v>5277</v>
      </c>
      <c r="G2355" s="20" t="s">
        <v>5349</v>
      </c>
      <c r="H2355" s="6" t="s">
        <v>4857</v>
      </c>
      <c r="I2355" s="20" t="s">
        <v>17</v>
      </c>
      <c r="J2355" s="9" t="s">
        <v>5145</v>
      </c>
      <c r="K2355" s="36">
        <v>2025</v>
      </c>
    </row>
    <row r="2356" spans="1:11" s="11" customFormat="1">
      <c r="A2356" s="9">
        <v>2353</v>
      </c>
      <c r="B2356" s="9">
        <v>190104</v>
      </c>
      <c r="C2356" s="12" t="s">
        <v>4853</v>
      </c>
      <c r="D2356" s="46">
        <v>45783</v>
      </c>
      <c r="E2356" s="9" t="s">
        <v>5350</v>
      </c>
      <c r="F2356" s="9" t="s">
        <v>5351</v>
      </c>
      <c r="G2356" s="9" t="s">
        <v>5352</v>
      </c>
      <c r="H2356" s="6" t="s">
        <v>4857</v>
      </c>
      <c r="I2356" s="20" t="s">
        <v>17</v>
      </c>
      <c r="J2356" s="9" t="s">
        <v>5145</v>
      </c>
      <c r="K2356" s="36">
        <v>2025</v>
      </c>
    </row>
    <row r="2357" spans="1:11" s="11" customFormat="1">
      <c r="A2357" s="9">
        <v>2354</v>
      </c>
      <c r="B2357" s="9" t="s">
        <v>4997</v>
      </c>
      <c r="C2357" s="12" t="s">
        <v>4853</v>
      </c>
      <c r="D2357" s="46">
        <v>45797</v>
      </c>
      <c r="E2357" s="9" t="s">
        <v>4957</v>
      </c>
      <c r="F2357" s="9" t="s">
        <v>5353</v>
      </c>
      <c r="G2357" s="9" t="s">
        <v>5354</v>
      </c>
      <c r="H2357" s="6" t="s">
        <v>4857</v>
      </c>
      <c r="I2357" s="20" t="s">
        <v>17</v>
      </c>
      <c r="J2357" s="9" t="s">
        <v>5145</v>
      </c>
      <c r="K2357" s="36">
        <v>2025</v>
      </c>
    </row>
    <row r="2358" spans="1:11" s="11" customFormat="1">
      <c r="A2358" s="9">
        <v>2355</v>
      </c>
      <c r="B2358" s="9"/>
      <c r="C2358" s="12" t="s">
        <v>4853</v>
      </c>
      <c r="D2358" s="46">
        <v>45800</v>
      </c>
      <c r="E2358" s="9" t="s">
        <v>4957</v>
      </c>
      <c r="F2358" s="9" t="s">
        <v>5355</v>
      </c>
      <c r="G2358" s="9" t="s">
        <v>5356</v>
      </c>
      <c r="H2358" s="6" t="s">
        <v>4857</v>
      </c>
      <c r="I2358" s="20" t="s">
        <v>31</v>
      </c>
      <c r="J2358" s="9" t="s">
        <v>5145</v>
      </c>
      <c r="K2358" s="36">
        <v>2025</v>
      </c>
    </row>
    <row r="2359" spans="1:11" s="11" customFormat="1">
      <c r="A2359" s="9">
        <v>2356</v>
      </c>
      <c r="B2359" s="9"/>
      <c r="C2359" s="12" t="s">
        <v>4853</v>
      </c>
      <c r="D2359" s="46">
        <v>45800</v>
      </c>
      <c r="E2359" s="9" t="s">
        <v>5106</v>
      </c>
      <c r="F2359" s="9" t="s">
        <v>5357</v>
      </c>
      <c r="G2359" s="9" t="s">
        <v>5358</v>
      </c>
      <c r="H2359" s="6" t="s">
        <v>4857</v>
      </c>
      <c r="I2359" s="20" t="s">
        <v>31</v>
      </c>
      <c r="J2359" s="9" t="s">
        <v>5145</v>
      </c>
      <c r="K2359" s="36">
        <v>2025</v>
      </c>
    </row>
    <row r="2360" spans="1:11" s="11" customFormat="1">
      <c r="A2360" s="9">
        <v>2357</v>
      </c>
      <c r="B2360" s="9"/>
      <c r="C2360" s="12" t="s">
        <v>4853</v>
      </c>
      <c r="D2360" s="46">
        <v>45799</v>
      </c>
      <c r="E2360" s="9" t="s">
        <v>5106</v>
      </c>
      <c r="F2360" s="9" t="s">
        <v>5359</v>
      </c>
      <c r="G2360" s="9" t="s">
        <v>5360</v>
      </c>
      <c r="H2360" s="6" t="s">
        <v>4857</v>
      </c>
      <c r="I2360" s="20" t="s">
        <v>31</v>
      </c>
      <c r="J2360" s="9" t="s">
        <v>5145</v>
      </c>
      <c r="K2360" s="36">
        <v>2025</v>
      </c>
    </row>
    <row r="2361" spans="1:11" s="11" customFormat="1">
      <c r="A2361" s="9">
        <v>2358</v>
      </c>
      <c r="B2361" s="9">
        <v>208458</v>
      </c>
      <c r="C2361" s="12" t="s">
        <v>4853</v>
      </c>
      <c r="D2361" s="46">
        <v>45784</v>
      </c>
      <c r="E2361" s="9" t="s">
        <v>5361</v>
      </c>
      <c r="F2361" s="9" t="s">
        <v>5362</v>
      </c>
      <c r="G2361" s="9" t="s">
        <v>5363</v>
      </c>
      <c r="H2361" s="6" t="s">
        <v>4857</v>
      </c>
      <c r="I2361" s="20" t="s">
        <v>17</v>
      </c>
      <c r="J2361" s="9" t="s">
        <v>5145</v>
      </c>
      <c r="K2361" s="36">
        <v>2025</v>
      </c>
    </row>
    <row r="2362" spans="1:11" s="11" customFormat="1">
      <c r="A2362" s="9">
        <v>2359</v>
      </c>
      <c r="B2362" s="9" t="s">
        <v>5364</v>
      </c>
      <c r="C2362" s="12" t="s">
        <v>4853</v>
      </c>
      <c r="D2362" s="46">
        <v>45784</v>
      </c>
      <c r="E2362" s="9" t="s">
        <v>5361</v>
      </c>
      <c r="F2362" s="9" t="s">
        <v>5365</v>
      </c>
      <c r="G2362" s="9" t="s">
        <v>5366</v>
      </c>
      <c r="H2362" s="6" t="s">
        <v>4857</v>
      </c>
      <c r="I2362" s="20" t="s">
        <v>17</v>
      </c>
      <c r="J2362" s="9" t="s">
        <v>5145</v>
      </c>
      <c r="K2362" s="36">
        <v>2025</v>
      </c>
    </row>
    <row r="2363" spans="1:11" s="11" customFormat="1">
      <c r="A2363" s="9">
        <v>2360</v>
      </c>
      <c r="B2363" s="9"/>
      <c r="C2363" s="12" t="s">
        <v>4853</v>
      </c>
      <c r="D2363" s="46">
        <v>45804</v>
      </c>
      <c r="E2363" s="9" t="s">
        <v>4957</v>
      </c>
      <c r="F2363" s="9" t="s">
        <v>5367</v>
      </c>
      <c r="G2363" s="9" t="s">
        <v>5368</v>
      </c>
      <c r="H2363" s="6" t="s">
        <v>4857</v>
      </c>
      <c r="I2363" s="20" t="s">
        <v>31</v>
      </c>
      <c r="J2363" s="9" t="s">
        <v>5145</v>
      </c>
      <c r="K2363" s="36">
        <v>2025</v>
      </c>
    </row>
    <row r="2364" spans="1:11" s="11" customFormat="1">
      <c r="A2364" s="9">
        <v>2361</v>
      </c>
      <c r="B2364" s="9" t="s">
        <v>5236</v>
      </c>
      <c r="C2364" s="12" t="s">
        <v>4853</v>
      </c>
      <c r="D2364" s="46">
        <v>45810</v>
      </c>
      <c r="E2364" s="9" t="s">
        <v>5369</v>
      </c>
      <c r="F2364" s="9" t="s">
        <v>5370</v>
      </c>
      <c r="G2364" s="9" t="s">
        <v>5371</v>
      </c>
      <c r="H2364" s="6" t="s">
        <v>4857</v>
      </c>
      <c r="I2364" s="20" t="s">
        <v>17</v>
      </c>
      <c r="J2364" s="9" t="s">
        <v>5145</v>
      </c>
      <c r="K2364" s="36">
        <v>2025</v>
      </c>
    </row>
    <row r="2365" spans="1:11" s="11" customFormat="1">
      <c r="A2365" s="9">
        <v>2362</v>
      </c>
      <c r="B2365" s="9" t="s">
        <v>5372</v>
      </c>
      <c r="C2365" s="12" t="s">
        <v>4853</v>
      </c>
      <c r="D2365" s="46">
        <v>45818</v>
      </c>
      <c r="E2365" s="9" t="s">
        <v>4957</v>
      </c>
      <c r="F2365" s="9" t="s">
        <v>5373</v>
      </c>
      <c r="G2365" s="9" t="s">
        <v>5374</v>
      </c>
      <c r="H2365" s="6" t="s">
        <v>4857</v>
      </c>
      <c r="I2365" s="20" t="s">
        <v>41</v>
      </c>
      <c r="J2365" s="9" t="s">
        <v>5145</v>
      </c>
      <c r="K2365" s="36">
        <v>2025</v>
      </c>
    </row>
    <row r="2366" spans="1:11" s="11" customFormat="1">
      <c r="A2366" s="9">
        <v>2363</v>
      </c>
      <c r="B2366" s="9">
        <v>198751</v>
      </c>
      <c r="C2366" s="12" t="s">
        <v>4853</v>
      </c>
      <c r="D2366" s="46">
        <v>45805</v>
      </c>
      <c r="E2366" s="9" t="s">
        <v>4957</v>
      </c>
      <c r="F2366" s="9" t="s">
        <v>5375</v>
      </c>
      <c r="G2366" s="9" t="s">
        <v>5376</v>
      </c>
      <c r="H2366" s="6" t="s">
        <v>4857</v>
      </c>
      <c r="I2366" s="20" t="s">
        <v>4890</v>
      </c>
      <c r="J2366" s="9" t="s">
        <v>5145</v>
      </c>
      <c r="K2366" s="36">
        <v>2025</v>
      </c>
    </row>
    <row r="2367" spans="1:11" s="11" customFormat="1">
      <c r="A2367" s="9">
        <v>2364</v>
      </c>
      <c r="B2367" s="9">
        <v>191486</v>
      </c>
      <c r="C2367" s="12" t="s">
        <v>4853</v>
      </c>
      <c r="D2367" s="46">
        <v>45810</v>
      </c>
      <c r="E2367" s="9" t="s">
        <v>4957</v>
      </c>
      <c r="F2367" s="9" t="s">
        <v>5377</v>
      </c>
      <c r="G2367" s="9" t="s">
        <v>5378</v>
      </c>
      <c r="H2367" s="6" t="s">
        <v>4857</v>
      </c>
      <c r="I2367" s="20" t="s">
        <v>17</v>
      </c>
      <c r="J2367" s="9" t="s">
        <v>5145</v>
      </c>
      <c r="K2367" s="36">
        <v>2025</v>
      </c>
    </row>
    <row r="2368" spans="1:11" s="11" customFormat="1">
      <c r="A2368" s="9">
        <v>2365</v>
      </c>
      <c r="B2368" s="9">
        <v>194710</v>
      </c>
      <c r="C2368" s="12" t="s">
        <v>4853</v>
      </c>
      <c r="D2368" s="46">
        <v>45807</v>
      </c>
      <c r="E2368" s="9" t="s">
        <v>4854</v>
      </c>
      <c r="F2368" s="9" t="s">
        <v>5379</v>
      </c>
      <c r="G2368" s="9" t="s">
        <v>5380</v>
      </c>
      <c r="H2368" s="6" t="s">
        <v>4857</v>
      </c>
      <c r="I2368" s="20" t="s">
        <v>4890</v>
      </c>
      <c r="J2368" s="9" t="s">
        <v>5145</v>
      </c>
      <c r="K2368" s="36">
        <v>2025</v>
      </c>
    </row>
    <row r="2369" spans="1:11" s="11" customFormat="1">
      <c r="A2369" s="9">
        <v>2366</v>
      </c>
      <c r="B2369" s="9">
        <v>192787</v>
      </c>
      <c r="C2369" s="12" t="s">
        <v>4853</v>
      </c>
      <c r="D2369" s="46">
        <v>45820</v>
      </c>
      <c r="E2369" s="9" t="s">
        <v>4865</v>
      </c>
      <c r="F2369" s="9" t="s">
        <v>5381</v>
      </c>
      <c r="G2369" s="9" t="s">
        <v>5382</v>
      </c>
      <c r="H2369" s="6" t="s">
        <v>4857</v>
      </c>
      <c r="I2369" s="20" t="s">
        <v>41</v>
      </c>
      <c r="J2369" s="9" t="s">
        <v>5145</v>
      </c>
      <c r="K2369" s="36">
        <v>2025</v>
      </c>
    </row>
    <row r="2370" spans="1:11" s="11" customFormat="1">
      <c r="A2370" s="9">
        <v>2367</v>
      </c>
      <c r="B2370" s="9" t="s">
        <v>5383</v>
      </c>
      <c r="C2370" s="12" t="s">
        <v>4853</v>
      </c>
      <c r="D2370" s="46">
        <v>45820</v>
      </c>
      <c r="E2370" s="9" t="s">
        <v>5106</v>
      </c>
      <c r="F2370" s="9" t="s">
        <v>5384</v>
      </c>
      <c r="G2370" s="9" t="s">
        <v>5385</v>
      </c>
      <c r="H2370" s="6" t="s">
        <v>4857</v>
      </c>
      <c r="I2370" s="20" t="s">
        <v>41</v>
      </c>
      <c r="J2370" s="9" t="s">
        <v>5145</v>
      </c>
      <c r="K2370" s="36">
        <v>2025</v>
      </c>
    </row>
    <row r="2371" spans="1:11" s="11" customFormat="1">
      <c r="A2371" s="9">
        <v>2368</v>
      </c>
      <c r="B2371" s="9" t="s">
        <v>5386</v>
      </c>
      <c r="C2371" s="12" t="s">
        <v>4853</v>
      </c>
      <c r="D2371" s="46">
        <v>45825</v>
      </c>
      <c r="E2371" s="9" t="s">
        <v>5106</v>
      </c>
      <c r="F2371" s="9" t="s">
        <v>5387</v>
      </c>
      <c r="G2371" s="9" t="s">
        <v>5388</v>
      </c>
      <c r="H2371" s="6" t="s">
        <v>4857</v>
      </c>
      <c r="I2371" s="20" t="s">
        <v>41</v>
      </c>
      <c r="J2371" s="9" t="s">
        <v>5145</v>
      </c>
      <c r="K2371" s="36">
        <v>2025</v>
      </c>
    </row>
    <row r="2372" spans="1:11" s="11" customFormat="1">
      <c r="A2372" s="9">
        <v>2369</v>
      </c>
      <c r="B2372" s="9" t="s">
        <v>5389</v>
      </c>
      <c r="C2372" s="12" t="s">
        <v>4853</v>
      </c>
      <c r="D2372" s="46">
        <v>45825</v>
      </c>
      <c r="E2372" s="9" t="s">
        <v>5106</v>
      </c>
      <c r="F2372" s="9" t="s">
        <v>5390</v>
      </c>
      <c r="G2372" s="9" t="s">
        <v>5391</v>
      </c>
      <c r="H2372" s="6" t="s">
        <v>4857</v>
      </c>
      <c r="I2372" s="20" t="s">
        <v>41</v>
      </c>
      <c r="J2372" s="9" t="s">
        <v>5145</v>
      </c>
      <c r="K2372" s="36">
        <v>2025</v>
      </c>
    </row>
    <row r="2373" spans="1:11" s="11" customFormat="1">
      <c r="A2373" s="9">
        <v>2370</v>
      </c>
      <c r="B2373" s="9">
        <v>192363</v>
      </c>
      <c r="C2373" s="12" t="s">
        <v>4853</v>
      </c>
      <c r="D2373" s="46">
        <v>45826</v>
      </c>
      <c r="E2373" s="9" t="s">
        <v>5106</v>
      </c>
      <c r="F2373" s="9" t="s">
        <v>5392</v>
      </c>
      <c r="G2373" s="9" t="s">
        <v>5393</v>
      </c>
      <c r="H2373" s="6" t="s">
        <v>4857</v>
      </c>
      <c r="I2373" s="20" t="s">
        <v>41</v>
      </c>
      <c r="J2373" s="9" t="s">
        <v>5145</v>
      </c>
      <c r="K2373" s="36">
        <v>2025</v>
      </c>
    </row>
    <row r="2374" spans="1:11" s="11" customFormat="1">
      <c r="A2374" s="9">
        <v>2371</v>
      </c>
      <c r="B2374" s="9">
        <v>191919</v>
      </c>
      <c r="C2374" s="12" t="s">
        <v>4853</v>
      </c>
      <c r="D2374" s="46">
        <v>45826</v>
      </c>
      <c r="E2374" s="9" t="s">
        <v>5106</v>
      </c>
      <c r="F2374" s="9" t="s">
        <v>5394</v>
      </c>
      <c r="G2374" s="9" t="s">
        <v>5395</v>
      </c>
      <c r="H2374" s="6" t="s">
        <v>4857</v>
      </c>
      <c r="I2374" s="20" t="s">
        <v>41</v>
      </c>
      <c r="J2374" s="9" t="s">
        <v>5145</v>
      </c>
      <c r="K2374" s="36">
        <v>2025</v>
      </c>
    </row>
    <row r="2375" spans="1:11" s="11" customFormat="1">
      <c r="A2375" s="9">
        <v>2372</v>
      </c>
      <c r="B2375" s="9" t="s">
        <v>5396</v>
      </c>
      <c r="C2375" s="12" t="s">
        <v>4853</v>
      </c>
      <c r="D2375" s="46">
        <v>45826</v>
      </c>
      <c r="E2375" s="9" t="s">
        <v>5106</v>
      </c>
      <c r="F2375" s="9" t="s">
        <v>5397</v>
      </c>
      <c r="G2375" s="9" t="s">
        <v>5398</v>
      </c>
      <c r="H2375" s="6" t="s">
        <v>4857</v>
      </c>
      <c r="I2375" s="20" t="s">
        <v>41</v>
      </c>
      <c r="J2375" s="9" t="s">
        <v>5145</v>
      </c>
      <c r="K2375" s="36">
        <v>2025</v>
      </c>
    </row>
    <row r="2376" spans="1:11" s="11" customFormat="1">
      <c r="A2376" s="9">
        <v>2373</v>
      </c>
      <c r="B2376" s="9">
        <v>209702</v>
      </c>
      <c r="C2376" s="12" t="s">
        <v>4853</v>
      </c>
      <c r="D2376" s="46">
        <v>45824</v>
      </c>
      <c r="E2376" s="9" t="s">
        <v>4854</v>
      </c>
      <c r="F2376" s="9" t="s">
        <v>5399</v>
      </c>
      <c r="G2376" s="9" t="s">
        <v>5400</v>
      </c>
      <c r="H2376" s="6" t="s">
        <v>4857</v>
      </c>
      <c r="I2376" s="20" t="s">
        <v>41</v>
      </c>
      <c r="J2376" s="9" t="s">
        <v>5145</v>
      </c>
      <c r="K2376" s="36">
        <v>2025</v>
      </c>
    </row>
    <row r="2377" spans="1:11" s="11" customFormat="1">
      <c r="A2377" s="9">
        <v>2374</v>
      </c>
      <c r="B2377" s="9">
        <v>663221</v>
      </c>
      <c r="C2377" s="12" t="s">
        <v>4853</v>
      </c>
      <c r="D2377" s="46">
        <v>45820</v>
      </c>
      <c r="E2377" s="9" t="s">
        <v>4865</v>
      </c>
      <c r="F2377" s="9" t="s">
        <v>5401</v>
      </c>
      <c r="G2377" s="9" t="s">
        <v>5402</v>
      </c>
      <c r="H2377" s="6" t="s">
        <v>4857</v>
      </c>
      <c r="I2377" s="20" t="s">
        <v>41</v>
      </c>
      <c r="J2377" s="9" t="s">
        <v>5145</v>
      </c>
      <c r="K2377" s="36">
        <v>2025</v>
      </c>
    </row>
    <row r="2378" spans="1:11" s="11" customFormat="1">
      <c r="A2378" s="9">
        <v>2375</v>
      </c>
      <c r="B2378" s="9">
        <v>210116</v>
      </c>
      <c r="C2378" s="12" t="s">
        <v>4853</v>
      </c>
      <c r="D2378" s="46">
        <v>45826</v>
      </c>
      <c r="E2378" s="9" t="s">
        <v>4854</v>
      </c>
      <c r="F2378" s="9" t="s">
        <v>5403</v>
      </c>
      <c r="G2378" s="9" t="s">
        <v>5404</v>
      </c>
      <c r="H2378" s="6" t="s">
        <v>4857</v>
      </c>
      <c r="I2378" s="20" t="s">
        <v>41</v>
      </c>
      <c r="J2378" s="9" t="s">
        <v>5145</v>
      </c>
      <c r="K2378" s="36">
        <v>2025</v>
      </c>
    </row>
    <row r="2379" spans="1:11" s="11" customFormat="1">
      <c r="A2379" s="9">
        <v>2376</v>
      </c>
      <c r="B2379" s="9" t="s">
        <v>5405</v>
      </c>
      <c r="C2379" s="12" t="s">
        <v>4853</v>
      </c>
      <c r="D2379" s="46">
        <v>45826</v>
      </c>
      <c r="E2379" s="9" t="s">
        <v>4854</v>
      </c>
      <c r="F2379" s="9" t="s">
        <v>5406</v>
      </c>
      <c r="G2379" s="9" t="s">
        <v>5407</v>
      </c>
      <c r="H2379" s="6" t="s">
        <v>4857</v>
      </c>
      <c r="I2379" s="20" t="s">
        <v>41</v>
      </c>
      <c r="J2379" s="9" t="s">
        <v>5145</v>
      </c>
      <c r="K2379" s="36">
        <v>2025</v>
      </c>
    </row>
    <row r="2380" spans="1:11" s="11" customFormat="1">
      <c r="A2380" s="9">
        <v>2377</v>
      </c>
      <c r="B2380" s="9">
        <v>210060</v>
      </c>
      <c r="C2380" s="12" t="s">
        <v>4853</v>
      </c>
      <c r="D2380" s="46">
        <v>45826</v>
      </c>
      <c r="E2380" s="9" t="s">
        <v>4854</v>
      </c>
      <c r="F2380" s="9" t="s">
        <v>5408</v>
      </c>
      <c r="G2380" s="9" t="s">
        <v>5409</v>
      </c>
      <c r="H2380" s="6" t="s">
        <v>4857</v>
      </c>
      <c r="I2380" s="20" t="s">
        <v>41</v>
      </c>
      <c r="J2380" s="9" t="s">
        <v>5145</v>
      </c>
      <c r="K2380" s="36">
        <v>2025</v>
      </c>
    </row>
    <row r="2381" spans="1:11" s="11" customFormat="1">
      <c r="A2381" s="9">
        <v>2378</v>
      </c>
      <c r="B2381" s="9" t="s">
        <v>5410</v>
      </c>
      <c r="C2381" s="12" t="s">
        <v>4853</v>
      </c>
      <c r="D2381" s="46">
        <v>45826</v>
      </c>
      <c r="E2381" s="9" t="s">
        <v>4854</v>
      </c>
      <c r="F2381" s="9" t="s">
        <v>5411</v>
      </c>
      <c r="G2381" s="9" t="s">
        <v>5412</v>
      </c>
      <c r="H2381" s="6" t="s">
        <v>4857</v>
      </c>
      <c r="I2381" s="20" t="s">
        <v>41</v>
      </c>
      <c r="J2381" s="9" t="s">
        <v>5145</v>
      </c>
      <c r="K2381" s="36">
        <v>2025</v>
      </c>
    </row>
    <row r="2382" spans="1:11" s="11" customFormat="1">
      <c r="A2382" s="9">
        <v>2379</v>
      </c>
      <c r="B2382" s="9" t="s">
        <v>5413</v>
      </c>
      <c r="C2382" s="12" t="s">
        <v>4853</v>
      </c>
      <c r="D2382" s="46">
        <v>45827</v>
      </c>
      <c r="E2382" s="9" t="s">
        <v>4854</v>
      </c>
      <c r="F2382" s="9" t="s">
        <v>5414</v>
      </c>
      <c r="G2382" s="9" t="s">
        <v>5415</v>
      </c>
      <c r="H2382" s="6" t="s">
        <v>4857</v>
      </c>
      <c r="I2382" s="20" t="s">
        <v>41</v>
      </c>
      <c r="J2382" s="9" t="s">
        <v>5145</v>
      </c>
      <c r="K2382" s="36">
        <v>2025</v>
      </c>
    </row>
    <row r="2383" spans="1:11" s="11" customFormat="1">
      <c r="A2383" s="9">
        <v>2380</v>
      </c>
      <c r="B2383" s="9" t="s">
        <v>5416</v>
      </c>
      <c r="C2383" s="12" t="s">
        <v>4853</v>
      </c>
      <c r="D2383" s="46">
        <v>45827</v>
      </c>
      <c r="E2383" s="9" t="s">
        <v>4854</v>
      </c>
      <c r="F2383" s="9" t="s">
        <v>5417</v>
      </c>
      <c r="G2383" s="9" t="s">
        <v>5418</v>
      </c>
      <c r="H2383" s="6" t="s">
        <v>4857</v>
      </c>
      <c r="I2383" s="20" t="s">
        <v>41</v>
      </c>
      <c r="J2383" s="9" t="s">
        <v>5145</v>
      </c>
      <c r="K2383" s="36">
        <v>2025</v>
      </c>
    </row>
    <row r="2384" spans="1:11" s="11" customFormat="1">
      <c r="A2384" s="9">
        <v>2381</v>
      </c>
      <c r="B2384" s="9">
        <v>209108</v>
      </c>
      <c r="C2384" s="12" t="s">
        <v>4853</v>
      </c>
      <c r="D2384" s="46">
        <v>45827</v>
      </c>
      <c r="E2384" s="9" t="s">
        <v>4854</v>
      </c>
      <c r="F2384" s="9" t="s">
        <v>5419</v>
      </c>
      <c r="G2384" s="9" t="s">
        <v>5420</v>
      </c>
      <c r="H2384" s="6" t="s">
        <v>4857</v>
      </c>
      <c r="I2384" s="20" t="s">
        <v>41</v>
      </c>
      <c r="J2384" s="9" t="s">
        <v>5145</v>
      </c>
      <c r="K2384" s="36">
        <v>2025</v>
      </c>
    </row>
    <row r="2385" spans="1:11" s="11" customFormat="1">
      <c r="A2385" s="9">
        <v>2382</v>
      </c>
      <c r="B2385" s="9">
        <v>209194</v>
      </c>
      <c r="C2385" s="12" t="s">
        <v>4853</v>
      </c>
      <c r="D2385" s="46">
        <v>45827</v>
      </c>
      <c r="E2385" s="9" t="s">
        <v>4854</v>
      </c>
      <c r="F2385" s="9" t="s">
        <v>5421</v>
      </c>
      <c r="G2385" s="9" t="s">
        <v>5422</v>
      </c>
      <c r="H2385" s="6" t="s">
        <v>4857</v>
      </c>
      <c r="I2385" s="20" t="s">
        <v>41</v>
      </c>
      <c r="J2385" s="9" t="s">
        <v>5145</v>
      </c>
      <c r="K2385" s="36">
        <v>2025</v>
      </c>
    </row>
    <row r="2386" spans="1:11" s="11" customFormat="1">
      <c r="A2386" s="9">
        <v>2383</v>
      </c>
      <c r="B2386" s="9" t="s">
        <v>5423</v>
      </c>
      <c r="C2386" s="12" t="s">
        <v>4853</v>
      </c>
      <c r="D2386" s="46">
        <v>45827</v>
      </c>
      <c r="E2386" s="9" t="s">
        <v>4854</v>
      </c>
      <c r="F2386" s="9" t="s">
        <v>5424</v>
      </c>
      <c r="G2386" s="9" t="s">
        <v>5425</v>
      </c>
      <c r="H2386" s="6" t="s">
        <v>4857</v>
      </c>
      <c r="I2386" s="20" t="s">
        <v>41</v>
      </c>
      <c r="J2386" s="9" t="s">
        <v>5145</v>
      </c>
      <c r="K2386" s="36">
        <v>2025</v>
      </c>
    </row>
    <row r="2387" spans="1:11" s="11" customFormat="1">
      <c r="A2387" s="9">
        <v>2384</v>
      </c>
      <c r="B2387" s="9">
        <v>209896</v>
      </c>
      <c r="C2387" s="12" t="s">
        <v>4853</v>
      </c>
      <c r="D2387" s="46">
        <v>45827</v>
      </c>
      <c r="E2387" s="9" t="s">
        <v>4854</v>
      </c>
      <c r="F2387" s="9" t="s">
        <v>5426</v>
      </c>
      <c r="G2387" s="9" t="s">
        <v>5427</v>
      </c>
      <c r="H2387" s="6" t="s">
        <v>4857</v>
      </c>
      <c r="I2387" s="20" t="s">
        <v>41</v>
      </c>
      <c r="J2387" s="9" t="s">
        <v>5145</v>
      </c>
      <c r="K2387" s="36">
        <v>2025</v>
      </c>
    </row>
    <row r="2388" spans="1:11" s="11" customFormat="1">
      <c r="A2388" s="9">
        <v>2385</v>
      </c>
      <c r="B2388" s="9">
        <v>194871</v>
      </c>
      <c r="C2388" s="12" t="s">
        <v>4853</v>
      </c>
      <c r="D2388" s="46">
        <v>45807</v>
      </c>
      <c r="E2388" s="9" t="s">
        <v>4854</v>
      </c>
      <c r="F2388" s="9" t="s">
        <v>5428</v>
      </c>
      <c r="G2388" s="9" t="s">
        <v>5429</v>
      </c>
      <c r="H2388" s="6" t="s">
        <v>4857</v>
      </c>
      <c r="I2388" s="20" t="s">
        <v>4890</v>
      </c>
      <c r="J2388" s="9" t="s">
        <v>5145</v>
      </c>
      <c r="K2388" s="36">
        <v>2025</v>
      </c>
    </row>
    <row r="2389" spans="1:11" s="11" customFormat="1">
      <c r="A2389" s="9">
        <v>2386</v>
      </c>
      <c r="B2389" s="9">
        <v>195494</v>
      </c>
      <c r="C2389" s="12" t="s">
        <v>4853</v>
      </c>
      <c r="D2389" s="46">
        <v>45807</v>
      </c>
      <c r="E2389" s="9" t="s">
        <v>4854</v>
      </c>
      <c r="F2389" s="9" t="s">
        <v>5430</v>
      </c>
      <c r="G2389" s="9" t="s">
        <v>5431</v>
      </c>
      <c r="H2389" s="6" t="s">
        <v>4857</v>
      </c>
      <c r="I2389" s="20" t="s">
        <v>4890</v>
      </c>
      <c r="J2389" s="9" t="s">
        <v>5145</v>
      </c>
      <c r="K2389" s="36">
        <v>2025</v>
      </c>
    </row>
    <row r="2390" spans="1:11" s="11" customFormat="1">
      <c r="A2390" s="9">
        <v>2387</v>
      </c>
      <c r="B2390" s="9">
        <v>207982</v>
      </c>
      <c r="C2390" s="12" t="s">
        <v>4853</v>
      </c>
      <c r="D2390" s="46">
        <v>45810</v>
      </c>
      <c r="E2390" s="9" t="s">
        <v>4865</v>
      </c>
      <c r="F2390" s="9" t="s">
        <v>5375</v>
      </c>
      <c r="G2390" s="9" t="s">
        <v>5432</v>
      </c>
      <c r="H2390" s="6" t="s">
        <v>4857</v>
      </c>
      <c r="I2390" s="20" t="s">
        <v>17</v>
      </c>
      <c r="J2390" s="9" t="s">
        <v>5145</v>
      </c>
      <c r="K2390" s="36">
        <v>2025</v>
      </c>
    </row>
    <row r="2391" spans="1:11" s="11" customFormat="1">
      <c r="A2391" s="9">
        <v>2388</v>
      </c>
      <c r="B2391" s="9">
        <v>203682</v>
      </c>
      <c r="C2391" s="12" t="s">
        <v>4853</v>
      </c>
      <c r="D2391" s="46">
        <v>45810</v>
      </c>
      <c r="E2391" s="9" t="s">
        <v>4865</v>
      </c>
      <c r="F2391" s="9" t="s">
        <v>5433</v>
      </c>
      <c r="G2391" s="9" t="s">
        <v>5434</v>
      </c>
      <c r="H2391" s="6" t="s">
        <v>4857</v>
      </c>
      <c r="I2391" s="20" t="s">
        <v>17</v>
      </c>
      <c r="J2391" s="9" t="s">
        <v>5145</v>
      </c>
      <c r="K2391" s="36">
        <v>2025</v>
      </c>
    </row>
    <row r="2392" spans="1:11" s="11" customFormat="1">
      <c r="A2392" s="9">
        <v>2389</v>
      </c>
      <c r="B2392" s="9">
        <v>192184</v>
      </c>
      <c r="C2392" s="12" t="s">
        <v>4853</v>
      </c>
      <c r="D2392" s="46">
        <v>45807</v>
      </c>
      <c r="E2392" s="9" t="s">
        <v>4865</v>
      </c>
      <c r="F2392" s="9" t="s">
        <v>5435</v>
      </c>
      <c r="G2392" s="9" t="s">
        <v>5436</v>
      </c>
      <c r="H2392" s="6" t="s">
        <v>4857</v>
      </c>
      <c r="I2392" s="20" t="s">
        <v>17</v>
      </c>
      <c r="J2392" s="9" t="s">
        <v>5145</v>
      </c>
      <c r="K2392" s="36">
        <v>2025</v>
      </c>
    </row>
    <row r="2393" spans="1:11" s="11" customFormat="1">
      <c r="A2393" s="9">
        <v>2390</v>
      </c>
      <c r="B2393" s="9">
        <v>496128</v>
      </c>
      <c r="C2393" s="12" t="s">
        <v>4853</v>
      </c>
      <c r="D2393" s="46">
        <v>45807</v>
      </c>
      <c r="E2393" s="9" t="s">
        <v>4865</v>
      </c>
      <c r="F2393" s="9" t="s">
        <v>5437</v>
      </c>
      <c r="G2393" s="9" t="s">
        <v>5438</v>
      </c>
      <c r="H2393" s="6" t="s">
        <v>4857</v>
      </c>
      <c r="I2393" s="20" t="s">
        <v>17</v>
      </c>
      <c r="J2393" s="9" t="s">
        <v>5145</v>
      </c>
      <c r="K2393" s="36">
        <v>2025</v>
      </c>
    </row>
    <row r="2394" spans="1:11" s="11" customFormat="1">
      <c r="A2394" s="9">
        <v>2391</v>
      </c>
      <c r="B2394" s="9">
        <v>191472</v>
      </c>
      <c r="C2394" s="12" t="s">
        <v>4853</v>
      </c>
      <c r="D2394" s="46">
        <v>45807</v>
      </c>
      <c r="E2394" s="9" t="s">
        <v>4957</v>
      </c>
      <c r="F2394" s="9" t="s">
        <v>5439</v>
      </c>
      <c r="G2394" s="9" t="s">
        <v>5440</v>
      </c>
      <c r="H2394" s="6" t="s">
        <v>4857</v>
      </c>
      <c r="I2394" s="20" t="s">
        <v>4890</v>
      </c>
      <c r="J2394" s="9" t="s">
        <v>5145</v>
      </c>
      <c r="K2394" s="36">
        <v>2025</v>
      </c>
    </row>
    <row r="2395" spans="1:11" s="11" customFormat="1">
      <c r="A2395" s="9">
        <v>2392</v>
      </c>
      <c r="B2395" s="9">
        <v>199524</v>
      </c>
      <c r="C2395" s="12" t="s">
        <v>4853</v>
      </c>
      <c r="D2395" s="46">
        <v>45817</v>
      </c>
      <c r="E2395" s="9" t="s">
        <v>4957</v>
      </c>
      <c r="F2395" s="9" t="s">
        <v>5441</v>
      </c>
      <c r="G2395" s="9" t="s">
        <v>5442</v>
      </c>
      <c r="H2395" s="6" t="s">
        <v>4857</v>
      </c>
      <c r="I2395" s="20" t="s">
        <v>41</v>
      </c>
      <c r="J2395" s="9" t="s">
        <v>5145</v>
      </c>
      <c r="K2395" s="36">
        <v>2025</v>
      </c>
    </row>
    <row r="2396" spans="1:11" s="11" customFormat="1">
      <c r="A2396" s="9">
        <v>2393</v>
      </c>
      <c r="B2396" s="9">
        <v>762160</v>
      </c>
      <c r="C2396" s="12" t="s">
        <v>4853</v>
      </c>
      <c r="D2396" s="46">
        <v>45811</v>
      </c>
      <c r="E2396" s="9" t="s">
        <v>4865</v>
      </c>
      <c r="F2396" s="9" t="s">
        <v>5443</v>
      </c>
      <c r="G2396" s="9" t="s">
        <v>5444</v>
      </c>
      <c r="H2396" s="6" t="s">
        <v>4857</v>
      </c>
      <c r="I2396" s="20" t="s">
        <v>4890</v>
      </c>
      <c r="J2396" s="9" t="s">
        <v>5145</v>
      </c>
      <c r="K2396" s="36">
        <v>2025</v>
      </c>
    </row>
    <row r="2397" spans="1:11" s="11" customFormat="1">
      <c r="A2397" s="9">
        <v>2394</v>
      </c>
      <c r="B2397" s="9">
        <v>191924</v>
      </c>
      <c r="C2397" s="12" t="s">
        <v>4853</v>
      </c>
      <c r="D2397" s="46">
        <v>45807</v>
      </c>
      <c r="E2397" s="9" t="s">
        <v>4865</v>
      </c>
      <c r="F2397" s="9" t="s">
        <v>5445</v>
      </c>
      <c r="G2397" s="9" t="s">
        <v>5446</v>
      </c>
      <c r="H2397" s="6" t="s">
        <v>4857</v>
      </c>
      <c r="I2397" s="20" t="s">
        <v>4890</v>
      </c>
      <c r="J2397" s="9" t="s">
        <v>5145</v>
      </c>
      <c r="K2397" s="36">
        <v>2025</v>
      </c>
    </row>
    <row r="2398" spans="1:11" s="11" customFormat="1">
      <c r="A2398" s="9">
        <v>2395</v>
      </c>
      <c r="B2398" s="9">
        <v>193032</v>
      </c>
      <c r="C2398" s="12" t="s">
        <v>4853</v>
      </c>
      <c r="D2398" s="46">
        <v>45820</v>
      </c>
      <c r="E2398" s="9" t="s">
        <v>4865</v>
      </c>
      <c r="F2398" s="9" t="s">
        <v>5447</v>
      </c>
      <c r="G2398" s="9" t="s">
        <v>5448</v>
      </c>
      <c r="H2398" s="6" t="s">
        <v>4857</v>
      </c>
      <c r="I2398" s="20" t="s">
        <v>41</v>
      </c>
      <c r="J2398" s="9" t="s">
        <v>5145</v>
      </c>
      <c r="K2398" s="36">
        <v>2025</v>
      </c>
    </row>
    <row r="2399" spans="1:11" s="11" customFormat="1">
      <c r="A2399" s="9">
        <v>2396</v>
      </c>
      <c r="B2399" s="9">
        <v>193447</v>
      </c>
      <c r="C2399" s="12" t="s">
        <v>4853</v>
      </c>
      <c r="D2399" s="46">
        <v>45820</v>
      </c>
      <c r="E2399" s="9" t="s">
        <v>4865</v>
      </c>
      <c r="F2399" s="9" t="s">
        <v>5449</v>
      </c>
      <c r="G2399" s="9" t="s">
        <v>5450</v>
      </c>
      <c r="H2399" s="6" t="s">
        <v>4857</v>
      </c>
      <c r="I2399" s="20" t="s">
        <v>41</v>
      </c>
      <c r="J2399" s="9" t="s">
        <v>5145</v>
      </c>
      <c r="K2399" s="36">
        <v>2025</v>
      </c>
    </row>
    <row r="2400" spans="1:11" s="11" customFormat="1">
      <c r="A2400" s="9">
        <v>2397</v>
      </c>
      <c r="B2400" s="9">
        <v>201367</v>
      </c>
      <c r="C2400" s="12" t="s">
        <v>4853</v>
      </c>
      <c r="D2400" s="46">
        <v>45826</v>
      </c>
      <c r="E2400" s="9" t="s">
        <v>4957</v>
      </c>
      <c r="F2400" s="9" t="s">
        <v>5451</v>
      </c>
      <c r="G2400" s="9" t="s">
        <v>5452</v>
      </c>
      <c r="H2400" s="6" t="s">
        <v>4857</v>
      </c>
      <c r="I2400" s="20" t="s">
        <v>41</v>
      </c>
      <c r="J2400" s="9" t="s">
        <v>5145</v>
      </c>
      <c r="K2400" s="36">
        <v>2025</v>
      </c>
    </row>
    <row r="2401" spans="1:11" s="11" customFormat="1">
      <c r="A2401" s="9">
        <v>2398</v>
      </c>
      <c r="B2401" s="9">
        <v>208420</v>
      </c>
      <c r="C2401" s="12" t="s">
        <v>4853</v>
      </c>
      <c r="D2401" s="46">
        <v>45811</v>
      </c>
      <c r="E2401" s="9" t="s">
        <v>4865</v>
      </c>
      <c r="F2401" s="9" t="s">
        <v>5453</v>
      </c>
      <c r="G2401" s="9" t="s">
        <v>5454</v>
      </c>
      <c r="H2401" s="6" t="s">
        <v>4857</v>
      </c>
      <c r="I2401" s="20" t="s">
        <v>4890</v>
      </c>
      <c r="J2401" s="9" t="s">
        <v>5145</v>
      </c>
      <c r="K2401" s="36">
        <v>2025</v>
      </c>
    </row>
    <row r="2402" spans="1:11" s="11" customFormat="1">
      <c r="A2402" s="9">
        <v>2399</v>
      </c>
      <c r="B2402" s="9">
        <v>208651</v>
      </c>
      <c r="C2402" s="12" t="s">
        <v>4853</v>
      </c>
      <c r="D2402" s="46">
        <v>45807</v>
      </c>
      <c r="E2402" s="9" t="s">
        <v>4865</v>
      </c>
      <c r="F2402" s="9" t="s">
        <v>5455</v>
      </c>
      <c r="G2402" s="9" t="s">
        <v>5456</v>
      </c>
      <c r="H2402" s="6" t="s">
        <v>4857</v>
      </c>
      <c r="I2402" s="20" t="s">
        <v>17</v>
      </c>
      <c r="J2402" s="9" t="s">
        <v>5145</v>
      </c>
      <c r="K2402" s="36">
        <v>2025</v>
      </c>
    </row>
    <row r="2403" spans="1:11" s="11" customFormat="1">
      <c r="A2403" s="9">
        <v>2400</v>
      </c>
      <c r="B2403" s="9">
        <v>190000</v>
      </c>
      <c r="C2403" s="12" t="s">
        <v>4853</v>
      </c>
      <c r="D2403" s="46">
        <v>45818</v>
      </c>
      <c r="E2403" s="9" t="s">
        <v>4957</v>
      </c>
      <c r="F2403" s="9" t="s">
        <v>5457</v>
      </c>
      <c r="G2403" s="9" t="s">
        <v>5458</v>
      </c>
      <c r="H2403" s="6" t="s">
        <v>4857</v>
      </c>
      <c r="I2403" s="20" t="s">
        <v>4890</v>
      </c>
      <c r="J2403" s="9" t="s">
        <v>5145</v>
      </c>
      <c r="K2403" s="36">
        <v>2025</v>
      </c>
    </row>
    <row r="2404" spans="1:11" s="11" customFormat="1">
      <c r="A2404" s="9">
        <v>2401</v>
      </c>
      <c r="B2404" s="9">
        <v>193225</v>
      </c>
      <c r="C2404" s="12" t="s">
        <v>4853</v>
      </c>
      <c r="D2404" s="46">
        <v>45813</v>
      </c>
      <c r="E2404" s="9" t="s">
        <v>4854</v>
      </c>
      <c r="F2404" s="9" t="s">
        <v>5459</v>
      </c>
      <c r="G2404" s="9" t="s">
        <v>5460</v>
      </c>
      <c r="H2404" s="6" t="s">
        <v>4857</v>
      </c>
      <c r="I2404" s="20" t="s">
        <v>4890</v>
      </c>
      <c r="J2404" s="9" t="s">
        <v>5145</v>
      </c>
      <c r="K2404" s="36">
        <v>2025</v>
      </c>
    </row>
    <row r="2405" spans="1:11" s="11" customFormat="1">
      <c r="A2405" s="9">
        <v>2402</v>
      </c>
      <c r="B2405" s="9">
        <v>209844</v>
      </c>
      <c r="C2405" s="12" t="s">
        <v>4853</v>
      </c>
      <c r="D2405" s="46">
        <v>45813</v>
      </c>
      <c r="E2405" s="9" t="s">
        <v>4854</v>
      </c>
      <c r="F2405" s="9" t="s">
        <v>5461</v>
      </c>
      <c r="G2405" s="9" t="s">
        <v>5462</v>
      </c>
      <c r="H2405" s="6" t="s">
        <v>4857</v>
      </c>
      <c r="I2405" s="20" t="s">
        <v>4890</v>
      </c>
      <c r="J2405" s="9" t="s">
        <v>5145</v>
      </c>
      <c r="K2405" s="36">
        <v>2025</v>
      </c>
    </row>
    <row r="2406" spans="1:11" s="11" customFormat="1">
      <c r="A2406" s="9">
        <v>2403</v>
      </c>
      <c r="B2406" s="9">
        <v>209108</v>
      </c>
      <c r="C2406" s="12" t="s">
        <v>4853</v>
      </c>
      <c r="D2406" s="46">
        <v>45813</v>
      </c>
      <c r="E2406" s="9" t="s">
        <v>4854</v>
      </c>
      <c r="F2406" s="9" t="s">
        <v>5463</v>
      </c>
      <c r="G2406" s="9" t="s">
        <v>5464</v>
      </c>
      <c r="H2406" s="6" t="s">
        <v>4857</v>
      </c>
      <c r="I2406" s="20" t="s">
        <v>4890</v>
      </c>
      <c r="J2406" s="9" t="s">
        <v>5145</v>
      </c>
      <c r="K2406" s="36">
        <v>2025</v>
      </c>
    </row>
    <row r="2407" spans="1:11" s="11" customFormat="1">
      <c r="A2407" s="9">
        <v>2404</v>
      </c>
      <c r="B2407" s="9">
        <v>209194</v>
      </c>
      <c r="C2407" s="12" t="s">
        <v>4853</v>
      </c>
      <c r="D2407" s="46">
        <v>45814</v>
      </c>
      <c r="E2407" s="9" t="s">
        <v>4854</v>
      </c>
      <c r="F2407" s="9" t="s">
        <v>5465</v>
      </c>
      <c r="G2407" s="9" t="s">
        <v>5466</v>
      </c>
      <c r="H2407" s="6" t="s">
        <v>4857</v>
      </c>
      <c r="I2407" s="20" t="s">
        <v>4890</v>
      </c>
      <c r="J2407" s="9" t="s">
        <v>5145</v>
      </c>
      <c r="K2407" s="36">
        <v>2025</v>
      </c>
    </row>
    <row r="2408" spans="1:11" s="11" customFormat="1">
      <c r="A2408" s="9">
        <v>2405</v>
      </c>
      <c r="B2408" s="9">
        <v>209434</v>
      </c>
      <c r="C2408" s="12" t="s">
        <v>4853</v>
      </c>
      <c r="D2408" s="46">
        <v>45814</v>
      </c>
      <c r="E2408" s="9" t="s">
        <v>4854</v>
      </c>
      <c r="F2408" s="9" t="s">
        <v>5467</v>
      </c>
      <c r="G2408" s="9" t="s">
        <v>5468</v>
      </c>
      <c r="H2408" s="6" t="s">
        <v>4857</v>
      </c>
      <c r="I2408" s="20" t="s">
        <v>41</v>
      </c>
      <c r="J2408" s="9" t="s">
        <v>5145</v>
      </c>
      <c r="K2408" s="36">
        <v>2025</v>
      </c>
    </row>
    <row r="2409" spans="1:11" s="11" customFormat="1">
      <c r="A2409" s="9">
        <v>2406</v>
      </c>
      <c r="B2409" s="9">
        <v>209896</v>
      </c>
      <c r="C2409" s="12" t="s">
        <v>4853</v>
      </c>
      <c r="D2409" s="46">
        <v>45814</v>
      </c>
      <c r="E2409" s="9" t="s">
        <v>4854</v>
      </c>
      <c r="F2409" s="9" t="s">
        <v>5469</v>
      </c>
      <c r="G2409" s="9" t="s">
        <v>5470</v>
      </c>
      <c r="H2409" s="6" t="s">
        <v>4857</v>
      </c>
      <c r="I2409" s="20" t="s">
        <v>41</v>
      </c>
      <c r="J2409" s="9" t="s">
        <v>5145</v>
      </c>
      <c r="K2409" s="36">
        <v>2025</v>
      </c>
    </row>
    <row r="2410" spans="1:11" s="11" customFormat="1">
      <c r="A2410" s="9">
        <v>2407</v>
      </c>
      <c r="B2410" s="9">
        <v>193819</v>
      </c>
      <c r="C2410" s="12" t="s">
        <v>4853</v>
      </c>
      <c r="D2410" s="46">
        <v>45818</v>
      </c>
      <c r="E2410" s="9" t="s">
        <v>4957</v>
      </c>
      <c r="F2410" s="9" t="s">
        <v>5471</v>
      </c>
      <c r="G2410" s="9" t="s">
        <v>5472</v>
      </c>
      <c r="H2410" s="6" t="s">
        <v>4857</v>
      </c>
      <c r="I2410" s="20" t="s">
        <v>17</v>
      </c>
      <c r="J2410" s="9" t="s">
        <v>5145</v>
      </c>
      <c r="K2410" s="36">
        <v>2025</v>
      </c>
    </row>
    <row r="2411" spans="1:11" s="11" customFormat="1">
      <c r="A2411" s="9">
        <v>2408</v>
      </c>
      <c r="B2411" s="9">
        <v>206322</v>
      </c>
      <c r="C2411" s="12" t="s">
        <v>4853</v>
      </c>
      <c r="D2411" s="46">
        <v>45811</v>
      </c>
      <c r="E2411" s="9" t="s">
        <v>4865</v>
      </c>
      <c r="F2411" s="9" t="s">
        <v>5473</v>
      </c>
      <c r="G2411" s="9" t="s">
        <v>5474</v>
      </c>
      <c r="H2411" s="6" t="s">
        <v>4857</v>
      </c>
      <c r="I2411" s="20" t="s">
        <v>17</v>
      </c>
      <c r="J2411" s="9" t="s">
        <v>5145</v>
      </c>
      <c r="K2411" s="36">
        <v>2025</v>
      </c>
    </row>
    <row r="2412" spans="1:11" s="11" customFormat="1">
      <c r="A2412" s="9">
        <v>2409</v>
      </c>
      <c r="B2412" s="9">
        <v>192787</v>
      </c>
      <c r="C2412" s="12" t="s">
        <v>4853</v>
      </c>
      <c r="D2412" s="46">
        <v>45820</v>
      </c>
      <c r="E2412" s="9" t="s">
        <v>4865</v>
      </c>
      <c r="F2412" s="9" t="s">
        <v>5475</v>
      </c>
      <c r="G2412" s="9" t="s">
        <v>5476</v>
      </c>
      <c r="H2412" s="6" t="s">
        <v>4857</v>
      </c>
      <c r="I2412" s="20" t="s">
        <v>4890</v>
      </c>
      <c r="J2412" s="9" t="s">
        <v>5145</v>
      </c>
      <c r="K2412" s="36">
        <v>2025</v>
      </c>
    </row>
    <row r="2413" spans="1:11" s="11" customFormat="1">
      <c r="A2413" s="9">
        <v>2410</v>
      </c>
      <c r="B2413" s="9">
        <v>206322</v>
      </c>
      <c r="C2413" s="12" t="s">
        <v>4853</v>
      </c>
      <c r="D2413" s="46">
        <v>45811</v>
      </c>
      <c r="E2413" s="9" t="s">
        <v>4865</v>
      </c>
      <c r="F2413" s="9" t="s">
        <v>5477</v>
      </c>
      <c r="G2413" s="9" t="s">
        <v>5478</v>
      </c>
      <c r="H2413" s="6" t="s">
        <v>4857</v>
      </c>
      <c r="I2413" s="20" t="s">
        <v>4890</v>
      </c>
      <c r="J2413" s="9" t="s">
        <v>5145</v>
      </c>
      <c r="K2413" s="36">
        <v>2025</v>
      </c>
    </row>
    <row r="2414" spans="1:11" s="11" customFormat="1">
      <c r="A2414" s="9">
        <v>2411</v>
      </c>
      <c r="B2414" s="9">
        <v>193032</v>
      </c>
      <c r="C2414" s="12" t="s">
        <v>4853</v>
      </c>
      <c r="D2414" s="46">
        <v>45820</v>
      </c>
      <c r="E2414" s="9" t="s">
        <v>4865</v>
      </c>
      <c r="F2414" s="9" t="s">
        <v>5479</v>
      </c>
      <c r="G2414" s="9" t="s">
        <v>5480</v>
      </c>
      <c r="H2414" s="6" t="s">
        <v>4857</v>
      </c>
      <c r="I2414" s="20" t="s">
        <v>4890</v>
      </c>
      <c r="J2414" s="9" t="s">
        <v>5145</v>
      </c>
      <c r="K2414" s="36">
        <v>2025</v>
      </c>
    </row>
    <row r="2415" spans="1:11" s="11" customFormat="1">
      <c r="A2415" s="9">
        <v>2412</v>
      </c>
      <c r="B2415" s="9">
        <v>209882</v>
      </c>
      <c r="C2415" s="12" t="s">
        <v>4853</v>
      </c>
      <c r="D2415" s="46">
        <v>45820</v>
      </c>
      <c r="E2415" s="9" t="s">
        <v>4854</v>
      </c>
      <c r="F2415" s="9" t="s">
        <v>5481</v>
      </c>
      <c r="G2415" s="9" t="s">
        <v>5482</v>
      </c>
      <c r="H2415" s="6" t="s">
        <v>4857</v>
      </c>
      <c r="I2415" s="20" t="s">
        <v>4890</v>
      </c>
      <c r="J2415" s="9" t="s">
        <v>5145</v>
      </c>
      <c r="K2415" s="36">
        <v>2025</v>
      </c>
    </row>
    <row r="2416" spans="1:11" s="11" customFormat="1">
      <c r="A2416" s="9">
        <v>2413</v>
      </c>
      <c r="B2416" s="9">
        <v>210084</v>
      </c>
      <c r="C2416" s="12" t="s">
        <v>4853</v>
      </c>
      <c r="D2416" s="46">
        <v>45820</v>
      </c>
      <c r="E2416" s="9" t="s">
        <v>4854</v>
      </c>
      <c r="F2416" s="9" t="s">
        <v>5483</v>
      </c>
      <c r="G2416" s="9" t="s">
        <v>5484</v>
      </c>
      <c r="H2416" s="6" t="s">
        <v>4857</v>
      </c>
      <c r="I2416" s="20" t="s">
        <v>4890</v>
      </c>
      <c r="J2416" s="9" t="s">
        <v>5145</v>
      </c>
      <c r="K2416" s="36">
        <v>2025</v>
      </c>
    </row>
    <row r="2417" spans="1:11" s="11" customFormat="1">
      <c r="A2417" s="9">
        <v>2414</v>
      </c>
      <c r="B2417" s="9">
        <v>210116</v>
      </c>
      <c r="C2417" s="12" t="s">
        <v>4853</v>
      </c>
      <c r="D2417" s="46">
        <v>45820</v>
      </c>
      <c r="E2417" s="9" t="s">
        <v>4854</v>
      </c>
      <c r="F2417" s="9" t="s">
        <v>5485</v>
      </c>
      <c r="G2417" s="9" t="s">
        <v>5486</v>
      </c>
      <c r="H2417" s="6" t="s">
        <v>4857</v>
      </c>
      <c r="I2417" s="20" t="s">
        <v>4890</v>
      </c>
      <c r="J2417" s="9" t="s">
        <v>5145</v>
      </c>
      <c r="K2417" s="36">
        <v>2025</v>
      </c>
    </row>
    <row r="2418" spans="1:11" s="11" customFormat="1">
      <c r="A2418" s="9">
        <v>2415</v>
      </c>
      <c r="B2418" s="9">
        <v>209702</v>
      </c>
      <c r="C2418" s="12" t="s">
        <v>4853</v>
      </c>
      <c r="D2418" s="46">
        <v>45820</v>
      </c>
      <c r="E2418" s="9" t="s">
        <v>4854</v>
      </c>
      <c r="F2418" s="9" t="s">
        <v>5487</v>
      </c>
      <c r="G2418" s="9" t="s">
        <v>5488</v>
      </c>
      <c r="H2418" s="6" t="s">
        <v>4857</v>
      </c>
      <c r="I2418" s="20" t="s">
        <v>4890</v>
      </c>
      <c r="J2418" s="9" t="s">
        <v>5145</v>
      </c>
      <c r="K2418" s="36">
        <v>2025</v>
      </c>
    </row>
    <row r="2419" spans="1:11" s="11" customFormat="1">
      <c r="A2419" s="9">
        <v>2416</v>
      </c>
      <c r="B2419" s="9">
        <v>193447</v>
      </c>
      <c r="C2419" s="12" t="s">
        <v>4853</v>
      </c>
      <c r="D2419" s="46">
        <v>45820</v>
      </c>
      <c r="E2419" s="9" t="s">
        <v>4957</v>
      </c>
      <c r="F2419" s="9" t="s">
        <v>5489</v>
      </c>
      <c r="G2419" s="9" t="s">
        <v>5490</v>
      </c>
      <c r="H2419" s="6" t="s">
        <v>4857</v>
      </c>
      <c r="I2419" s="20" t="s">
        <v>4890</v>
      </c>
      <c r="J2419" s="9" t="s">
        <v>5145</v>
      </c>
      <c r="K2419" s="36">
        <v>2025</v>
      </c>
    </row>
    <row r="2420" spans="1:11" s="11" customFormat="1">
      <c r="A2420" s="9">
        <v>2417</v>
      </c>
      <c r="B2420" s="9">
        <v>729905</v>
      </c>
      <c r="C2420" s="12" t="s">
        <v>4853</v>
      </c>
      <c r="D2420" s="46">
        <v>45825</v>
      </c>
      <c r="E2420" s="9" t="s">
        <v>5106</v>
      </c>
      <c r="F2420" s="9" t="s">
        <v>5375</v>
      </c>
      <c r="G2420" s="9" t="s">
        <v>5491</v>
      </c>
      <c r="H2420" s="6" t="s">
        <v>4857</v>
      </c>
      <c r="I2420" s="20" t="s">
        <v>4890</v>
      </c>
      <c r="J2420" s="9" t="s">
        <v>5145</v>
      </c>
      <c r="K2420" s="36">
        <v>2025</v>
      </c>
    </row>
    <row r="2421" spans="1:11" s="11" customFormat="1">
      <c r="A2421" s="9">
        <v>2418</v>
      </c>
      <c r="B2421" s="9">
        <v>191844</v>
      </c>
      <c r="C2421" s="12" t="s">
        <v>4853</v>
      </c>
      <c r="D2421" s="46">
        <v>45826</v>
      </c>
      <c r="E2421" s="9" t="s">
        <v>5106</v>
      </c>
      <c r="F2421" s="9" t="s">
        <v>5492</v>
      </c>
      <c r="G2421" s="9" t="s">
        <v>5493</v>
      </c>
      <c r="H2421" s="6" t="s">
        <v>4857</v>
      </c>
      <c r="I2421" s="20" t="s">
        <v>4890</v>
      </c>
      <c r="J2421" s="9" t="s">
        <v>5145</v>
      </c>
      <c r="K2421" s="36">
        <v>2025</v>
      </c>
    </row>
    <row r="2422" spans="1:11" s="11" customFormat="1">
      <c r="A2422" s="9">
        <v>2419</v>
      </c>
      <c r="B2422" s="9">
        <v>206398</v>
      </c>
      <c r="C2422" s="12" t="s">
        <v>4853</v>
      </c>
      <c r="D2422" s="46">
        <v>45811</v>
      </c>
      <c r="E2422" s="9" t="s">
        <v>4865</v>
      </c>
      <c r="F2422" s="9" t="s">
        <v>5494</v>
      </c>
      <c r="G2422" s="9" t="s">
        <v>5495</v>
      </c>
      <c r="H2422" s="6" t="s">
        <v>4857</v>
      </c>
      <c r="I2422" s="20" t="s">
        <v>4890</v>
      </c>
      <c r="J2422" s="9" t="s">
        <v>5145</v>
      </c>
      <c r="K2422" s="36">
        <v>2025</v>
      </c>
    </row>
    <row r="2423" spans="1:11" s="11" customFormat="1">
      <c r="A2423" s="9">
        <v>2420</v>
      </c>
      <c r="B2423" s="9">
        <v>205153</v>
      </c>
      <c r="C2423" s="12" t="s">
        <v>4853</v>
      </c>
      <c r="D2423" s="46">
        <v>45832</v>
      </c>
      <c r="E2423" s="9" t="s">
        <v>4865</v>
      </c>
      <c r="F2423" s="9" t="s">
        <v>5496</v>
      </c>
      <c r="G2423" s="9" t="s">
        <v>5497</v>
      </c>
      <c r="H2423" s="6" t="s">
        <v>4857</v>
      </c>
      <c r="I2423" s="20" t="s">
        <v>17</v>
      </c>
      <c r="J2423" s="9" t="s">
        <v>5145</v>
      </c>
      <c r="K2423" s="36">
        <v>2025</v>
      </c>
    </row>
    <row r="2424" spans="1:11" s="11" customFormat="1">
      <c r="A2424" s="9">
        <v>2421</v>
      </c>
      <c r="B2424" s="9">
        <v>663221</v>
      </c>
      <c r="C2424" s="12" t="s">
        <v>4853</v>
      </c>
      <c r="D2424" s="46">
        <v>45820</v>
      </c>
      <c r="E2424" s="9" t="s">
        <v>4865</v>
      </c>
      <c r="F2424" s="9" t="s">
        <v>5498</v>
      </c>
      <c r="G2424" s="9" t="s">
        <v>5499</v>
      </c>
      <c r="H2424" s="6" t="s">
        <v>4857</v>
      </c>
      <c r="I2424" s="20" t="s">
        <v>4890</v>
      </c>
      <c r="J2424" s="9" t="s">
        <v>5145</v>
      </c>
      <c r="K2424" s="36">
        <v>2025</v>
      </c>
    </row>
    <row r="2425" spans="1:11" s="11" customFormat="1">
      <c r="A2425" s="9">
        <v>2422</v>
      </c>
      <c r="B2425" s="9"/>
      <c r="C2425" s="12" t="s">
        <v>4853</v>
      </c>
      <c r="D2425" s="46">
        <v>45820</v>
      </c>
      <c r="E2425" s="9" t="s">
        <v>5106</v>
      </c>
      <c r="F2425" s="9" t="s">
        <v>5500</v>
      </c>
      <c r="G2425" s="9" t="s">
        <v>5501</v>
      </c>
      <c r="H2425" s="6" t="s">
        <v>4857</v>
      </c>
      <c r="I2425" s="20" t="s">
        <v>31</v>
      </c>
      <c r="J2425" s="9" t="s">
        <v>5145</v>
      </c>
      <c r="K2425" s="36">
        <v>2025</v>
      </c>
    </row>
    <row r="2426" spans="1:11" s="11" customFormat="1">
      <c r="A2426" s="9">
        <v>2423</v>
      </c>
      <c r="B2426" s="9" t="s">
        <v>5502</v>
      </c>
      <c r="C2426" s="12" t="s">
        <v>4853</v>
      </c>
      <c r="D2426" s="46">
        <v>45826</v>
      </c>
      <c r="E2426" s="9" t="s">
        <v>4957</v>
      </c>
      <c r="F2426" s="9" t="s">
        <v>5503</v>
      </c>
      <c r="G2426" s="9" t="s">
        <v>5504</v>
      </c>
      <c r="H2426" s="6" t="s">
        <v>4857</v>
      </c>
      <c r="I2426" s="20" t="s">
        <v>17</v>
      </c>
      <c r="J2426" s="9" t="s">
        <v>5145</v>
      </c>
      <c r="K2426" s="36">
        <v>2025</v>
      </c>
    </row>
    <row r="2427" spans="1:11" s="11" customFormat="1">
      <c r="A2427" s="9">
        <v>2424</v>
      </c>
      <c r="B2427" s="9"/>
      <c r="C2427" s="12" t="s">
        <v>4853</v>
      </c>
      <c r="D2427" s="46">
        <v>45828</v>
      </c>
      <c r="E2427" s="9" t="s">
        <v>5106</v>
      </c>
      <c r="F2427" s="9" t="s">
        <v>5505</v>
      </c>
      <c r="G2427" s="9" t="s">
        <v>5506</v>
      </c>
      <c r="H2427" s="6" t="s">
        <v>4857</v>
      </c>
      <c r="I2427" s="20" t="s">
        <v>31</v>
      </c>
      <c r="J2427" s="9" t="s">
        <v>5145</v>
      </c>
      <c r="K2427" s="36">
        <v>2025</v>
      </c>
    </row>
    <row r="2428" spans="1:11" s="11" customFormat="1">
      <c r="A2428" s="9">
        <v>2425</v>
      </c>
      <c r="B2428" s="9"/>
      <c r="C2428" s="12" t="s">
        <v>4853</v>
      </c>
      <c r="D2428" s="46">
        <v>45828</v>
      </c>
      <c r="E2428" s="9" t="s">
        <v>5106</v>
      </c>
      <c r="F2428" s="9" t="s">
        <v>5507</v>
      </c>
      <c r="G2428" s="9" t="s">
        <v>5508</v>
      </c>
      <c r="H2428" s="6" t="s">
        <v>4857</v>
      </c>
      <c r="I2428" s="20" t="s">
        <v>31</v>
      </c>
      <c r="J2428" s="9" t="s">
        <v>5145</v>
      </c>
      <c r="K2428" s="36">
        <v>2025</v>
      </c>
    </row>
    <row r="2429" spans="1:11" s="11" customFormat="1">
      <c r="A2429" s="9">
        <v>2426</v>
      </c>
      <c r="B2429" s="9"/>
      <c r="C2429" s="12" t="s">
        <v>4853</v>
      </c>
      <c r="D2429" s="46">
        <v>45811</v>
      </c>
      <c r="E2429" s="9" t="s">
        <v>4865</v>
      </c>
      <c r="F2429" s="9" t="s">
        <v>5509</v>
      </c>
      <c r="G2429" s="9" t="s">
        <v>5510</v>
      </c>
      <c r="H2429" s="6" t="s">
        <v>4857</v>
      </c>
      <c r="I2429" s="20" t="s">
        <v>31</v>
      </c>
      <c r="J2429" s="9" t="s">
        <v>5145</v>
      </c>
      <c r="K2429" s="36">
        <v>2025</v>
      </c>
    </row>
    <row r="2430" spans="1:11" s="11" customFormat="1">
      <c r="A2430" s="9">
        <v>2427</v>
      </c>
      <c r="B2430" s="9">
        <v>540678</v>
      </c>
      <c r="C2430" s="12" t="s">
        <v>4853</v>
      </c>
      <c r="D2430" s="46">
        <v>45832</v>
      </c>
      <c r="E2430" s="9" t="s">
        <v>4865</v>
      </c>
      <c r="F2430" s="9" t="s">
        <v>5511</v>
      </c>
      <c r="G2430" s="9" t="s">
        <v>5512</v>
      </c>
      <c r="H2430" s="6" t="s">
        <v>4857</v>
      </c>
      <c r="I2430" s="20" t="s">
        <v>4890</v>
      </c>
      <c r="J2430" s="9" t="s">
        <v>5145</v>
      </c>
      <c r="K2430" s="36">
        <v>2025</v>
      </c>
    </row>
    <row r="2431" spans="1:11" s="11" customFormat="1">
      <c r="A2431" s="9">
        <v>2428</v>
      </c>
      <c r="B2431" s="9">
        <v>261766</v>
      </c>
      <c r="C2431" s="12" t="s">
        <v>4853</v>
      </c>
      <c r="D2431" s="46">
        <v>45828</v>
      </c>
      <c r="E2431" s="9" t="s">
        <v>4957</v>
      </c>
      <c r="F2431" s="9" t="s">
        <v>5513</v>
      </c>
      <c r="G2431" s="9" t="s">
        <v>5514</v>
      </c>
      <c r="H2431" s="6" t="s">
        <v>4857</v>
      </c>
      <c r="I2431" s="20" t="s">
        <v>4890</v>
      </c>
      <c r="J2431" s="9" t="s">
        <v>5145</v>
      </c>
      <c r="K2431" s="36">
        <v>2025</v>
      </c>
    </row>
    <row r="2432" spans="1:11" s="11" customFormat="1">
      <c r="A2432" s="9">
        <v>2429</v>
      </c>
      <c r="B2432" s="9" t="s">
        <v>5515</v>
      </c>
      <c r="C2432" s="12" t="s">
        <v>4853</v>
      </c>
      <c r="D2432" s="46">
        <v>45827</v>
      </c>
      <c r="E2432" s="9" t="s">
        <v>4957</v>
      </c>
      <c r="F2432" s="9" t="s">
        <v>5516</v>
      </c>
      <c r="G2432" s="9" t="s">
        <v>5517</v>
      </c>
      <c r="H2432" s="6" t="s">
        <v>4857</v>
      </c>
      <c r="I2432" s="20" t="s">
        <v>17</v>
      </c>
      <c r="J2432" s="9" t="s">
        <v>5145</v>
      </c>
      <c r="K2432" s="36">
        <v>2025</v>
      </c>
    </row>
    <row r="2433" spans="1:11" s="11" customFormat="1">
      <c r="A2433" s="9">
        <v>2430</v>
      </c>
      <c r="B2433" s="9">
        <v>501361</v>
      </c>
      <c r="C2433" s="12" t="s">
        <v>4853</v>
      </c>
      <c r="D2433" s="46">
        <v>45833</v>
      </c>
      <c r="E2433" s="9" t="s">
        <v>5010</v>
      </c>
      <c r="F2433" s="9" t="s">
        <v>5518</v>
      </c>
      <c r="G2433" s="9" t="s">
        <v>5519</v>
      </c>
      <c r="H2433" s="6" t="s">
        <v>4857</v>
      </c>
      <c r="I2433" s="20" t="s">
        <v>17</v>
      </c>
      <c r="J2433" s="9" t="s">
        <v>5145</v>
      </c>
      <c r="K2433" s="36">
        <v>2025</v>
      </c>
    </row>
    <row r="2434" spans="1:11" s="11" customFormat="1">
      <c r="A2434" s="9">
        <v>2431</v>
      </c>
      <c r="B2434" s="9">
        <v>192184</v>
      </c>
      <c r="C2434" s="12" t="s">
        <v>4853</v>
      </c>
      <c r="D2434" s="46">
        <v>45832</v>
      </c>
      <c r="E2434" s="9" t="s">
        <v>4865</v>
      </c>
      <c r="F2434" s="9" t="s">
        <v>5520</v>
      </c>
      <c r="G2434" s="9" t="s">
        <v>5521</v>
      </c>
      <c r="H2434" s="6" t="s">
        <v>4857</v>
      </c>
      <c r="I2434" s="20" t="s">
        <v>41</v>
      </c>
      <c r="J2434" s="9" t="s">
        <v>5145</v>
      </c>
      <c r="K2434" s="36">
        <v>2025</v>
      </c>
    </row>
    <row r="2435" spans="1:11" s="11" customFormat="1">
      <c r="A2435" s="9">
        <v>2432</v>
      </c>
      <c r="B2435" s="9" t="s">
        <v>5522</v>
      </c>
      <c r="C2435" s="12" t="s">
        <v>4853</v>
      </c>
      <c r="D2435" s="46">
        <v>45835</v>
      </c>
      <c r="E2435" s="9" t="s">
        <v>4865</v>
      </c>
      <c r="F2435" s="9" t="s">
        <v>5523</v>
      </c>
      <c r="G2435" s="9" t="s">
        <v>5524</v>
      </c>
      <c r="H2435" s="6" t="s">
        <v>4857</v>
      </c>
      <c r="I2435" s="20" t="s">
        <v>41</v>
      </c>
      <c r="J2435" s="9" t="s">
        <v>5145</v>
      </c>
      <c r="K2435" s="36">
        <v>2025</v>
      </c>
    </row>
    <row r="2436" spans="1:11" s="11" customFormat="1">
      <c r="A2436" s="9">
        <v>2433</v>
      </c>
      <c r="B2436" s="9" t="s">
        <v>5525</v>
      </c>
      <c r="C2436" s="12" t="s">
        <v>4853</v>
      </c>
      <c r="D2436" s="46">
        <v>45835</v>
      </c>
      <c r="E2436" s="9" t="s">
        <v>4865</v>
      </c>
      <c r="F2436" s="9" t="s">
        <v>5526</v>
      </c>
      <c r="G2436" s="9" t="s">
        <v>5527</v>
      </c>
      <c r="H2436" s="6" t="s">
        <v>4857</v>
      </c>
      <c r="I2436" s="20" t="s">
        <v>41</v>
      </c>
      <c r="J2436" s="9" t="s">
        <v>5145</v>
      </c>
      <c r="K2436" s="36">
        <v>2025</v>
      </c>
    </row>
    <row r="2437" spans="1:11" s="11" customFormat="1">
      <c r="A2437" s="9">
        <v>2434</v>
      </c>
      <c r="B2437" s="9" t="s">
        <v>5528</v>
      </c>
      <c r="C2437" s="12" t="s">
        <v>4853</v>
      </c>
      <c r="D2437" s="46">
        <v>45828</v>
      </c>
      <c r="E2437" s="9" t="s">
        <v>4957</v>
      </c>
      <c r="F2437" s="9" t="s">
        <v>5529</v>
      </c>
      <c r="G2437" s="9" t="s">
        <v>5530</v>
      </c>
      <c r="H2437" s="6" t="s">
        <v>4857</v>
      </c>
      <c r="I2437" s="20" t="s">
        <v>41</v>
      </c>
      <c r="J2437" s="9" t="s">
        <v>5145</v>
      </c>
      <c r="K2437" s="36">
        <v>2025</v>
      </c>
    </row>
    <row r="2438" spans="1:11" s="11" customFormat="1">
      <c r="A2438" s="9">
        <v>2435</v>
      </c>
      <c r="B2438" s="9" t="s">
        <v>5531</v>
      </c>
      <c r="C2438" s="12" t="s">
        <v>4853</v>
      </c>
      <c r="D2438" s="46">
        <v>45827</v>
      </c>
      <c r="E2438" s="9" t="s">
        <v>4957</v>
      </c>
      <c r="F2438" s="9" t="s">
        <v>5532</v>
      </c>
      <c r="G2438" s="9" t="s">
        <v>5533</v>
      </c>
      <c r="H2438" s="6" t="s">
        <v>4857</v>
      </c>
      <c r="I2438" s="20" t="s">
        <v>41</v>
      </c>
      <c r="J2438" s="9" t="s">
        <v>5145</v>
      </c>
      <c r="K2438" s="36">
        <v>2025</v>
      </c>
    </row>
    <row r="2439" spans="1:11" s="11" customFormat="1">
      <c r="A2439" s="9">
        <v>2436</v>
      </c>
      <c r="B2439" s="9">
        <v>729905</v>
      </c>
      <c r="C2439" s="12" t="s">
        <v>4853</v>
      </c>
      <c r="D2439" s="46">
        <v>45825</v>
      </c>
      <c r="E2439" s="9" t="s">
        <v>5106</v>
      </c>
      <c r="F2439" s="9" t="s">
        <v>5534</v>
      </c>
      <c r="G2439" s="9" t="s">
        <v>5535</v>
      </c>
      <c r="H2439" s="6" t="s">
        <v>4857</v>
      </c>
      <c r="I2439" s="20" t="s">
        <v>17</v>
      </c>
      <c r="J2439" s="9" t="s">
        <v>5145</v>
      </c>
      <c r="K2439" s="36">
        <v>2025</v>
      </c>
    </row>
    <row r="2440" spans="1:11" s="11" customFormat="1">
      <c r="A2440" s="9">
        <v>2437</v>
      </c>
      <c r="B2440" s="9">
        <v>632673</v>
      </c>
      <c r="C2440" s="12" t="s">
        <v>4853</v>
      </c>
      <c r="D2440" s="46">
        <v>45827</v>
      </c>
      <c r="E2440" s="9" t="s">
        <v>4957</v>
      </c>
      <c r="F2440" s="9" t="s">
        <v>5536</v>
      </c>
      <c r="G2440" s="9" t="s">
        <v>5537</v>
      </c>
      <c r="H2440" s="6" t="s">
        <v>4857</v>
      </c>
      <c r="I2440" s="20" t="s">
        <v>41</v>
      </c>
      <c r="J2440" s="9" t="s">
        <v>5145</v>
      </c>
      <c r="K2440" s="36">
        <v>2025</v>
      </c>
    </row>
    <row r="2441" spans="1:11" s="11" customFormat="1">
      <c r="A2441" s="9">
        <v>2438</v>
      </c>
      <c r="B2441" s="9">
        <v>855965</v>
      </c>
      <c r="C2441" s="12" t="s">
        <v>4853</v>
      </c>
      <c r="D2441" s="46">
        <v>45827</v>
      </c>
      <c r="E2441" s="9" t="s">
        <v>4957</v>
      </c>
      <c r="F2441" s="9" t="s">
        <v>5538</v>
      </c>
      <c r="G2441" s="9" t="s">
        <v>5539</v>
      </c>
      <c r="H2441" s="6" t="s">
        <v>4857</v>
      </c>
      <c r="I2441" s="20" t="s">
        <v>41</v>
      </c>
      <c r="J2441" s="9" t="s">
        <v>5145</v>
      </c>
      <c r="K2441" s="36">
        <v>2025</v>
      </c>
    </row>
    <row r="2442" spans="1:11" s="11" customFormat="1">
      <c r="A2442" s="9">
        <v>2439</v>
      </c>
      <c r="B2442" s="9" t="s">
        <v>5540</v>
      </c>
      <c r="C2442" s="12" t="s">
        <v>4853</v>
      </c>
      <c r="D2442" s="46">
        <v>45818</v>
      </c>
      <c r="E2442" s="9" t="s">
        <v>5010</v>
      </c>
      <c r="F2442" s="9" t="s">
        <v>5541</v>
      </c>
      <c r="G2442" s="9" t="s">
        <v>5542</v>
      </c>
      <c r="H2442" s="6" t="s">
        <v>4857</v>
      </c>
      <c r="I2442" s="20" t="s">
        <v>41</v>
      </c>
      <c r="J2442" s="9" t="s">
        <v>5145</v>
      </c>
      <c r="K2442" s="36">
        <v>2025</v>
      </c>
    </row>
    <row r="2443" spans="1:11" s="11" customFormat="1">
      <c r="A2443" s="9">
        <v>2440</v>
      </c>
      <c r="B2443" s="9">
        <v>632748</v>
      </c>
      <c r="C2443" s="12" t="s">
        <v>4853</v>
      </c>
      <c r="D2443" s="46">
        <v>45828</v>
      </c>
      <c r="E2443" s="9" t="s">
        <v>4957</v>
      </c>
      <c r="F2443" s="9" t="s">
        <v>5543</v>
      </c>
      <c r="G2443" s="9" t="s">
        <v>5544</v>
      </c>
      <c r="H2443" s="6" t="s">
        <v>4857</v>
      </c>
      <c r="I2443" s="20" t="s">
        <v>4890</v>
      </c>
      <c r="J2443" s="9" t="s">
        <v>5145</v>
      </c>
      <c r="K2443" s="36">
        <v>2025</v>
      </c>
    </row>
    <row r="2444" spans="1:11" s="11" customFormat="1">
      <c r="A2444" s="9">
        <v>2441</v>
      </c>
      <c r="B2444" s="9">
        <v>540678</v>
      </c>
      <c r="C2444" s="12" t="s">
        <v>4853</v>
      </c>
      <c r="D2444" s="46">
        <v>45841</v>
      </c>
      <c r="E2444" s="9" t="s">
        <v>4865</v>
      </c>
      <c r="F2444" s="9" t="s">
        <v>5545</v>
      </c>
      <c r="G2444" s="9" t="s">
        <v>5546</v>
      </c>
      <c r="H2444" s="6" t="s">
        <v>4857</v>
      </c>
      <c r="I2444" s="20" t="s">
        <v>41</v>
      </c>
      <c r="J2444" s="9" t="s">
        <v>5145</v>
      </c>
      <c r="K2444" s="36">
        <v>2025</v>
      </c>
    </row>
    <row r="2445" spans="1:11" s="11" customFormat="1">
      <c r="A2445" s="9">
        <v>2442</v>
      </c>
      <c r="B2445" s="9">
        <v>206402</v>
      </c>
      <c r="C2445" s="12" t="s">
        <v>4853</v>
      </c>
      <c r="D2445" s="46">
        <v>45841</v>
      </c>
      <c r="E2445" s="9" t="s">
        <v>4865</v>
      </c>
      <c r="F2445" s="9" t="s">
        <v>5547</v>
      </c>
      <c r="G2445" s="9" t="s">
        <v>5548</v>
      </c>
      <c r="H2445" s="6" t="s">
        <v>4857</v>
      </c>
      <c r="I2445" s="20" t="s">
        <v>41</v>
      </c>
      <c r="J2445" s="9" t="s">
        <v>5145</v>
      </c>
      <c r="K2445" s="36">
        <v>2025</v>
      </c>
    </row>
    <row r="2446" spans="1:11" s="11" customFormat="1">
      <c r="A2446" s="9">
        <v>2443</v>
      </c>
      <c r="B2446" s="9" t="s">
        <v>5549</v>
      </c>
      <c r="C2446" s="12" t="s">
        <v>4853</v>
      </c>
      <c r="D2446" s="46">
        <v>45841</v>
      </c>
      <c r="E2446" s="9" t="s">
        <v>4865</v>
      </c>
      <c r="F2446" s="9" t="s">
        <v>5550</v>
      </c>
      <c r="G2446" s="9" t="s">
        <v>5551</v>
      </c>
      <c r="H2446" s="6" t="s">
        <v>4857</v>
      </c>
      <c r="I2446" s="20" t="s">
        <v>41</v>
      </c>
      <c r="J2446" s="9" t="s">
        <v>5145</v>
      </c>
      <c r="K2446" s="36">
        <v>2025</v>
      </c>
    </row>
    <row r="2447" spans="1:11" s="11" customFormat="1">
      <c r="A2447" s="9">
        <v>2444</v>
      </c>
      <c r="B2447" s="9">
        <v>194220</v>
      </c>
      <c r="C2447" s="12" t="s">
        <v>4853</v>
      </c>
      <c r="D2447" s="46">
        <v>45847</v>
      </c>
      <c r="E2447" s="9" t="s">
        <v>4865</v>
      </c>
      <c r="F2447" s="9" t="s">
        <v>5552</v>
      </c>
      <c r="G2447" s="9" t="s">
        <v>5553</v>
      </c>
      <c r="H2447" s="6" t="s">
        <v>4857</v>
      </c>
      <c r="I2447" s="20" t="s">
        <v>41</v>
      </c>
      <c r="J2447" s="9" t="s">
        <v>5145</v>
      </c>
      <c r="K2447" s="36">
        <v>2025</v>
      </c>
    </row>
    <row r="2448" spans="1:11" s="11" customFormat="1">
      <c r="A2448" s="9">
        <v>2445</v>
      </c>
      <c r="B2448" s="9">
        <v>663202</v>
      </c>
      <c r="C2448" s="12" t="s">
        <v>4853</v>
      </c>
      <c r="D2448" s="46">
        <v>45847</v>
      </c>
      <c r="E2448" s="9" t="s">
        <v>4865</v>
      </c>
      <c r="F2448" s="9" t="s">
        <v>5554</v>
      </c>
      <c r="G2448" s="9" t="s">
        <v>5555</v>
      </c>
      <c r="H2448" s="6" t="s">
        <v>4857</v>
      </c>
      <c r="I2448" s="20" t="s">
        <v>41</v>
      </c>
      <c r="J2448" s="9" t="s">
        <v>5145</v>
      </c>
      <c r="K2448" s="36">
        <v>2025</v>
      </c>
    </row>
    <row r="2449" spans="1:11" s="11" customFormat="1">
      <c r="A2449" s="9">
        <v>2446</v>
      </c>
      <c r="B2449" s="9" t="s">
        <v>5556</v>
      </c>
      <c r="C2449" s="12" t="s">
        <v>4853</v>
      </c>
      <c r="D2449" s="46">
        <v>45846</v>
      </c>
      <c r="E2449" s="9" t="s">
        <v>5106</v>
      </c>
      <c r="F2449" s="9" t="s">
        <v>5557</v>
      </c>
      <c r="G2449" s="9" t="s">
        <v>5558</v>
      </c>
      <c r="H2449" s="6" t="s">
        <v>4857</v>
      </c>
      <c r="I2449" s="20" t="s">
        <v>41</v>
      </c>
      <c r="J2449" s="9" t="s">
        <v>5145</v>
      </c>
      <c r="K2449" s="36">
        <v>2025</v>
      </c>
    </row>
    <row r="2450" spans="1:11" s="11" customFormat="1">
      <c r="A2450" s="9">
        <v>2447</v>
      </c>
      <c r="B2450" s="9" t="s">
        <v>5559</v>
      </c>
      <c r="C2450" s="12" t="s">
        <v>4853</v>
      </c>
      <c r="D2450" s="46">
        <v>45846</v>
      </c>
      <c r="E2450" s="9" t="s">
        <v>5106</v>
      </c>
      <c r="F2450" s="9" t="s">
        <v>5560</v>
      </c>
      <c r="G2450" s="9" t="s">
        <v>5561</v>
      </c>
      <c r="H2450" s="6" t="s">
        <v>4857</v>
      </c>
      <c r="I2450" s="20" t="s">
        <v>41</v>
      </c>
      <c r="J2450" s="9" t="s">
        <v>5145</v>
      </c>
      <c r="K2450" s="36">
        <v>2025</v>
      </c>
    </row>
    <row r="2451" spans="1:11" s="11" customFormat="1">
      <c r="A2451" s="9">
        <v>2448</v>
      </c>
      <c r="B2451" s="9" t="s">
        <v>5562</v>
      </c>
      <c r="C2451" s="12" t="s">
        <v>4853</v>
      </c>
      <c r="D2451" s="46">
        <v>45847</v>
      </c>
      <c r="E2451" s="9" t="s">
        <v>5106</v>
      </c>
      <c r="F2451" s="9" t="s">
        <v>5563</v>
      </c>
      <c r="G2451" s="9" t="s">
        <v>5564</v>
      </c>
      <c r="H2451" s="6" t="s">
        <v>4857</v>
      </c>
      <c r="I2451" s="20" t="s">
        <v>41</v>
      </c>
      <c r="J2451" s="9" t="s">
        <v>5145</v>
      </c>
      <c r="K2451" s="36">
        <v>2025</v>
      </c>
    </row>
    <row r="2452" spans="1:11" s="11" customFormat="1">
      <c r="A2452" s="9">
        <v>2449</v>
      </c>
      <c r="B2452" s="9">
        <v>206379</v>
      </c>
      <c r="C2452" s="12" t="s">
        <v>4853</v>
      </c>
      <c r="D2452" s="46">
        <v>45847</v>
      </c>
      <c r="E2452" s="9" t="s">
        <v>5106</v>
      </c>
      <c r="F2452" s="9" t="s">
        <v>5565</v>
      </c>
      <c r="G2452" s="9" t="s">
        <v>5566</v>
      </c>
      <c r="H2452" s="6" t="s">
        <v>4857</v>
      </c>
      <c r="I2452" s="20" t="s">
        <v>41</v>
      </c>
      <c r="J2452" s="9" t="s">
        <v>5145</v>
      </c>
      <c r="K2452" s="36">
        <v>2025</v>
      </c>
    </row>
    <row r="2453" spans="1:11" s="11" customFormat="1">
      <c r="A2453" s="9">
        <v>2450</v>
      </c>
      <c r="B2453" s="9" t="s">
        <v>5567</v>
      </c>
      <c r="C2453" s="12" t="s">
        <v>4853</v>
      </c>
      <c r="D2453" s="46">
        <v>45847</v>
      </c>
      <c r="E2453" s="9" t="s">
        <v>4865</v>
      </c>
      <c r="F2453" s="9" t="s">
        <v>5568</v>
      </c>
      <c r="G2453" s="9" t="s">
        <v>5569</v>
      </c>
      <c r="H2453" s="6" t="s">
        <v>4857</v>
      </c>
      <c r="I2453" s="20" t="s">
        <v>41</v>
      </c>
      <c r="J2453" s="9" t="s">
        <v>5145</v>
      </c>
      <c r="K2453" s="36">
        <v>2025</v>
      </c>
    </row>
    <row r="2454" spans="1:11" s="11" customFormat="1">
      <c r="A2454" s="9">
        <v>2451</v>
      </c>
      <c r="B2454" s="9">
        <v>786156</v>
      </c>
      <c r="C2454" s="12" t="s">
        <v>4853</v>
      </c>
      <c r="D2454" s="46">
        <v>45853</v>
      </c>
      <c r="E2454" s="9" t="s">
        <v>5106</v>
      </c>
      <c r="F2454" s="9" t="s">
        <v>5570</v>
      </c>
      <c r="G2454" s="9" t="s">
        <v>5571</v>
      </c>
      <c r="H2454" s="6" t="s">
        <v>4857</v>
      </c>
      <c r="I2454" s="20" t="s">
        <v>41</v>
      </c>
      <c r="J2454" s="9" t="s">
        <v>5145</v>
      </c>
      <c r="K2454" s="36">
        <v>2025</v>
      </c>
    </row>
    <row r="2455" spans="1:11" s="11" customFormat="1">
      <c r="A2455" s="9">
        <v>2452</v>
      </c>
      <c r="B2455" s="9"/>
      <c r="C2455" s="12" t="s">
        <v>4853</v>
      </c>
      <c r="D2455" s="46">
        <v>45847</v>
      </c>
      <c r="E2455" s="9" t="s">
        <v>4957</v>
      </c>
      <c r="F2455" s="9" t="s">
        <v>5572</v>
      </c>
      <c r="G2455" s="9" t="s">
        <v>5573</v>
      </c>
      <c r="H2455" s="6" t="s">
        <v>4857</v>
      </c>
      <c r="I2455" s="20" t="s">
        <v>31</v>
      </c>
      <c r="J2455" s="9" t="s">
        <v>5145</v>
      </c>
      <c r="K2455" s="36">
        <v>2025</v>
      </c>
    </row>
    <row r="2456" spans="1:11" s="11" customFormat="1">
      <c r="A2456" s="9">
        <v>2453</v>
      </c>
      <c r="B2456" s="9"/>
      <c r="C2456" s="12" t="s">
        <v>4853</v>
      </c>
      <c r="D2456" s="46">
        <v>45848</v>
      </c>
      <c r="E2456" s="9" t="s">
        <v>4957</v>
      </c>
      <c r="F2456" s="9" t="s">
        <v>5574</v>
      </c>
      <c r="G2456" s="9" t="s">
        <v>5575</v>
      </c>
      <c r="H2456" s="6" t="s">
        <v>4857</v>
      </c>
      <c r="I2456" s="20" t="s">
        <v>31</v>
      </c>
      <c r="J2456" s="9" t="s">
        <v>5145</v>
      </c>
      <c r="K2456" s="36">
        <v>2025</v>
      </c>
    </row>
    <row r="2457" spans="1:11" s="11" customFormat="1">
      <c r="A2457" s="9">
        <v>2454</v>
      </c>
      <c r="B2457" s="9"/>
      <c r="C2457" s="12" t="s">
        <v>4853</v>
      </c>
      <c r="D2457" s="46">
        <v>45841</v>
      </c>
      <c r="E2457" s="9" t="s">
        <v>4865</v>
      </c>
      <c r="F2457" s="9" t="s">
        <v>5576</v>
      </c>
      <c r="G2457" s="9" t="s">
        <v>5577</v>
      </c>
      <c r="H2457" s="6" t="s">
        <v>4857</v>
      </c>
      <c r="I2457" s="20" t="s">
        <v>31</v>
      </c>
      <c r="J2457" s="9" t="s">
        <v>5145</v>
      </c>
      <c r="K2457" s="36">
        <v>2025</v>
      </c>
    </row>
    <row r="2458" spans="1:11" s="11" customFormat="1">
      <c r="A2458" s="9">
        <v>2455</v>
      </c>
      <c r="B2458" s="9" t="s">
        <v>5578</v>
      </c>
      <c r="C2458" s="12" t="s">
        <v>4853</v>
      </c>
      <c r="D2458" s="46">
        <v>45865</v>
      </c>
      <c r="E2458" s="9" t="s">
        <v>5010</v>
      </c>
      <c r="F2458" s="9" t="s">
        <v>5579</v>
      </c>
      <c r="G2458" s="9" t="s">
        <v>5580</v>
      </c>
      <c r="H2458" s="6" t="s">
        <v>4857</v>
      </c>
      <c r="I2458" s="20" t="s">
        <v>17</v>
      </c>
      <c r="J2458" s="9" t="s">
        <v>5145</v>
      </c>
      <c r="K2458" s="36">
        <v>2025</v>
      </c>
    </row>
    <row r="2459" spans="1:11" s="11" customFormat="1">
      <c r="A2459" s="9">
        <v>2456</v>
      </c>
      <c r="B2459" s="9" t="s">
        <v>5581</v>
      </c>
      <c r="C2459" s="12" t="s">
        <v>4853</v>
      </c>
      <c r="D2459" s="46">
        <v>45865</v>
      </c>
      <c r="E2459" s="9" t="s">
        <v>5010</v>
      </c>
      <c r="F2459" s="9" t="s">
        <v>5582</v>
      </c>
      <c r="G2459" s="9" t="s">
        <v>5583</v>
      </c>
      <c r="H2459" s="6" t="s">
        <v>4857</v>
      </c>
      <c r="I2459" s="20" t="s">
        <v>17</v>
      </c>
      <c r="J2459" s="9" t="s">
        <v>5145</v>
      </c>
      <c r="K2459" s="36">
        <v>2025</v>
      </c>
    </row>
    <row r="2460" spans="1:11" s="11" customFormat="1">
      <c r="A2460" s="9">
        <v>2457</v>
      </c>
      <c r="B2460" s="9"/>
      <c r="C2460" s="12" t="s">
        <v>4853</v>
      </c>
      <c r="D2460" s="46">
        <v>45848</v>
      </c>
      <c r="E2460" s="9" t="s">
        <v>4957</v>
      </c>
      <c r="F2460" s="9" t="s">
        <v>5584</v>
      </c>
      <c r="G2460" s="9" t="s">
        <v>5585</v>
      </c>
      <c r="H2460" s="6" t="s">
        <v>4857</v>
      </c>
      <c r="I2460" s="20" t="s">
        <v>31</v>
      </c>
      <c r="J2460" s="9" t="s">
        <v>5145</v>
      </c>
      <c r="K2460" s="36">
        <v>2025</v>
      </c>
    </row>
    <row r="2461" spans="1:11" s="11" customFormat="1">
      <c r="A2461" s="9">
        <v>2458</v>
      </c>
      <c r="B2461" s="9"/>
      <c r="C2461" s="12" t="s">
        <v>4853</v>
      </c>
      <c r="D2461" s="46">
        <v>45848</v>
      </c>
      <c r="E2461" s="9" t="s">
        <v>4957</v>
      </c>
      <c r="F2461" s="9" t="s">
        <v>5586</v>
      </c>
      <c r="G2461" s="9" t="s">
        <v>5587</v>
      </c>
      <c r="H2461" s="6" t="s">
        <v>4857</v>
      </c>
      <c r="I2461" s="20" t="s">
        <v>31</v>
      </c>
      <c r="J2461" s="9" t="s">
        <v>5145</v>
      </c>
      <c r="K2461" s="36">
        <v>2025</v>
      </c>
    </row>
    <row r="2462" spans="1:11" s="11" customFormat="1">
      <c r="A2462" s="9">
        <v>2459</v>
      </c>
      <c r="B2462" s="9"/>
      <c r="C2462" s="12" t="s">
        <v>4853</v>
      </c>
      <c r="D2462" s="46">
        <v>45848</v>
      </c>
      <c r="E2462" s="9" t="s">
        <v>4957</v>
      </c>
      <c r="F2462" s="9" t="s">
        <v>5588</v>
      </c>
      <c r="G2462" s="9" t="s">
        <v>5589</v>
      </c>
      <c r="H2462" s="6" t="s">
        <v>4857</v>
      </c>
      <c r="I2462" s="20" t="s">
        <v>31</v>
      </c>
      <c r="J2462" s="9" t="s">
        <v>5145</v>
      </c>
      <c r="K2462" s="36">
        <v>2025</v>
      </c>
    </row>
    <row r="2463" spans="1:11" s="11" customFormat="1">
      <c r="A2463" s="9">
        <v>2460</v>
      </c>
      <c r="B2463" s="9">
        <v>194220</v>
      </c>
      <c r="C2463" s="12" t="s">
        <v>4853</v>
      </c>
      <c r="D2463" s="46">
        <v>45847</v>
      </c>
      <c r="E2463" s="9" t="s">
        <v>4865</v>
      </c>
      <c r="F2463" s="9" t="s">
        <v>5590</v>
      </c>
      <c r="G2463" s="9" t="s">
        <v>5591</v>
      </c>
      <c r="H2463" s="6" t="s">
        <v>4857</v>
      </c>
      <c r="I2463" s="20" t="s">
        <v>41</v>
      </c>
      <c r="J2463" s="9" t="s">
        <v>5145</v>
      </c>
      <c r="K2463" s="36">
        <v>2025</v>
      </c>
    </row>
    <row r="2464" spans="1:11" s="11" customFormat="1">
      <c r="A2464" s="9">
        <v>2461</v>
      </c>
      <c r="B2464" s="9">
        <v>192626</v>
      </c>
      <c r="C2464" s="12" t="s">
        <v>4853</v>
      </c>
      <c r="D2464" s="46">
        <v>45835</v>
      </c>
      <c r="E2464" s="9" t="s">
        <v>4865</v>
      </c>
      <c r="F2464" s="9" t="s">
        <v>5592</v>
      </c>
      <c r="G2464" s="9" t="s">
        <v>5593</v>
      </c>
      <c r="H2464" s="6" t="s">
        <v>4857</v>
      </c>
      <c r="I2464" s="20" t="s">
        <v>4890</v>
      </c>
      <c r="J2464" s="9" t="s">
        <v>5145</v>
      </c>
      <c r="K2464" s="36">
        <v>2025</v>
      </c>
    </row>
    <row r="2465" spans="1:11" s="11" customFormat="1">
      <c r="A2465" s="9">
        <v>2462</v>
      </c>
      <c r="B2465" s="9"/>
      <c r="C2465" s="12" t="s">
        <v>4853</v>
      </c>
      <c r="D2465" s="46">
        <v>45848</v>
      </c>
      <c r="E2465" s="9" t="s">
        <v>4957</v>
      </c>
      <c r="F2465" s="9" t="s">
        <v>5594</v>
      </c>
      <c r="G2465" s="9" t="s">
        <v>5595</v>
      </c>
      <c r="H2465" s="6" t="s">
        <v>4857</v>
      </c>
      <c r="I2465" s="20" t="s">
        <v>31</v>
      </c>
      <c r="J2465" s="9" t="s">
        <v>5145</v>
      </c>
      <c r="K2465" s="36">
        <v>2025</v>
      </c>
    </row>
    <row r="2466" spans="1:11" s="11" customFormat="1">
      <c r="A2466" s="9">
        <v>2463</v>
      </c>
      <c r="B2466" s="9"/>
      <c r="C2466" s="12" t="s">
        <v>4853</v>
      </c>
      <c r="D2466" s="46">
        <v>45848</v>
      </c>
      <c r="E2466" s="9" t="s">
        <v>4957</v>
      </c>
      <c r="F2466" s="9" t="s">
        <v>5596</v>
      </c>
      <c r="G2466" s="9" t="s">
        <v>5597</v>
      </c>
      <c r="H2466" s="6" t="s">
        <v>4857</v>
      </c>
      <c r="I2466" s="20" t="s">
        <v>31</v>
      </c>
      <c r="J2466" s="9" t="s">
        <v>5145</v>
      </c>
      <c r="K2466" s="36">
        <v>2025</v>
      </c>
    </row>
    <row r="2467" spans="1:11" s="11" customFormat="1">
      <c r="A2467" s="9">
        <v>2464</v>
      </c>
      <c r="B2467" s="9"/>
      <c r="C2467" s="12" t="s">
        <v>4853</v>
      </c>
      <c r="D2467" s="46">
        <v>45848</v>
      </c>
      <c r="E2467" s="9" t="s">
        <v>4957</v>
      </c>
      <c r="F2467" s="9" t="s">
        <v>5598</v>
      </c>
      <c r="G2467" s="9" t="s">
        <v>5599</v>
      </c>
      <c r="H2467" s="6" t="s">
        <v>4857</v>
      </c>
      <c r="I2467" s="20" t="s">
        <v>31</v>
      </c>
      <c r="J2467" s="9" t="s">
        <v>5145</v>
      </c>
      <c r="K2467" s="36">
        <v>2025</v>
      </c>
    </row>
    <row r="2468" spans="1:11" s="11" customFormat="1">
      <c r="A2468" s="9">
        <v>2465</v>
      </c>
      <c r="B2468" s="9">
        <v>199086</v>
      </c>
      <c r="C2468" s="12" t="s">
        <v>4853</v>
      </c>
      <c r="D2468" s="46">
        <v>45848</v>
      </c>
      <c r="E2468" s="9" t="s">
        <v>4865</v>
      </c>
      <c r="F2468" s="9" t="s">
        <v>5600</v>
      </c>
      <c r="G2468" s="9" t="s">
        <v>5601</v>
      </c>
      <c r="H2468" s="6" t="s">
        <v>4857</v>
      </c>
      <c r="I2468" s="20" t="s">
        <v>41</v>
      </c>
      <c r="J2468" s="9" t="s">
        <v>5145</v>
      </c>
      <c r="K2468" s="36">
        <v>2025</v>
      </c>
    </row>
    <row r="2469" spans="1:11" s="11" customFormat="1">
      <c r="A2469" s="9">
        <v>2466</v>
      </c>
      <c r="B2469" s="9" t="s">
        <v>5197</v>
      </c>
      <c r="C2469" s="12" t="s">
        <v>4853</v>
      </c>
      <c r="D2469" s="46">
        <v>45854</v>
      </c>
      <c r="E2469" s="9" t="s">
        <v>5106</v>
      </c>
      <c r="F2469" s="9" t="s">
        <v>5602</v>
      </c>
      <c r="G2469" s="9" t="s">
        <v>5603</v>
      </c>
      <c r="H2469" s="6" t="s">
        <v>4857</v>
      </c>
      <c r="I2469" s="20" t="s">
        <v>41</v>
      </c>
      <c r="J2469" s="9" t="s">
        <v>5145</v>
      </c>
      <c r="K2469" s="36">
        <v>2025</v>
      </c>
    </row>
    <row r="2470" spans="1:11" s="11" customFormat="1">
      <c r="A2470" s="9">
        <v>2467</v>
      </c>
      <c r="B2470" s="9">
        <v>191387</v>
      </c>
      <c r="C2470" s="12" t="s">
        <v>4853</v>
      </c>
      <c r="D2470" s="46">
        <v>45854</v>
      </c>
      <c r="E2470" s="9" t="s">
        <v>5106</v>
      </c>
      <c r="F2470" s="9" t="s">
        <v>5604</v>
      </c>
      <c r="G2470" s="9" t="s">
        <v>5605</v>
      </c>
      <c r="H2470" s="6" t="s">
        <v>4857</v>
      </c>
      <c r="I2470" s="20" t="s">
        <v>41</v>
      </c>
      <c r="J2470" s="9" t="s">
        <v>5145</v>
      </c>
      <c r="K2470" s="36">
        <v>2025</v>
      </c>
    </row>
    <row r="2471" spans="1:11" s="11" customFormat="1">
      <c r="A2471" s="9">
        <v>2468</v>
      </c>
      <c r="B2471" s="9" t="s">
        <v>5606</v>
      </c>
      <c r="C2471" s="12" t="s">
        <v>4853</v>
      </c>
      <c r="D2471" s="46">
        <v>45862</v>
      </c>
      <c r="E2471" s="9" t="s">
        <v>5010</v>
      </c>
      <c r="F2471" s="9" t="s">
        <v>5607</v>
      </c>
      <c r="G2471" s="9" t="s">
        <v>5608</v>
      </c>
      <c r="H2471" s="6" t="s">
        <v>4857</v>
      </c>
      <c r="I2471" s="20" t="s">
        <v>17</v>
      </c>
      <c r="J2471" s="9" t="s">
        <v>5145</v>
      </c>
      <c r="K2471" s="36">
        <v>2025</v>
      </c>
    </row>
    <row r="2472" spans="1:11" s="11" customFormat="1">
      <c r="A2472" s="9">
        <v>2469</v>
      </c>
      <c r="B2472" s="9">
        <v>194710</v>
      </c>
      <c r="C2472" s="12" t="s">
        <v>4853</v>
      </c>
      <c r="D2472" s="46">
        <v>45852</v>
      </c>
      <c r="E2472" s="9" t="s">
        <v>4854</v>
      </c>
      <c r="F2472" s="9" t="s">
        <v>5609</v>
      </c>
      <c r="G2472" s="9" t="s">
        <v>5610</v>
      </c>
      <c r="H2472" s="6" t="s">
        <v>4857</v>
      </c>
      <c r="I2472" s="20" t="s">
        <v>41</v>
      </c>
      <c r="J2472" s="9" t="s">
        <v>5145</v>
      </c>
      <c r="K2472" s="36">
        <v>2025</v>
      </c>
    </row>
    <row r="2473" spans="1:11" s="11" customFormat="1">
      <c r="A2473" s="9">
        <v>2470</v>
      </c>
      <c r="B2473" s="9" t="s">
        <v>5611</v>
      </c>
      <c r="C2473" s="12" t="s">
        <v>4853</v>
      </c>
      <c r="D2473" s="46">
        <v>45852</v>
      </c>
      <c r="E2473" s="9" t="s">
        <v>4854</v>
      </c>
      <c r="F2473" s="9" t="s">
        <v>5612</v>
      </c>
      <c r="G2473" s="9" t="s">
        <v>5613</v>
      </c>
      <c r="H2473" s="6" t="s">
        <v>4857</v>
      </c>
      <c r="I2473" s="20" t="s">
        <v>41</v>
      </c>
      <c r="J2473" s="9" t="s">
        <v>5145</v>
      </c>
      <c r="K2473" s="36">
        <v>2025</v>
      </c>
    </row>
    <row r="2474" spans="1:11" s="11" customFormat="1">
      <c r="A2474" s="9">
        <v>2471</v>
      </c>
      <c r="B2474" s="9">
        <v>195494</v>
      </c>
      <c r="C2474" s="12" t="s">
        <v>4853</v>
      </c>
      <c r="D2474" s="46">
        <v>45852</v>
      </c>
      <c r="E2474" s="9" t="s">
        <v>4854</v>
      </c>
      <c r="F2474" s="9" t="s">
        <v>5614</v>
      </c>
      <c r="G2474" s="9" t="s">
        <v>5615</v>
      </c>
      <c r="H2474" s="6" t="s">
        <v>4857</v>
      </c>
      <c r="I2474" s="20" t="s">
        <v>41</v>
      </c>
      <c r="J2474" s="9" t="s">
        <v>5145</v>
      </c>
      <c r="K2474" s="36">
        <v>2025</v>
      </c>
    </row>
    <row r="2475" spans="1:11" s="11" customFormat="1">
      <c r="A2475" s="9">
        <v>2472</v>
      </c>
      <c r="B2475" s="9" t="s">
        <v>5616</v>
      </c>
      <c r="C2475" s="12" t="s">
        <v>4853</v>
      </c>
      <c r="D2475" s="46">
        <v>45856</v>
      </c>
      <c r="E2475" s="9" t="s">
        <v>4854</v>
      </c>
      <c r="F2475" s="9" t="s">
        <v>5617</v>
      </c>
      <c r="G2475" s="9" t="s">
        <v>5618</v>
      </c>
      <c r="H2475" s="6" t="s">
        <v>4857</v>
      </c>
      <c r="I2475" s="20" t="s">
        <v>41</v>
      </c>
      <c r="J2475" s="9" t="s">
        <v>5145</v>
      </c>
      <c r="K2475" s="36">
        <v>2025</v>
      </c>
    </row>
    <row r="2476" spans="1:11" s="11" customFormat="1">
      <c r="A2476" s="9">
        <v>2473</v>
      </c>
      <c r="B2476" s="9" t="s">
        <v>5619</v>
      </c>
      <c r="C2476" s="12" t="s">
        <v>4853</v>
      </c>
      <c r="D2476" s="46">
        <v>45856</v>
      </c>
      <c r="E2476" s="9" t="s">
        <v>4854</v>
      </c>
      <c r="F2476" s="9" t="s">
        <v>5620</v>
      </c>
      <c r="G2476" s="9" t="s">
        <v>5621</v>
      </c>
      <c r="H2476" s="6" t="s">
        <v>4857</v>
      </c>
      <c r="I2476" s="20" t="s">
        <v>41</v>
      </c>
      <c r="J2476" s="9" t="s">
        <v>5145</v>
      </c>
      <c r="K2476" s="36">
        <v>2025</v>
      </c>
    </row>
    <row r="2477" spans="1:11" s="11" customFormat="1">
      <c r="A2477" s="9">
        <v>2474</v>
      </c>
      <c r="B2477" s="9" t="s">
        <v>5622</v>
      </c>
      <c r="C2477" s="12" t="s">
        <v>4853</v>
      </c>
      <c r="D2477" s="46">
        <v>45848</v>
      </c>
      <c r="E2477" s="9" t="s">
        <v>4865</v>
      </c>
      <c r="F2477" s="9" t="s">
        <v>5623</v>
      </c>
      <c r="G2477" s="9" t="s">
        <v>5624</v>
      </c>
      <c r="H2477" s="6" t="s">
        <v>4857</v>
      </c>
      <c r="I2477" s="20" t="s">
        <v>41</v>
      </c>
      <c r="J2477" s="9" t="s">
        <v>5145</v>
      </c>
      <c r="K2477" s="36">
        <v>2025</v>
      </c>
    </row>
    <row r="2478" spans="1:11" s="11" customFormat="1">
      <c r="A2478" s="9">
        <v>2475</v>
      </c>
      <c r="B2478" s="9" t="s">
        <v>5625</v>
      </c>
      <c r="C2478" s="12" t="s">
        <v>4853</v>
      </c>
      <c r="D2478" s="46">
        <v>45848</v>
      </c>
      <c r="E2478" s="9" t="s">
        <v>4865</v>
      </c>
      <c r="F2478" s="9" t="s">
        <v>5626</v>
      </c>
      <c r="G2478" s="9" t="s">
        <v>5627</v>
      </c>
      <c r="H2478" s="6" t="s">
        <v>4857</v>
      </c>
      <c r="I2478" s="20" t="s">
        <v>41</v>
      </c>
      <c r="J2478" s="9" t="s">
        <v>5145</v>
      </c>
      <c r="K2478" s="36">
        <v>2025</v>
      </c>
    </row>
    <row r="2479" spans="1:11" s="11" customFormat="1">
      <c r="A2479" s="9">
        <v>2476</v>
      </c>
      <c r="B2479" s="9">
        <v>199034</v>
      </c>
      <c r="C2479" s="12" t="s">
        <v>4853</v>
      </c>
      <c r="D2479" s="46">
        <v>45848</v>
      </c>
      <c r="E2479" s="9" t="s">
        <v>4865</v>
      </c>
      <c r="F2479" s="9" t="s">
        <v>5628</v>
      </c>
      <c r="G2479" s="9" t="s">
        <v>5629</v>
      </c>
      <c r="H2479" s="6" t="s">
        <v>4857</v>
      </c>
      <c r="I2479" s="20" t="s">
        <v>41</v>
      </c>
      <c r="J2479" s="9" t="s">
        <v>5145</v>
      </c>
      <c r="K2479" s="36">
        <v>2025</v>
      </c>
    </row>
    <row r="2480" spans="1:11" s="11" customFormat="1">
      <c r="A2480" s="9">
        <v>2477</v>
      </c>
      <c r="B2480" s="9">
        <v>191207</v>
      </c>
      <c r="C2480" s="12" t="s">
        <v>4853</v>
      </c>
      <c r="D2480" s="46">
        <v>45869</v>
      </c>
      <c r="E2480" s="9" t="s">
        <v>4854</v>
      </c>
      <c r="F2480" s="9" t="s">
        <v>5630</v>
      </c>
      <c r="G2480" s="9" t="s">
        <v>5631</v>
      </c>
      <c r="H2480" s="6" t="s">
        <v>4857</v>
      </c>
      <c r="I2480" s="20" t="s">
        <v>41</v>
      </c>
      <c r="J2480" s="9" t="s">
        <v>5145</v>
      </c>
      <c r="K2480" s="36">
        <v>2025</v>
      </c>
    </row>
    <row r="2481" spans="1:11" s="11" customFormat="1">
      <c r="A2481" s="9">
        <v>2478</v>
      </c>
      <c r="B2481" s="9" t="s">
        <v>5632</v>
      </c>
      <c r="C2481" s="12" t="s">
        <v>4853</v>
      </c>
      <c r="D2481" s="46">
        <v>45854</v>
      </c>
      <c r="E2481" s="9" t="s">
        <v>5106</v>
      </c>
      <c r="F2481" s="9" t="s">
        <v>5633</v>
      </c>
      <c r="G2481" s="9" t="s">
        <v>5634</v>
      </c>
      <c r="H2481" s="6" t="s">
        <v>4857</v>
      </c>
      <c r="I2481" s="20" t="s">
        <v>41</v>
      </c>
      <c r="J2481" s="9" t="s">
        <v>5145</v>
      </c>
      <c r="K2481" s="36">
        <v>2025</v>
      </c>
    </row>
    <row r="2482" spans="1:11" s="11" customFormat="1">
      <c r="A2482" s="9">
        <v>2479</v>
      </c>
      <c r="B2482" s="9">
        <v>199005</v>
      </c>
      <c r="C2482" s="12" t="s">
        <v>4853</v>
      </c>
      <c r="D2482" s="46">
        <v>45848</v>
      </c>
      <c r="E2482" s="9" t="s">
        <v>4865</v>
      </c>
      <c r="F2482" s="9" t="s">
        <v>5635</v>
      </c>
      <c r="G2482" s="9" t="s">
        <v>5636</v>
      </c>
      <c r="H2482" s="6" t="s">
        <v>4857</v>
      </c>
      <c r="I2482" s="20" t="s">
        <v>4890</v>
      </c>
      <c r="J2482" s="9" t="s">
        <v>5145</v>
      </c>
      <c r="K2482" s="36">
        <v>2025</v>
      </c>
    </row>
    <row r="2483" spans="1:11" s="11" customFormat="1">
      <c r="A2483" s="9">
        <v>2480</v>
      </c>
      <c r="B2483" s="9">
        <v>199034</v>
      </c>
      <c r="C2483" s="12" t="s">
        <v>4853</v>
      </c>
      <c r="D2483" s="46">
        <v>45848</v>
      </c>
      <c r="E2483" s="9" t="s">
        <v>4865</v>
      </c>
      <c r="F2483" s="9" t="s">
        <v>5637</v>
      </c>
      <c r="G2483" s="9" t="s">
        <v>5638</v>
      </c>
      <c r="H2483" s="6" t="s">
        <v>4857</v>
      </c>
      <c r="I2483" s="20" t="s">
        <v>4890</v>
      </c>
      <c r="J2483" s="9" t="s">
        <v>5145</v>
      </c>
      <c r="K2483" s="36">
        <v>2025</v>
      </c>
    </row>
    <row r="2484" spans="1:11" s="11" customFormat="1">
      <c r="A2484" s="9">
        <v>2481</v>
      </c>
      <c r="B2484" s="9">
        <v>199034</v>
      </c>
      <c r="C2484" s="12" t="s">
        <v>4853</v>
      </c>
      <c r="D2484" s="46">
        <v>45848</v>
      </c>
      <c r="E2484" s="9" t="s">
        <v>4865</v>
      </c>
      <c r="F2484" s="9" t="s">
        <v>5639</v>
      </c>
      <c r="G2484" s="9" t="s">
        <v>5640</v>
      </c>
      <c r="H2484" s="6" t="s">
        <v>4857</v>
      </c>
      <c r="I2484" s="20" t="s">
        <v>17</v>
      </c>
      <c r="J2484" s="9" t="s">
        <v>5145</v>
      </c>
      <c r="K2484" s="36">
        <v>2025</v>
      </c>
    </row>
    <row r="2485" spans="1:11" s="11" customFormat="1">
      <c r="A2485" s="9">
        <v>2482</v>
      </c>
      <c r="B2485" s="9">
        <v>201051</v>
      </c>
      <c r="C2485" s="12" t="s">
        <v>4853</v>
      </c>
      <c r="D2485" s="46">
        <v>45854</v>
      </c>
      <c r="E2485" s="9" t="s">
        <v>4854</v>
      </c>
      <c r="F2485" s="9" t="s">
        <v>5641</v>
      </c>
      <c r="G2485" s="9" t="s">
        <v>5642</v>
      </c>
      <c r="H2485" s="6" t="s">
        <v>4857</v>
      </c>
      <c r="I2485" s="20" t="s">
        <v>4890</v>
      </c>
      <c r="J2485" s="9" t="s">
        <v>5145</v>
      </c>
      <c r="K2485" s="36">
        <v>2025</v>
      </c>
    </row>
    <row r="2486" spans="1:11" s="11" customFormat="1">
      <c r="A2486" s="9">
        <v>2483</v>
      </c>
      <c r="B2486" s="9">
        <v>518012</v>
      </c>
      <c r="C2486" s="12" t="s">
        <v>4853</v>
      </c>
      <c r="D2486" s="46">
        <v>45854</v>
      </c>
      <c r="E2486" s="9" t="s">
        <v>4854</v>
      </c>
      <c r="F2486" s="9" t="s">
        <v>5643</v>
      </c>
      <c r="G2486" s="9" t="s">
        <v>5644</v>
      </c>
      <c r="H2486" s="6" t="s">
        <v>4857</v>
      </c>
      <c r="I2486" s="20" t="s">
        <v>4890</v>
      </c>
      <c r="J2486" s="9" t="s">
        <v>5145</v>
      </c>
      <c r="K2486" s="36">
        <v>2025</v>
      </c>
    </row>
    <row r="2487" spans="1:11" s="11" customFormat="1">
      <c r="A2487" s="9">
        <v>2484</v>
      </c>
      <c r="B2487" s="9"/>
      <c r="C2487" s="12" t="s">
        <v>4853</v>
      </c>
      <c r="D2487" s="46">
        <v>45860</v>
      </c>
      <c r="E2487" s="9" t="s">
        <v>4865</v>
      </c>
      <c r="F2487" s="9" t="s">
        <v>5645</v>
      </c>
      <c r="G2487" s="9" t="s">
        <v>5646</v>
      </c>
      <c r="H2487" s="6" t="s">
        <v>4857</v>
      </c>
      <c r="I2487" s="20" t="s">
        <v>31</v>
      </c>
      <c r="J2487" s="9" t="s">
        <v>5145</v>
      </c>
      <c r="K2487" s="36">
        <v>2025</v>
      </c>
    </row>
    <row r="2488" spans="1:11" s="11" customFormat="1">
      <c r="A2488" s="9">
        <v>2485</v>
      </c>
      <c r="B2488" s="9" t="s">
        <v>5647</v>
      </c>
      <c r="C2488" s="12" t="s">
        <v>4853</v>
      </c>
      <c r="D2488" s="46">
        <v>45854</v>
      </c>
      <c r="E2488" s="9" t="s">
        <v>5106</v>
      </c>
      <c r="F2488" s="9" t="s">
        <v>5648</v>
      </c>
      <c r="G2488" s="9" t="s">
        <v>5649</v>
      </c>
      <c r="H2488" s="6" t="s">
        <v>4857</v>
      </c>
      <c r="I2488" s="20" t="s">
        <v>41</v>
      </c>
      <c r="J2488" s="9" t="s">
        <v>5145</v>
      </c>
      <c r="K2488" s="36">
        <v>2025</v>
      </c>
    </row>
    <row r="2489" spans="1:11" s="11" customFormat="1">
      <c r="A2489" s="9">
        <v>2486</v>
      </c>
      <c r="B2489" s="9"/>
      <c r="C2489" s="12" t="s">
        <v>4853</v>
      </c>
      <c r="D2489" s="46">
        <v>45868</v>
      </c>
      <c r="E2489" s="9" t="s">
        <v>4957</v>
      </c>
      <c r="F2489" s="9" t="s">
        <v>5650</v>
      </c>
      <c r="G2489" s="9" t="s">
        <v>5651</v>
      </c>
      <c r="H2489" s="6" t="s">
        <v>4857</v>
      </c>
      <c r="I2489" s="20" t="s">
        <v>31</v>
      </c>
      <c r="J2489" s="9" t="s">
        <v>5145</v>
      </c>
      <c r="K2489" s="36">
        <v>2025</v>
      </c>
    </row>
    <row r="2490" spans="1:11" s="11" customFormat="1">
      <c r="A2490" s="9">
        <v>2487</v>
      </c>
      <c r="B2490" s="9"/>
      <c r="C2490" s="12" t="s">
        <v>4853</v>
      </c>
      <c r="D2490" s="46">
        <v>45869</v>
      </c>
      <c r="E2490" s="9" t="s">
        <v>4957</v>
      </c>
      <c r="F2490" s="9" t="s">
        <v>5652</v>
      </c>
      <c r="G2490" s="9" t="s">
        <v>5653</v>
      </c>
      <c r="H2490" s="6" t="s">
        <v>4857</v>
      </c>
      <c r="I2490" s="20" t="s">
        <v>31</v>
      </c>
      <c r="J2490" s="9" t="s">
        <v>5145</v>
      </c>
      <c r="K2490" s="36">
        <v>2025</v>
      </c>
    </row>
    <row r="2491" spans="1:11" s="11" customFormat="1">
      <c r="A2491" s="9">
        <v>2488</v>
      </c>
      <c r="B2491" s="9"/>
      <c r="C2491" s="12" t="s">
        <v>4853</v>
      </c>
      <c r="D2491" s="46">
        <v>45870</v>
      </c>
      <c r="E2491" s="9" t="s">
        <v>4957</v>
      </c>
      <c r="F2491" s="9" t="s">
        <v>5654</v>
      </c>
      <c r="G2491" s="9" t="s">
        <v>5655</v>
      </c>
      <c r="H2491" s="6" t="s">
        <v>4857</v>
      </c>
      <c r="I2491" s="20" t="s">
        <v>31</v>
      </c>
      <c r="J2491" s="9" t="s">
        <v>5145</v>
      </c>
      <c r="K2491" s="36">
        <v>2025</v>
      </c>
    </row>
    <row r="2492" spans="1:11" s="11" customFormat="1">
      <c r="A2492" s="9">
        <v>2489</v>
      </c>
      <c r="B2492" s="9"/>
      <c r="C2492" s="12" t="s">
        <v>4853</v>
      </c>
      <c r="D2492" s="46">
        <v>45876</v>
      </c>
      <c r="E2492" s="9" t="s">
        <v>4957</v>
      </c>
      <c r="F2492" s="9" t="s">
        <v>5656</v>
      </c>
      <c r="G2492" s="9" t="s">
        <v>5657</v>
      </c>
      <c r="H2492" s="6" t="s">
        <v>4857</v>
      </c>
      <c r="I2492" s="20" t="s">
        <v>31</v>
      </c>
      <c r="J2492" s="9" t="s">
        <v>5145</v>
      </c>
      <c r="K2492" s="36">
        <v>2025</v>
      </c>
    </row>
    <row r="2493" spans="1:11" s="11" customFormat="1">
      <c r="A2493" s="9">
        <v>2490</v>
      </c>
      <c r="B2493" s="9">
        <v>189756</v>
      </c>
      <c r="C2493" s="12" t="s">
        <v>4853</v>
      </c>
      <c r="D2493" s="9" t="s">
        <v>5658</v>
      </c>
      <c r="E2493" s="9" t="s">
        <v>5106</v>
      </c>
      <c r="F2493" s="9" t="s">
        <v>5659</v>
      </c>
      <c r="G2493" s="9" t="s">
        <v>5660</v>
      </c>
      <c r="H2493" s="6" t="s">
        <v>4857</v>
      </c>
      <c r="I2493" s="20" t="s">
        <v>41</v>
      </c>
      <c r="J2493" s="9" t="s">
        <v>5145</v>
      </c>
      <c r="K2493" s="36">
        <v>2025</v>
      </c>
    </row>
    <row r="2494" spans="1:11" s="11" customFormat="1">
      <c r="A2494" s="9">
        <v>2491</v>
      </c>
      <c r="B2494" s="9">
        <v>189921</v>
      </c>
      <c r="C2494" s="12" t="s">
        <v>4853</v>
      </c>
      <c r="D2494" s="46">
        <v>45882</v>
      </c>
      <c r="E2494" s="9" t="s">
        <v>5106</v>
      </c>
      <c r="F2494" s="9" t="s">
        <v>5661</v>
      </c>
      <c r="G2494" s="9" t="s">
        <v>5662</v>
      </c>
      <c r="H2494" s="6" t="s">
        <v>4857</v>
      </c>
      <c r="I2494" s="20" t="s">
        <v>41</v>
      </c>
      <c r="J2494" s="9" t="s">
        <v>5145</v>
      </c>
      <c r="K2494" s="36">
        <v>2025</v>
      </c>
    </row>
    <row r="2495" spans="1:11" s="11" customFormat="1">
      <c r="A2495" s="9">
        <v>2492</v>
      </c>
      <c r="B2495" s="9">
        <v>199840</v>
      </c>
      <c r="C2495" s="12" t="s">
        <v>4853</v>
      </c>
      <c r="D2495" s="9" t="s">
        <v>5658</v>
      </c>
      <c r="E2495" s="9" t="s">
        <v>4957</v>
      </c>
      <c r="F2495" s="9" t="s">
        <v>5663</v>
      </c>
      <c r="G2495" s="9" t="s">
        <v>5664</v>
      </c>
      <c r="H2495" s="6" t="s">
        <v>4857</v>
      </c>
      <c r="I2495" s="20" t="s">
        <v>4890</v>
      </c>
      <c r="J2495" s="9" t="s">
        <v>5145</v>
      </c>
      <c r="K2495" s="36">
        <v>2025</v>
      </c>
    </row>
    <row r="2496" spans="1:11" s="11" customFormat="1">
      <c r="A2496" s="9">
        <v>2493</v>
      </c>
      <c r="B2496" s="9">
        <v>190104</v>
      </c>
      <c r="C2496" s="12" t="s">
        <v>4853</v>
      </c>
      <c r="D2496" s="46">
        <v>45783</v>
      </c>
      <c r="E2496" s="9" t="s">
        <v>5010</v>
      </c>
      <c r="F2496" s="9" t="s">
        <v>5665</v>
      </c>
      <c r="G2496" s="9" t="s">
        <v>5666</v>
      </c>
      <c r="H2496" s="6" t="s">
        <v>4857</v>
      </c>
      <c r="I2496" s="20" t="s">
        <v>41</v>
      </c>
      <c r="J2496" s="9" t="s">
        <v>5145</v>
      </c>
      <c r="K2496" s="36">
        <v>2025</v>
      </c>
    </row>
    <row r="2497" spans="1:11" s="11" customFormat="1">
      <c r="A2497" s="9">
        <v>2494</v>
      </c>
      <c r="B2497" s="9">
        <v>768063</v>
      </c>
      <c r="C2497" s="12" t="s">
        <v>4853</v>
      </c>
      <c r="D2497" s="46">
        <v>45790</v>
      </c>
      <c r="E2497" s="9" t="s">
        <v>5010</v>
      </c>
      <c r="F2497" s="9" t="s">
        <v>5667</v>
      </c>
      <c r="G2497" s="9" t="s">
        <v>5668</v>
      </c>
      <c r="H2497" s="6" t="s">
        <v>4857</v>
      </c>
      <c r="I2497" s="20" t="s">
        <v>41</v>
      </c>
      <c r="J2497" s="9" t="s">
        <v>5145</v>
      </c>
      <c r="K2497" s="36">
        <v>2025</v>
      </c>
    </row>
    <row r="2498" spans="1:11" s="11" customFormat="1">
      <c r="A2498" s="9">
        <v>2495</v>
      </c>
      <c r="B2498" s="9">
        <v>206633</v>
      </c>
      <c r="C2498" s="12" t="s">
        <v>4853</v>
      </c>
      <c r="D2498" s="46">
        <v>45790</v>
      </c>
      <c r="E2498" s="9" t="s">
        <v>5010</v>
      </c>
      <c r="F2498" s="9" t="s">
        <v>5669</v>
      </c>
      <c r="G2498" s="9" t="s">
        <v>5670</v>
      </c>
      <c r="H2498" s="6" t="s">
        <v>4857</v>
      </c>
      <c r="I2498" s="20" t="s">
        <v>41</v>
      </c>
      <c r="J2498" s="9" t="s">
        <v>5145</v>
      </c>
      <c r="K2498" s="36">
        <v>2025</v>
      </c>
    </row>
    <row r="2499" spans="1:11" s="11" customFormat="1">
      <c r="A2499" s="9">
        <v>2496</v>
      </c>
      <c r="B2499" s="9">
        <v>728109</v>
      </c>
      <c r="C2499" s="12" t="s">
        <v>4853</v>
      </c>
      <c r="D2499" s="46">
        <v>45790</v>
      </c>
      <c r="E2499" s="9" t="s">
        <v>5010</v>
      </c>
      <c r="F2499" s="9" t="s">
        <v>5671</v>
      </c>
      <c r="G2499" s="9" t="s">
        <v>5672</v>
      </c>
      <c r="H2499" s="6" t="s">
        <v>4857</v>
      </c>
      <c r="I2499" s="20" t="s">
        <v>41</v>
      </c>
      <c r="J2499" s="9" t="s">
        <v>5145</v>
      </c>
      <c r="K2499" s="36">
        <v>2025</v>
      </c>
    </row>
    <row r="2500" spans="1:11" s="11" customFormat="1">
      <c r="A2500" s="9">
        <v>2497</v>
      </c>
      <c r="B2500" s="9">
        <v>208533</v>
      </c>
      <c r="C2500" s="12" t="s">
        <v>4853</v>
      </c>
      <c r="D2500" s="46">
        <v>45798</v>
      </c>
      <c r="E2500" s="9" t="s">
        <v>5010</v>
      </c>
      <c r="F2500" s="9" t="s">
        <v>5673</v>
      </c>
      <c r="G2500" s="9" t="s">
        <v>5674</v>
      </c>
      <c r="H2500" s="6" t="s">
        <v>4857</v>
      </c>
      <c r="I2500" s="20" t="s">
        <v>41</v>
      </c>
      <c r="J2500" s="9" t="s">
        <v>5145</v>
      </c>
      <c r="K2500" s="36">
        <v>2025</v>
      </c>
    </row>
    <row r="2501" spans="1:11" s="11" customFormat="1">
      <c r="A2501" s="9">
        <v>2498</v>
      </c>
      <c r="B2501" s="9">
        <v>208458</v>
      </c>
      <c r="C2501" s="12" t="s">
        <v>4853</v>
      </c>
      <c r="D2501" s="46">
        <v>45799</v>
      </c>
      <c r="E2501" s="9" t="s">
        <v>5010</v>
      </c>
      <c r="F2501" s="9" t="s">
        <v>5675</v>
      </c>
      <c r="G2501" s="9" t="s">
        <v>5676</v>
      </c>
      <c r="H2501" s="6" t="s">
        <v>4857</v>
      </c>
      <c r="I2501" s="20" t="s">
        <v>41</v>
      </c>
      <c r="J2501" s="9" t="s">
        <v>5145</v>
      </c>
      <c r="K2501" s="36">
        <v>2025</v>
      </c>
    </row>
    <row r="2502" spans="1:11" s="11" customFormat="1">
      <c r="A2502" s="9">
        <v>2499</v>
      </c>
      <c r="B2502" s="9" t="s">
        <v>5677</v>
      </c>
      <c r="C2502" s="12" t="s">
        <v>4853</v>
      </c>
      <c r="D2502" s="46">
        <v>45813</v>
      </c>
      <c r="E2502" s="9" t="s">
        <v>5010</v>
      </c>
      <c r="F2502" s="9" t="s">
        <v>5678</v>
      </c>
      <c r="G2502" s="9" t="s">
        <v>5679</v>
      </c>
      <c r="H2502" s="6" t="s">
        <v>4857</v>
      </c>
      <c r="I2502" s="20" t="s">
        <v>41</v>
      </c>
      <c r="J2502" s="9" t="s">
        <v>5145</v>
      </c>
      <c r="K2502" s="36">
        <v>2025</v>
      </c>
    </row>
    <row r="2503" spans="1:11" s="11" customFormat="1">
      <c r="A2503" s="9">
        <v>2500</v>
      </c>
      <c r="B2503" s="9">
        <v>208496</v>
      </c>
      <c r="C2503" s="12" t="s">
        <v>4853</v>
      </c>
      <c r="D2503" s="46">
        <v>45813</v>
      </c>
      <c r="E2503" s="9" t="s">
        <v>5010</v>
      </c>
      <c r="F2503" s="9" t="s">
        <v>5680</v>
      </c>
      <c r="G2503" s="9" t="s">
        <v>5681</v>
      </c>
      <c r="H2503" s="6" t="s">
        <v>4857</v>
      </c>
      <c r="I2503" s="20" t="s">
        <v>41</v>
      </c>
      <c r="J2503" s="9" t="s">
        <v>5145</v>
      </c>
      <c r="K2503" s="36">
        <v>2025</v>
      </c>
    </row>
    <row r="2504" spans="1:11" s="11" customFormat="1">
      <c r="A2504" s="9">
        <v>2501</v>
      </c>
      <c r="B2504" s="9" t="s">
        <v>5682</v>
      </c>
      <c r="C2504" s="12" t="s">
        <v>4853</v>
      </c>
      <c r="D2504" s="46">
        <v>45813</v>
      </c>
      <c r="E2504" s="9" t="s">
        <v>5010</v>
      </c>
      <c r="F2504" s="9" t="s">
        <v>5683</v>
      </c>
      <c r="G2504" s="9" t="s">
        <v>5684</v>
      </c>
      <c r="H2504" s="6" t="s">
        <v>4857</v>
      </c>
      <c r="I2504" s="20" t="s">
        <v>41</v>
      </c>
      <c r="J2504" s="9" t="s">
        <v>5145</v>
      </c>
      <c r="K2504" s="36">
        <v>2025</v>
      </c>
    </row>
    <row r="2505" spans="1:11" s="11" customFormat="1">
      <c r="A2505" s="9">
        <v>2502</v>
      </c>
      <c r="B2505" s="9" t="s">
        <v>5685</v>
      </c>
      <c r="C2505" s="12" t="s">
        <v>4853</v>
      </c>
      <c r="D2505" s="46">
        <v>45813</v>
      </c>
      <c r="E2505" s="9" t="s">
        <v>5010</v>
      </c>
      <c r="F2505" s="9" t="s">
        <v>5686</v>
      </c>
      <c r="G2505" s="9" t="s">
        <v>5687</v>
      </c>
      <c r="H2505" s="6" t="s">
        <v>4857</v>
      </c>
      <c r="I2505" s="20" t="s">
        <v>41</v>
      </c>
      <c r="J2505" s="9" t="s">
        <v>5145</v>
      </c>
      <c r="K2505" s="36">
        <v>2025</v>
      </c>
    </row>
    <row r="2506" spans="1:11" s="11" customFormat="1">
      <c r="A2506" s="9">
        <v>2503</v>
      </c>
      <c r="B2506" s="9">
        <v>208019</v>
      </c>
      <c r="C2506" s="12" t="s">
        <v>4853</v>
      </c>
      <c r="D2506" s="46">
        <v>45818</v>
      </c>
      <c r="E2506" s="9" t="s">
        <v>5010</v>
      </c>
      <c r="F2506" s="9" t="s">
        <v>5688</v>
      </c>
      <c r="G2506" s="9" t="s">
        <v>5689</v>
      </c>
      <c r="H2506" s="6" t="s">
        <v>4857</v>
      </c>
      <c r="I2506" s="20" t="s">
        <v>41</v>
      </c>
      <c r="J2506" s="9" t="s">
        <v>5145</v>
      </c>
      <c r="K2506" s="36">
        <v>2025</v>
      </c>
    </row>
    <row r="2507" spans="1:11" s="11" customFormat="1">
      <c r="A2507" s="9">
        <v>2504</v>
      </c>
      <c r="B2507" s="9" t="s">
        <v>5690</v>
      </c>
      <c r="C2507" s="12" t="s">
        <v>4853</v>
      </c>
      <c r="D2507" s="46">
        <v>45818</v>
      </c>
      <c r="E2507" s="9" t="s">
        <v>5010</v>
      </c>
      <c r="F2507" s="9" t="s">
        <v>5691</v>
      </c>
      <c r="G2507" s="9" t="s">
        <v>5692</v>
      </c>
      <c r="H2507" s="6" t="s">
        <v>4857</v>
      </c>
      <c r="I2507" s="20" t="s">
        <v>41</v>
      </c>
      <c r="J2507" s="9" t="s">
        <v>5145</v>
      </c>
      <c r="K2507" s="36">
        <v>2025</v>
      </c>
    </row>
    <row r="2508" spans="1:11" s="11" customFormat="1">
      <c r="A2508" s="9">
        <v>2505</v>
      </c>
      <c r="B2508" s="9">
        <v>630179</v>
      </c>
      <c r="C2508" s="12" t="s">
        <v>4853</v>
      </c>
      <c r="D2508" s="46">
        <v>45862</v>
      </c>
      <c r="E2508" s="9" t="s">
        <v>5010</v>
      </c>
      <c r="F2508" s="9" t="s">
        <v>5693</v>
      </c>
      <c r="G2508" s="9" t="s">
        <v>5694</v>
      </c>
      <c r="H2508" s="6" t="s">
        <v>4857</v>
      </c>
      <c r="I2508" s="20" t="s">
        <v>41</v>
      </c>
      <c r="J2508" s="9" t="s">
        <v>5145</v>
      </c>
      <c r="K2508" s="36">
        <v>2025</v>
      </c>
    </row>
    <row r="2509" spans="1:11" s="11" customFormat="1">
      <c r="A2509" s="9">
        <v>2506</v>
      </c>
      <c r="B2509" s="9">
        <v>191071</v>
      </c>
      <c r="C2509" s="12" t="s">
        <v>4853</v>
      </c>
      <c r="D2509" s="46">
        <v>45881</v>
      </c>
      <c r="E2509" s="9" t="s">
        <v>5106</v>
      </c>
      <c r="F2509" s="9" t="s">
        <v>5695</v>
      </c>
      <c r="G2509" s="9" t="s">
        <v>5696</v>
      </c>
      <c r="H2509" s="6" t="s">
        <v>4857</v>
      </c>
      <c r="I2509" s="20" t="s">
        <v>41</v>
      </c>
      <c r="J2509" s="9" t="s">
        <v>5145</v>
      </c>
      <c r="K2509" s="36">
        <v>2025</v>
      </c>
    </row>
    <row r="2510" spans="1:11" s="11" customFormat="1">
      <c r="A2510" s="9">
        <v>2507</v>
      </c>
      <c r="B2510" s="9">
        <v>191434</v>
      </c>
      <c r="C2510" s="12" t="s">
        <v>4853</v>
      </c>
      <c r="D2510" s="46">
        <v>45890</v>
      </c>
      <c r="E2510" s="9" t="s">
        <v>4957</v>
      </c>
      <c r="F2510" s="9" t="s">
        <v>5697</v>
      </c>
      <c r="G2510" s="9" t="s">
        <v>5698</v>
      </c>
      <c r="H2510" s="6" t="s">
        <v>4857</v>
      </c>
      <c r="I2510" s="20" t="s">
        <v>41</v>
      </c>
      <c r="J2510" s="9" t="s">
        <v>5145</v>
      </c>
      <c r="K2510" s="36">
        <v>2025</v>
      </c>
    </row>
    <row r="2511" spans="1:11" s="11" customFormat="1">
      <c r="A2511" s="9">
        <v>2508</v>
      </c>
      <c r="B2511" s="9" t="s">
        <v>5632</v>
      </c>
      <c r="C2511" s="12" t="s">
        <v>4853</v>
      </c>
      <c r="D2511" s="46">
        <v>45890</v>
      </c>
      <c r="E2511" s="9" t="s">
        <v>4957</v>
      </c>
      <c r="F2511" s="9" t="s">
        <v>5699</v>
      </c>
      <c r="G2511" s="9" t="s">
        <v>5700</v>
      </c>
      <c r="H2511" s="6" t="s">
        <v>4857</v>
      </c>
      <c r="I2511" s="20" t="s">
        <v>41</v>
      </c>
      <c r="J2511" s="9" t="s">
        <v>5145</v>
      </c>
      <c r="K2511" s="36">
        <v>2025</v>
      </c>
    </row>
    <row r="2512" spans="1:11" s="11" customFormat="1">
      <c r="A2512" s="9">
        <v>2509</v>
      </c>
      <c r="B2512" s="9" t="s">
        <v>5701</v>
      </c>
      <c r="C2512" s="12" t="s">
        <v>4853</v>
      </c>
      <c r="D2512" s="46">
        <v>45881</v>
      </c>
      <c r="E2512" s="9" t="s">
        <v>5106</v>
      </c>
      <c r="F2512" s="9" t="s">
        <v>5702</v>
      </c>
      <c r="G2512" s="9" t="s">
        <v>5703</v>
      </c>
      <c r="H2512" s="6" t="s">
        <v>4857</v>
      </c>
      <c r="I2512" s="20" t="s">
        <v>41</v>
      </c>
      <c r="J2512" s="9" t="s">
        <v>5145</v>
      </c>
      <c r="K2512" s="36">
        <v>2025</v>
      </c>
    </row>
    <row r="2513" spans="1:11" s="11" customFormat="1">
      <c r="A2513" s="9">
        <v>2510</v>
      </c>
      <c r="B2513" s="9" t="s">
        <v>5704</v>
      </c>
      <c r="C2513" s="12" t="s">
        <v>4853</v>
      </c>
      <c r="D2513" s="46">
        <v>45881</v>
      </c>
      <c r="E2513" s="9" t="s">
        <v>5106</v>
      </c>
      <c r="F2513" s="9" t="s">
        <v>5705</v>
      </c>
      <c r="G2513" s="9" t="s">
        <v>5706</v>
      </c>
      <c r="H2513" s="6" t="s">
        <v>4857</v>
      </c>
      <c r="I2513" s="20" t="s">
        <v>41</v>
      </c>
      <c r="J2513" s="9" t="s">
        <v>5145</v>
      </c>
      <c r="K2513" s="36">
        <v>2025</v>
      </c>
    </row>
    <row r="2514" spans="1:11" s="11" customFormat="1">
      <c r="A2514" s="9">
        <v>2511</v>
      </c>
      <c r="B2514" s="9" t="s">
        <v>5707</v>
      </c>
      <c r="C2514" s="12" t="s">
        <v>4853</v>
      </c>
      <c r="D2514" s="46">
        <v>45881</v>
      </c>
      <c r="E2514" s="9" t="s">
        <v>5106</v>
      </c>
      <c r="F2514" s="9" t="s">
        <v>5708</v>
      </c>
      <c r="G2514" s="9" t="s">
        <v>5709</v>
      </c>
      <c r="H2514" s="6" t="s">
        <v>4857</v>
      </c>
      <c r="I2514" s="20" t="s">
        <v>41</v>
      </c>
      <c r="J2514" s="9" t="s">
        <v>5145</v>
      </c>
      <c r="K2514" s="36">
        <v>2025</v>
      </c>
    </row>
    <row r="2515" spans="1:11" s="11" customFormat="1">
      <c r="A2515" s="9">
        <v>2512</v>
      </c>
      <c r="B2515" s="9">
        <v>202809</v>
      </c>
      <c r="C2515" s="12" t="s">
        <v>4853</v>
      </c>
      <c r="D2515" s="46">
        <v>45862</v>
      </c>
      <c r="E2515" s="9" t="s">
        <v>4865</v>
      </c>
      <c r="F2515" s="9" t="s">
        <v>5710</v>
      </c>
      <c r="G2515" s="9" t="s">
        <v>5711</v>
      </c>
      <c r="H2515" s="6" t="s">
        <v>4857</v>
      </c>
      <c r="I2515" s="20" t="s">
        <v>41</v>
      </c>
      <c r="J2515" s="9" t="s">
        <v>5145</v>
      </c>
      <c r="K2515" s="36">
        <v>2025</v>
      </c>
    </row>
    <row r="2516" spans="1:11" s="11" customFormat="1">
      <c r="A2516" s="9">
        <v>2513</v>
      </c>
      <c r="B2516" s="9" t="s">
        <v>5712</v>
      </c>
      <c r="C2516" s="12" t="s">
        <v>4853</v>
      </c>
      <c r="D2516" s="46">
        <v>45881</v>
      </c>
      <c r="E2516" s="9" t="s">
        <v>4865</v>
      </c>
      <c r="F2516" s="9" t="s">
        <v>5713</v>
      </c>
      <c r="G2516" s="9" t="s">
        <v>5714</v>
      </c>
      <c r="H2516" s="6" t="s">
        <v>4857</v>
      </c>
      <c r="I2516" s="20" t="s">
        <v>41</v>
      </c>
      <c r="J2516" s="9" t="s">
        <v>5145</v>
      </c>
      <c r="K2516" s="36">
        <v>2025</v>
      </c>
    </row>
    <row r="2517" spans="1:11" s="11" customFormat="1">
      <c r="A2517" s="9">
        <v>2514</v>
      </c>
      <c r="B2517" s="9" t="s">
        <v>5715</v>
      </c>
      <c r="C2517" s="12" t="s">
        <v>4853</v>
      </c>
      <c r="D2517" s="46">
        <v>45881</v>
      </c>
      <c r="E2517" s="9" t="s">
        <v>4865</v>
      </c>
      <c r="F2517" s="9" t="s">
        <v>5716</v>
      </c>
      <c r="G2517" s="9" t="s">
        <v>5717</v>
      </c>
      <c r="H2517" s="6" t="s">
        <v>4857</v>
      </c>
      <c r="I2517" s="20" t="s">
        <v>41</v>
      </c>
      <c r="J2517" s="9" t="s">
        <v>5145</v>
      </c>
      <c r="K2517" s="36">
        <v>2025</v>
      </c>
    </row>
    <row r="2518" spans="1:11" s="11" customFormat="1">
      <c r="A2518" s="9">
        <v>2515</v>
      </c>
      <c r="B2518" s="9">
        <v>754377</v>
      </c>
      <c r="C2518" s="12" t="s">
        <v>4853</v>
      </c>
      <c r="D2518" s="46">
        <v>45881</v>
      </c>
      <c r="E2518" s="9" t="s">
        <v>4865</v>
      </c>
      <c r="F2518" s="9" t="s">
        <v>5718</v>
      </c>
      <c r="G2518" s="9" t="s">
        <v>5719</v>
      </c>
      <c r="H2518" s="6" t="s">
        <v>4857</v>
      </c>
      <c r="I2518" s="20" t="s">
        <v>41</v>
      </c>
      <c r="J2518" s="9" t="s">
        <v>5145</v>
      </c>
      <c r="K2518" s="36">
        <v>2025</v>
      </c>
    </row>
    <row r="2519" spans="1:11" s="11" customFormat="1">
      <c r="A2519" s="9">
        <v>2516</v>
      </c>
      <c r="B2519" s="9">
        <v>191085</v>
      </c>
      <c r="C2519" s="12" t="s">
        <v>4853</v>
      </c>
      <c r="D2519" s="46">
        <v>45882</v>
      </c>
      <c r="E2519" s="9" t="s">
        <v>4865</v>
      </c>
      <c r="F2519" s="9" t="s">
        <v>5720</v>
      </c>
      <c r="G2519" s="9" t="s">
        <v>5721</v>
      </c>
      <c r="H2519" s="6" t="s">
        <v>4857</v>
      </c>
      <c r="I2519" s="20" t="s">
        <v>41</v>
      </c>
      <c r="J2519" s="9" t="s">
        <v>5145</v>
      </c>
      <c r="K2519" s="36">
        <v>2025</v>
      </c>
    </row>
    <row r="2520" spans="1:11" s="11" customFormat="1">
      <c r="A2520" s="9">
        <v>2517</v>
      </c>
      <c r="B2520" s="9">
        <v>729806</v>
      </c>
      <c r="C2520" s="12" t="s">
        <v>4853</v>
      </c>
      <c r="D2520" s="46">
        <v>45882</v>
      </c>
      <c r="E2520" s="9" t="s">
        <v>5106</v>
      </c>
      <c r="F2520" s="9" t="s">
        <v>5722</v>
      </c>
      <c r="G2520" s="9" t="s">
        <v>5723</v>
      </c>
      <c r="H2520" s="6" t="s">
        <v>4857</v>
      </c>
      <c r="I2520" s="20" t="s">
        <v>41</v>
      </c>
      <c r="J2520" s="9" t="s">
        <v>5145</v>
      </c>
      <c r="K2520" s="36">
        <v>2025</v>
      </c>
    </row>
    <row r="2521" spans="1:11" s="11" customFormat="1">
      <c r="A2521" s="9">
        <v>2518</v>
      </c>
      <c r="B2521" s="9"/>
      <c r="C2521" s="12" t="s">
        <v>4853</v>
      </c>
      <c r="D2521" s="46">
        <v>45876</v>
      </c>
      <c r="E2521" s="9" t="s">
        <v>4865</v>
      </c>
      <c r="F2521" s="9" t="s">
        <v>5724</v>
      </c>
      <c r="G2521" s="9" t="s">
        <v>5725</v>
      </c>
      <c r="H2521" s="6" t="s">
        <v>4857</v>
      </c>
      <c r="I2521" s="20" t="s">
        <v>31</v>
      </c>
      <c r="J2521" s="9" t="s">
        <v>5145</v>
      </c>
      <c r="K2521" s="36">
        <v>2025</v>
      </c>
    </row>
    <row r="2522" spans="1:11" s="11" customFormat="1">
      <c r="A2522" s="9">
        <v>2519</v>
      </c>
      <c r="B2522" s="9" t="s">
        <v>5726</v>
      </c>
      <c r="C2522" s="12" t="s">
        <v>4853</v>
      </c>
      <c r="D2522" s="46">
        <v>45896</v>
      </c>
      <c r="E2522" s="9" t="s">
        <v>4957</v>
      </c>
      <c r="F2522" s="9" t="s">
        <v>5727</v>
      </c>
      <c r="G2522" s="9" t="s">
        <v>5728</v>
      </c>
      <c r="H2522" s="6" t="s">
        <v>4857</v>
      </c>
      <c r="I2522" s="20" t="s">
        <v>41</v>
      </c>
      <c r="J2522" s="9" t="s">
        <v>5145</v>
      </c>
      <c r="K2522" s="36">
        <v>2025</v>
      </c>
    </row>
    <row r="2523" spans="1:11" s="11" customFormat="1">
      <c r="A2523" s="9">
        <v>2520</v>
      </c>
      <c r="B2523" s="9">
        <v>191165</v>
      </c>
      <c r="C2523" s="12" t="s">
        <v>4853</v>
      </c>
      <c r="D2523" s="46">
        <v>45856</v>
      </c>
      <c r="E2523" s="9" t="s">
        <v>5106</v>
      </c>
      <c r="F2523" s="9" t="s">
        <v>5729</v>
      </c>
      <c r="G2523" s="9" t="s">
        <v>5730</v>
      </c>
      <c r="H2523" s="6" t="s">
        <v>4857</v>
      </c>
      <c r="I2523" s="20" t="s">
        <v>17</v>
      </c>
      <c r="J2523" s="9" t="s">
        <v>5145</v>
      </c>
      <c r="K2523" s="36">
        <v>2025</v>
      </c>
    </row>
    <row r="2524" spans="1:11" s="11" customFormat="1">
      <c r="A2524" s="9">
        <v>2521</v>
      </c>
      <c r="B2524" s="9" t="s">
        <v>5731</v>
      </c>
      <c r="C2524" s="12" t="s">
        <v>4853</v>
      </c>
      <c r="D2524" s="46">
        <v>45862</v>
      </c>
      <c r="E2524" s="9" t="s">
        <v>5106</v>
      </c>
      <c r="F2524" s="9" t="s">
        <v>5729</v>
      </c>
      <c r="G2524" s="9" t="s">
        <v>5732</v>
      </c>
      <c r="H2524" s="6" t="s">
        <v>4857</v>
      </c>
      <c r="I2524" s="20" t="s">
        <v>17</v>
      </c>
      <c r="J2524" s="9" t="s">
        <v>5145</v>
      </c>
      <c r="K2524" s="36">
        <v>2025</v>
      </c>
    </row>
    <row r="2525" spans="1:11" s="11" customFormat="1">
      <c r="A2525" s="9">
        <v>2522</v>
      </c>
      <c r="B2525" s="9">
        <v>204766</v>
      </c>
      <c r="C2525" s="12" t="s">
        <v>4853</v>
      </c>
      <c r="D2525" s="46">
        <v>45881</v>
      </c>
      <c r="E2525" s="9" t="s">
        <v>4865</v>
      </c>
      <c r="F2525" s="9" t="s">
        <v>5733</v>
      </c>
      <c r="G2525" s="9" t="s">
        <v>5734</v>
      </c>
      <c r="H2525" s="6" t="s">
        <v>4857</v>
      </c>
      <c r="I2525" s="20" t="s">
        <v>17</v>
      </c>
      <c r="J2525" s="9" t="s">
        <v>5145</v>
      </c>
      <c r="K2525" s="36">
        <v>2025</v>
      </c>
    </row>
    <row r="2526" spans="1:11" s="11" customFormat="1">
      <c r="A2526" s="9">
        <v>2523</v>
      </c>
      <c r="B2526" s="9">
        <v>202809</v>
      </c>
      <c r="C2526" s="12" t="s">
        <v>4853</v>
      </c>
      <c r="D2526" s="46">
        <v>45862</v>
      </c>
      <c r="E2526" s="9" t="s">
        <v>4865</v>
      </c>
      <c r="F2526" s="9" t="s">
        <v>5735</v>
      </c>
      <c r="G2526" s="9" t="s">
        <v>5736</v>
      </c>
      <c r="H2526" s="6" t="s">
        <v>4857</v>
      </c>
      <c r="I2526" s="20" t="s">
        <v>17</v>
      </c>
      <c r="J2526" s="9" t="s">
        <v>5145</v>
      </c>
      <c r="K2526" s="36">
        <v>2025</v>
      </c>
    </row>
    <row r="2527" spans="1:11" s="11" customFormat="1">
      <c r="A2527" s="9">
        <v>2524</v>
      </c>
      <c r="B2527" s="9">
        <v>200396</v>
      </c>
      <c r="C2527" s="12" t="s">
        <v>4853</v>
      </c>
      <c r="D2527" s="46">
        <v>45883</v>
      </c>
      <c r="E2527" s="9" t="s">
        <v>4865</v>
      </c>
      <c r="F2527" s="9" t="s">
        <v>5737</v>
      </c>
      <c r="G2527" s="9" t="s">
        <v>5738</v>
      </c>
      <c r="H2527" s="6" t="s">
        <v>4857</v>
      </c>
      <c r="I2527" s="20" t="s">
        <v>41</v>
      </c>
      <c r="J2527" s="9" t="s">
        <v>5145</v>
      </c>
      <c r="K2527" s="36">
        <v>2025</v>
      </c>
    </row>
    <row r="2528" spans="1:11" s="11" customFormat="1">
      <c r="A2528" s="9">
        <v>2525</v>
      </c>
      <c r="B2528" s="9">
        <v>83793</v>
      </c>
      <c r="C2528" s="12" t="s">
        <v>4853</v>
      </c>
      <c r="D2528" s="46">
        <v>45883</v>
      </c>
      <c r="E2528" s="9" t="s">
        <v>4865</v>
      </c>
      <c r="F2528" s="9" t="s">
        <v>5739</v>
      </c>
      <c r="G2528" s="9" t="s">
        <v>5740</v>
      </c>
      <c r="H2528" s="6" t="s">
        <v>4857</v>
      </c>
      <c r="I2528" s="20" t="s">
        <v>41</v>
      </c>
      <c r="J2528" s="9" t="s">
        <v>5145</v>
      </c>
      <c r="K2528" s="36">
        <v>2025</v>
      </c>
    </row>
    <row r="2529" spans="1:11" s="11" customFormat="1">
      <c r="A2529" s="9">
        <v>2526</v>
      </c>
      <c r="B2529" s="9">
        <v>627431</v>
      </c>
      <c r="C2529" s="12" t="s">
        <v>4853</v>
      </c>
      <c r="D2529" s="46">
        <v>45883</v>
      </c>
      <c r="E2529" s="9" t="s">
        <v>4865</v>
      </c>
      <c r="F2529" s="9" t="s">
        <v>5741</v>
      </c>
      <c r="G2529" s="9" t="s">
        <v>5742</v>
      </c>
      <c r="H2529" s="6" t="s">
        <v>4857</v>
      </c>
      <c r="I2529" s="20" t="s">
        <v>41</v>
      </c>
      <c r="J2529" s="9" t="s">
        <v>5145</v>
      </c>
      <c r="K2529" s="36">
        <v>2025</v>
      </c>
    </row>
    <row r="2530" spans="1:11" s="11" customFormat="1">
      <c r="A2530" s="9">
        <v>2527</v>
      </c>
      <c r="B2530" s="9">
        <v>200396</v>
      </c>
      <c r="C2530" s="12" t="s">
        <v>4853</v>
      </c>
      <c r="D2530" s="46">
        <v>45883</v>
      </c>
      <c r="E2530" s="9" t="s">
        <v>4865</v>
      </c>
      <c r="F2530" s="9" t="s">
        <v>5743</v>
      </c>
      <c r="G2530" s="9" t="s">
        <v>5744</v>
      </c>
      <c r="H2530" s="6" t="s">
        <v>4857</v>
      </c>
      <c r="I2530" s="20" t="s">
        <v>41</v>
      </c>
      <c r="J2530" s="9" t="s">
        <v>5145</v>
      </c>
      <c r="K2530" s="36">
        <v>2025</v>
      </c>
    </row>
    <row r="2531" spans="1:11" s="11" customFormat="1">
      <c r="A2531" s="9">
        <v>2528</v>
      </c>
      <c r="B2531" s="9">
        <v>199802</v>
      </c>
      <c r="C2531" s="12" t="s">
        <v>4853</v>
      </c>
      <c r="D2531" s="46">
        <v>45882</v>
      </c>
      <c r="E2531" s="9" t="s">
        <v>4865</v>
      </c>
      <c r="F2531" s="9" t="s">
        <v>5745</v>
      </c>
      <c r="G2531" s="9" t="s">
        <v>5746</v>
      </c>
      <c r="H2531" s="6" t="s">
        <v>4857</v>
      </c>
      <c r="I2531" s="20" t="s">
        <v>41</v>
      </c>
      <c r="J2531" s="9" t="s">
        <v>5145</v>
      </c>
      <c r="K2531" s="36">
        <v>2025</v>
      </c>
    </row>
    <row r="2532" spans="1:11" s="11" customFormat="1">
      <c r="A2532" s="9">
        <v>2529</v>
      </c>
      <c r="B2532" s="9">
        <v>202809</v>
      </c>
      <c r="C2532" s="12" t="s">
        <v>4853</v>
      </c>
      <c r="D2532" s="46">
        <v>45862</v>
      </c>
      <c r="E2532" s="9" t="s">
        <v>4865</v>
      </c>
      <c r="F2532" s="9" t="s">
        <v>5745</v>
      </c>
      <c r="G2532" s="9" t="s">
        <v>5747</v>
      </c>
      <c r="H2532" s="6" t="s">
        <v>4857</v>
      </c>
      <c r="I2532" s="20" t="s">
        <v>17</v>
      </c>
      <c r="J2532" s="9" t="s">
        <v>5145</v>
      </c>
      <c r="K2532" s="36">
        <v>2025</v>
      </c>
    </row>
    <row r="2533" spans="1:11" s="11" customFormat="1">
      <c r="A2533" s="9">
        <v>2530</v>
      </c>
      <c r="B2533" s="9">
        <v>206421</v>
      </c>
      <c r="C2533" s="12" t="s">
        <v>4853</v>
      </c>
      <c r="D2533" s="46">
        <v>45890</v>
      </c>
      <c r="E2533" s="9" t="s">
        <v>5106</v>
      </c>
      <c r="F2533" s="9" t="s">
        <v>5748</v>
      </c>
      <c r="G2533" s="9" t="s">
        <v>5749</v>
      </c>
      <c r="H2533" s="6" t="s">
        <v>4857</v>
      </c>
      <c r="I2533" s="20" t="s">
        <v>41</v>
      </c>
      <c r="J2533" s="9" t="s">
        <v>5145</v>
      </c>
      <c r="K2533" s="36">
        <v>2025</v>
      </c>
    </row>
    <row r="2534" spans="1:11" s="11" customFormat="1">
      <c r="A2534" s="9">
        <v>2531</v>
      </c>
      <c r="B2534" s="9" t="s">
        <v>5750</v>
      </c>
      <c r="C2534" s="12" t="s">
        <v>4853</v>
      </c>
      <c r="D2534" s="46">
        <v>45890</v>
      </c>
      <c r="E2534" s="9" t="s">
        <v>5106</v>
      </c>
      <c r="F2534" s="9" t="s">
        <v>5751</v>
      </c>
      <c r="G2534" s="9" t="s">
        <v>5752</v>
      </c>
      <c r="H2534" s="6" t="s">
        <v>4857</v>
      </c>
      <c r="I2534" s="20" t="s">
        <v>41</v>
      </c>
      <c r="J2534" s="9" t="s">
        <v>5145</v>
      </c>
      <c r="K2534" s="36">
        <v>2025</v>
      </c>
    </row>
    <row r="2535" spans="1:11" s="11" customFormat="1">
      <c r="A2535" s="9">
        <v>2532</v>
      </c>
      <c r="B2535" s="9" t="s">
        <v>5753</v>
      </c>
      <c r="C2535" s="12" t="s">
        <v>4853</v>
      </c>
      <c r="D2535" s="46">
        <v>45887</v>
      </c>
      <c r="E2535" s="9" t="s">
        <v>4957</v>
      </c>
      <c r="F2535" s="9" t="s">
        <v>5754</v>
      </c>
      <c r="G2535" s="9" t="s">
        <v>5755</v>
      </c>
      <c r="H2535" s="6" t="s">
        <v>4857</v>
      </c>
      <c r="I2535" s="20" t="s">
        <v>17</v>
      </c>
      <c r="J2535" s="9" t="s">
        <v>5145</v>
      </c>
      <c r="K2535" s="36">
        <v>2025</v>
      </c>
    </row>
    <row r="2536" spans="1:11" s="11" customFormat="1">
      <c r="A2536" s="9">
        <v>2533</v>
      </c>
      <c r="B2536" s="9" t="s">
        <v>5756</v>
      </c>
      <c r="C2536" s="12" t="s">
        <v>4853</v>
      </c>
      <c r="D2536" s="46">
        <v>45896</v>
      </c>
      <c r="E2536" s="9" t="s">
        <v>4957</v>
      </c>
      <c r="F2536" s="9" t="s">
        <v>5757</v>
      </c>
      <c r="G2536" s="9" t="s">
        <v>5758</v>
      </c>
      <c r="H2536" s="6" t="s">
        <v>4857</v>
      </c>
      <c r="I2536" s="20" t="s">
        <v>41</v>
      </c>
      <c r="J2536" s="9" t="s">
        <v>5145</v>
      </c>
      <c r="K2536" s="36">
        <v>2025</v>
      </c>
    </row>
    <row r="2537" spans="1:11" s="11" customFormat="1">
      <c r="A2537" s="9">
        <v>2534</v>
      </c>
      <c r="B2537" s="9"/>
      <c r="C2537" s="12" t="s">
        <v>4853</v>
      </c>
      <c r="D2537" s="46">
        <v>45889</v>
      </c>
      <c r="E2537" s="9" t="s">
        <v>4957</v>
      </c>
      <c r="F2537" s="9" t="s">
        <v>5759</v>
      </c>
      <c r="G2537" s="9" t="s">
        <v>5760</v>
      </c>
      <c r="H2537" s="6" t="s">
        <v>4857</v>
      </c>
      <c r="I2537" s="20" t="s">
        <v>31</v>
      </c>
      <c r="J2537" s="9" t="s">
        <v>5145</v>
      </c>
      <c r="K2537" s="36">
        <v>2025</v>
      </c>
    </row>
    <row r="2538" spans="1:11" s="11" customFormat="1">
      <c r="A2538" s="9">
        <v>2535</v>
      </c>
      <c r="B2538" s="9"/>
      <c r="C2538" s="12" t="s">
        <v>4853</v>
      </c>
      <c r="D2538" s="46">
        <v>45889</v>
      </c>
      <c r="E2538" s="9" t="s">
        <v>4957</v>
      </c>
      <c r="F2538" s="9" t="s">
        <v>5761</v>
      </c>
      <c r="G2538" s="9" t="s">
        <v>5762</v>
      </c>
      <c r="H2538" s="6" t="s">
        <v>4857</v>
      </c>
      <c r="I2538" s="20" t="s">
        <v>31</v>
      </c>
      <c r="J2538" s="9" t="s">
        <v>5145</v>
      </c>
      <c r="K2538" s="36">
        <v>2025</v>
      </c>
    </row>
    <row r="2539" spans="1:11" s="11" customFormat="1">
      <c r="A2539" s="9">
        <v>2536</v>
      </c>
      <c r="B2539" s="9">
        <v>202630</v>
      </c>
      <c r="C2539" s="12" t="s">
        <v>4853</v>
      </c>
      <c r="D2539" s="46">
        <v>45882</v>
      </c>
      <c r="E2539" s="9" t="s">
        <v>4865</v>
      </c>
      <c r="F2539" s="9" t="s">
        <v>5763</v>
      </c>
      <c r="G2539" s="9" t="s">
        <v>5764</v>
      </c>
      <c r="H2539" s="6" t="s">
        <v>4857</v>
      </c>
      <c r="I2539" s="20" t="s">
        <v>41</v>
      </c>
      <c r="J2539" s="9" t="s">
        <v>5145</v>
      </c>
      <c r="K2539" s="36">
        <v>2025</v>
      </c>
    </row>
    <row r="2540" spans="1:11" s="11" customFormat="1">
      <c r="A2540" s="9">
        <v>2537</v>
      </c>
      <c r="B2540" s="9" t="s">
        <v>5765</v>
      </c>
      <c r="C2540" s="12" t="s">
        <v>4853</v>
      </c>
      <c r="D2540" s="46">
        <v>45896</v>
      </c>
      <c r="E2540" s="9" t="s">
        <v>4957</v>
      </c>
      <c r="F2540" s="9" t="s">
        <v>5766</v>
      </c>
      <c r="G2540" s="9" t="s">
        <v>5767</v>
      </c>
      <c r="H2540" s="6" t="s">
        <v>4857</v>
      </c>
      <c r="I2540" s="20" t="s">
        <v>41</v>
      </c>
      <c r="J2540" s="9" t="s">
        <v>5145</v>
      </c>
      <c r="K2540" s="36">
        <v>2025</v>
      </c>
    </row>
    <row r="2541" spans="1:11" s="11" customFormat="1">
      <c r="A2541" s="9">
        <v>2538</v>
      </c>
      <c r="B2541" s="9" t="s">
        <v>5768</v>
      </c>
      <c r="C2541" s="12" t="s">
        <v>4853</v>
      </c>
      <c r="D2541" s="46">
        <v>45890</v>
      </c>
      <c r="E2541" s="9" t="s">
        <v>5106</v>
      </c>
      <c r="F2541" s="9" t="s">
        <v>5769</v>
      </c>
      <c r="G2541" s="9" t="s">
        <v>5770</v>
      </c>
      <c r="H2541" s="6" t="s">
        <v>4857</v>
      </c>
      <c r="I2541" s="20" t="s">
        <v>41</v>
      </c>
      <c r="J2541" s="9" t="s">
        <v>5145</v>
      </c>
      <c r="K2541" s="36">
        <v>2025</v>
      </c>
    </row>
    <row r="2542" spans="1:11" s="11" customFormat="1">
      <c r="A2542" s="9">
        <v>2539</v>
      </c>
      <c r="B2542" s="9">
        <v>191820</v>
      </c>
      <c r="C2542" s="12" t="s">
        <v>4853</v>
      </c>
      <c r="D2542" s="46">
        <v>45898</v>
      </c>
      <c r="E2542" s="9" t="s">
        <v>5106</v>
      </c>
      <c r="F2542" s="9" t="s">
        <v>5771</v>
      </c>
      <c r="G2542" s="9" t="s">
        <v>5772</v>
      </c>
      <c r="H2542" s="6" t="s">
        <v>4857</v>
      </c>
      <c r="I2542" s="20" t="s">
        <v>41</v>
      </c>
      <c r="J2542" s="9" t="s">
        <v>5145</v>
      </c>
      <c r="K2542" s="36">
        <v>2025</v>
      </c>
    </row>
    <row r="2543" spans="1:11" s="11" customFormat="1">
      <c r="A2543" s="9">
        <v>2540</v>
      </c>
      <c r="B2543" s="9">
        <v>195026</v>
      </c>
      <c r="C2543" s="12" t="s">
        <v>4853</v>
      </c>
      <c r="D2543" s="46">
        <v>45904</v>
      </c>
      <c r="E2543" s="9" t="s">
        <v>4957</v>
      </c>
      <c r="F2543" s="9" t="s">
        <v>5773</v>
      </c>
      <c r="G2543" s="9" t="s">
        <v>5774</v>
      </c>
      <c r="H2543" s="6" t="s">
        <v>4857</v>
      </c>
      <c r="I2543" s="20" t="s">
        <v>41</v>
      </c>
      <c r="J2543" s="9" t="s">
        <v>5145</v>
      </c>
      <c r="K2543" s="36">
        <v>2025</v>
      </c>
    </row>
    <row r="2544" spans="1:11" s="11" customFormat="1">
      <c r="A2544" s="9">
        <v>2541</v>
      </c>
      <c r="B2544" s="9" t="s">
        <v>5775</v>
      </c>
      <c r="C2544" s="12" t="s">
        <v>4853</v>
      </c>
      <c r="D2544" s="46">
        <v>45904</v>
      </c>
      <c r="E2544" s="9" t="s">
        <v>4957</v>
      </c>
      <c r="F2544" s="9" t="s">
        <v>5776</v>
      </c>
      <c r="G2544" s="9" t="s">
        <v>5777</v>
      </c>
      <c r="H2544" s="6" t="s">
        <v>4857</v>
      </c>
      <c r="I2544" s="20" t="s">
        <v>41</v>
      </c>
      <c r="J2544" s="9" t="s">
        <v>5145</v>
      </c>
      <c r="K2544" s="36">
        <v>2025</v>
      </c>
    </row>
    <row r="2545" spans="1:11" s="11" customFormat="1">
      <c r="A2545" s="9">
        <v>2542</v>
      </c>
      <c r="B2545" s="9">
        <v>193635</v>
      </c>
      <c r="C2545" s="12" t="s">
        <v>4853</v>
      </c>
      <c r="D2545" s="46">
        <v>45904</v>
      </c>
      <c r="E2545" s="9" t="s">
        <v>4957</v>
      </c>
      <c r="F2545" s="9" t="s">
        <v>5778</v>
      </c>
      <c r="G2545" s="9" t="s">
        <v>5779</v>
      </c>
      <c r="H2545" s="6" t="s">
        <v>4857</v>
      </c>
      <c r="I2545" s="20" t="s">
        <v>41</v>
      </c>
      <c r="J2545" s="9" t="s">
        <v>5145</v>
      </c>
      <c r="K2545" s="36">
        <v>2025</v>
      </c>
    </row>
    <row r="2546" spans="1:11" s="11" customFormat="1">
      <c r="A2546" s="9">
        <v>2543</v>
      </c>
      <c r="B2546" s="9">
        <v>193555</v>
      </c>
      <c r="C2546" s="12" t="s">
        <v>4853</v>
      </c>
      <c r="D2546" s="46">
        <v>45904</v>
      </c>
      <c r="E2546" s="9" t="s">
        <v>4957</v>
      </c>
      <c r="F2546" s="9" t="s">
        <v>5780</v>
      </c>
      <c r="G2546" s="9" t="s">
        <v>5781</v>
      </c>
      <c r="H2546" s="6" t="s">
        <v>4857</v>
      </c>
      <c r="I2546" s="20" t="s">
        <v>41</v>
      </c>
      <c r="J2546" s="9" t="s">
        <v>5145</v>
      </c>
      <c r="K2546" s="36">
        <v>2025</v>
      </c>
    </row>
    <row r="2547" spans="1:11" s="11" customFormat="1">
      <c r="A2547" s="9">
        <v>2544</v>
      </c>
      <c r="B2547" s="9" t="s">
        <v>5782</v>
      </c>
      <c r="C2547" s="12" t="s">
        <v>4853</v>
      </c>
      <c r="D2547" s="46">
        <v>45903</v>
      </c>
      <c r="E2547" s="9" t="s">
        <v>5106</v>
      </c>
      <c r="F2547" s="9" t="s">
        <v>5783</v>
      </c>
      <c r="G2547" s="9" t="s">
        <v>5784</v>
      </c>
      <c r="H2547" s="6" t="s">
        <v>4857</v>
      </c>
      <c r="I2547" s="20" t="s">
        <v>41</v>
      </c>
      <c r="J2547" s="9" t="s">
        <v>5145</v>
      </c>
      <c r="K2547" s="36">
        <v>2025</v>
      </c>
    </row>
    <row r="2548" spans="1:11" s="11" customFormat="1">
      <c r="A2548" s="9">
        <v>2545</v>
      </c>
      <c r="B2548" s="9">
        <v>622612</v>
      </c>
      <c r="C2548" s="12" t="s">
        <v>4853</v>
      </c>
      <c r="D2548" s="46">
        <v>45910</v>
      </c>
      <c r="E2548" s="9" t="s">
        <v>4957</v>
      </c>
      <c r="F2548" s="9" t="s">
        <v>5785</v>
      </c>
      <c r="G2548" s="9" t="s">
        <v>5786</v>
      </c>
      <c r="H2548" s="6" t="s">
        <v>4857</v>
      </c>
      <c r="I2548" s="20" t="s">
        <v>41</v>
      </c>
      <c r="J2548" s="9" t="s">
        <v>5145</v>
      </c>
      <c r="K2548" s="36">
        <v>2025</v>
      </c>
    </row>
    <row r="2549" spans="1:11" s="11" customFormat="1">
      <c r="A2549" s="9">
        <v>2546</v>
      </c>
      <c r="B2549" s="9" t="s">
        <v>5787</v>
      </c>
      <c r="C2549" s="12" t="s">
        <v>4853</v>
      </c>
      <c r="D2549" s="46">
        <v>45902</v>
      </c>
      <c r="E2549" s="9" t="s">
        <v>5010</v>
      </c>
      <c r="F2549" s="9" t="s">
        <v>5788</v>
      </c>
      <c r="G2549" s="9" t="s">
        <v>5789</v>
      </c>
      <c r="H2549" s="6" t="s">
        <v>4857</v>
      </c>
      <c r="I2549" s="20" t="s">
        <v>17</v>
      </c>
      <c r="J2549" s="9" t="s">
        <v>5145</v>
      </c>
      <c r="K2549" s="36">
        <v>2025</v>
      </c>
    </row>
    <row r="2550" spans="1:11" s="11" customFormat="1">
      <c r="A2550" s="9">
        <v>2547</v>
      </c>
      <c r="B2550" s="9">
        <v>207864</v>
      </c>
      <c r="C2550" s="12" t="s">
        <v>4853</v>
      </c>
      <c r="D2550" s="46">
        <v>45902</v>
      </c>
      <c r="E2550" s="9" t="s">
        <v>5010</v>
      </c>
      <c r="F2550" s="9" t="s">
        <v>5790</v>
      </c>
      <c r="G2550" s="9" t="s">
        <v>5791</v>
      </c>
      <c r="H2550" s="6" t="s">
        <v>4857</v>
      </c>
      <c r="I2550" s="20" t="s">
        <v>17</v>
      </c>
      <c r="J2550" s="9" t="s">
        <v>5145</v>
      </c>
      <c r="K2550" s="36">
        <v>2025</v>
      </c>
    </row>
    <row r="2551" spans="1:11" s="11" customFormat="1">
      <c r="A2551" s="9">
        <v>2548</v>
      </c>
      <c r="B2551" s="9" t="s">
        <v>5792</v>
      </c>
      <c r="C2551" s="12" t="s">
        <v>4853</v>
      </c>
      <c r="D2551" s="46">
        <v>45910</v>
      </c>
      <c r="E2551" s="9" t="s">
        <v>4957</v>
      </c>
      <c r="F2551" s="9" t="s">
        <v>5793</v>
      </c>
      <c r="G2551" s="9" t="s">
        <v>5794</v>
      </c>
      <c r="H2551" s="6" t="s">
        <v>4857</v>
      </c>
      <c r="I2551" s="20" t="s">
        <v>41</v>
      </c>
      <c r="J2551" s="9" t="s">
        <v>5145</v>
      </c>
      <c r="K2551" s="36">
        <v>2025</v>
      </c>
    </row>
    <row r="2552" spans="1:11" s="11" customFormat="1">
      <c r="A2552" s="9">
        <v>2549</v>
      </c>
      <c r="B2552" s="9">
        <v>193490</v>
      </c>
      <c r="C2552" s="12" t="s">
        <v>4853</v>
      </c>
      <c r="D2552" s="46">
        <v>45910</v>
      </c>
      <c r="E2552" s="9" t="s">
        <v>4957</v>
      </c>
      <c r="F2552" s="9" t="s">
        <v>5795</v>
      </c>
      <c r="G2552" s="9" t="s">
        <v>5796</v>
      </c>
      <c r="H2552" s="6" t="s">
        <v>4857</v>
      </c>
      <c r="I2552" s="20" t="s">
        <v>41</v>
      </c>
      <c r="J2552" s="9" t="s">
        <v>5145</v>
      </c>
      <c r="K2552" s="36">
        <v>2025</v>
      </c>
    </row>
    <row r="2553" spans="1:11" s="11" customFormat="1">
      <c r="A2553" s="9">
        <v>2550</v>
      </c>
      <c r="B2553" s="9" t="s">
        <v>5797</v>
      </c>
      <c r="C2553" s="12" t="s">
        <v>4853</v>
      </c>
      <c r="D2553" s="46">
        <v>45903</v>
      </c>
      <c r="E2553" s="9" t="s">
        <v>5106</v>
      </c>
      <c r="F2553" s="9" t="s">
        <v>5798</v>
      </c>
      <c r="G2553" s="9" t="s">
        <v>5799</v>
      </c>
      <c r="H2553" s="6" t="s">
        <v>4857</v>
      </c>
      <c r="I2553" s="20" t="s">
        <v>41</v>
      </c>
      <c r="J2553" s="9" t="s">
        <v>5145</v>
      </c>
      <c r="K2553" s="36">
        <v>2025</v>
      </c>
    </row>
    <row r="2554" spans="1:11" s="11" customFormat="1">
      <c r="A2554" s="9">
        <v>2551</v>
      </c>
      <c r="B2554" s="9" t="s">
        <v>5800</v>
      </c>
      <c r="C2554" s="12" t="s">
        <v>4853</v>
      </c>
      <c r="D2554" s="46">
        <v>45903</v>
      </c>
      <c r="E2554" s="9" t="s">
        <v>5106</v>
      </c>
      <c r="F2554" s="9" t="s">
        <v>5801</v>
      </c>
      <c r="G2554" s="9" t="s">
        <v>5802</v>
      </c>
      <c r="H2554" s="6" t="s">
        <v>4857</v>
      </c>
      <c r="I2554" s="20" t="s">
        <v>41</v>
      </c>
      <c r="J2554" s="9" t="s">
        <v>5145</v>
      </c>
      <c r="K2554" s="36">
        <v>2025</v>
      </c>
    </row>
    <row r="2555" spans="1:11" s="11" customFormat="1">
      <c r="A2555" s="9">
        <v>2552</v>
      </c>
      <c r="B2555" s="9" t="s">
        <v>5803</v>
      </c>
      <c r="C2555" s="12" t="s">
        <v>4853</v>
      </c>
      <c r="D2555" s="46">
        <v>45903</v>
      </c>
      <c r="E2555" s="9" t="s">
        <v>5106</v>
      </c>
      <c r="F2555" s="9" t="s">
        <v>5804</v>
      </c>
      <c r="G2555" s="9" t="s">
        <v>5805</v>
      </c>
      <c r="H2555" s="6" t="s">
        <v>4857</v>
      </c>
      <c r="I2555" s="20" t="s">
        <v>41</v>
      </c>
      <c r="J2555" s="9" t="s">
        <v>5145</v>
      </c>
      <c r="K2555" s="36">
        <v>2025</v>
      </c>
    </row>
    <row r="2556" spans="1:11" s="11" customFormat="1">
      <c r="A2556" s="9">
        <v>2553</v>
      </c>
      <c r="B2556" s="9">
        <v>193541</v>
      </c>
      <c r="C2556" s="12" t="s">
        <v>4853</v>
      </c>
      <c r="D2556" s="46">
        <v>45909</v>
      </c>
      <c r="E2556" s="9" t="s">
        <v>5106</v>
      </c>
      <c r="F2556" s="9" t="s">
        <v>5806</v>
      </c>
      <c r="G2556" s="9" t="s">
        <v>5807</v>
      </c>
      <c r="H2556" s="6" t="s">
        <v>4857</v>
      </c>
      <c r="I2556" s="20" t="s">
        <v>41</v>
      </c>
      <c r="J2556" s="9" t="s">
        <v>5145</v>
      </c>
      <c r="K2556" s="36">
        <v>2025</v>
      </c>
    </row>
    <row r="2557" spans="1:11" s="11" customFormat="1">
      <c r="A2557" s="9">
        <v>2554</v>
      </c>
      <c r="B2557" s="9" t="s">
        <v>5808</v>
      </c>
      <c r="C2557" s="12" t="s">
        <v>4853</v>
      </c>
      <c r="D2557" s="46">
        <v>45909</v>
      </c>
      <c r="E2557" s="9" t="s">
        <v>5106</v>
      </c>
      <c r="F2557" s="9" t="s">
        <v>5809</v>
      </c>
      <c r="G2557" s="9" t="s">
        <v>5810</v>
      </c>
      <c r="H2557" s="6" t="s">
        <v>4857</v>
      </c>
      <c r="I2557" s="20" t="s">
        <v>41</v>
      </c>
      <c r="J2557" s="9" t="s">
        <v>5145</v>
      </c>
      <c r="K2557" s="36">
        <v>2025</v>
      </c>
    </row>
    <row r="2558" spans="1:11" s="11" customFormat="1">
      <c r="A2558" s="9">
        <v>2555</v>
      </c>
      <c r="B2558" s="9" t="s">
        <v>5811</v>
      </c>
      <c r="C2558" s="12" t="s">
        <v>4853</v>
      </c>
      <c r="D2558" s="46">
        <v>45909</v>
      </c>
      <c r="E2558" s="9" t="s">
        <v>5106</v>
      </c>
      <c r="F2558" s="9" t="s">
        <v>5812</v>
      </c>
      <c r="G2558" s="9" t="s">
        <v>5813</v>
      </c>
      <c r="H2558" s="6" t="s">
        <v>4857</v>
      </c>
      <c r="I2558" s="20" t="s">
        <v>41</v>
      </c>
      <c r="J2558" s="9" t="s">
        <v>5145</v>
      </c>
      <c r="K2558" s="36">
        <v>2025</v>
      </c>
    </row>
    <row r="2559" spans="1:11" s="11" customFormat="1">
      <c r="A2559" s="9">
        <v>2556</v>
      </c>
      <c r="B2559" s="9" t="s">
        <v>5814</v>
      </c>
      <c r="C2559" s="12" t="s">
        <v>4853</v>
      </c>
      <c r="D2559" s="46">
        <v>45909</v>
      </c>
      <c r="E2559" s="9" t="s">
        <v>5106</v>
      </c>
      <c r="F2559" s="9" t="s">
        <v>5815</v>
      </c>
      <c r="G2559" s="9" t="s">
        <v>5816</v>
      </c>
      <c r="H2559" s="6" t="s">
        <v>4857</v>
      </c>
      <c r="I2559" s="20" t="s">
        <v>41</v>
      </c>
      <c r="J2559" s="9" t="s">
        <v>5145</v>
      </c>
      <c r="K2559" s="36">
        <v>2025</v>
      </c>
    </row>
    <row r="2560" spans="1:11" s="11" customFormat="1">
      <c r="A2560" s="9">
        <v>2557</v>
      </c>
      <c r="B2560" s="9"/>
      <c r="C2560" s="12" t="s">
        <v>4853</v>
      </c>
      <c r="D2560" s="46">
        <v>45896</v>
      </c>
      <c r="E2560" s="9" t="s">
        <v>4865</v>
      </c>
      <c r="F2560" s="9" t="s">
        <v>5817</v>
      </c>
      <c r="G2560" s="9" t="s">
        <v>5818</v>
      </c>
      <c r="H2560" s="6" t="s">
        <v>4857</v>
      </c>
      <c r="I2560" s="20" t="s">
        <v>31</v>
      </c>
      <c r="J2560" s="9" t="s">
        <v>5145</v>
      </c>
      <c r="K2560" s="36">
        <v>2025</v>
      </c>
    </row>
    <row r="2561" spans="1:11" s="11" customFormat="1">
      <c r="A2561" s="9">
        <v>2558</v>
      </c>
      <c r="B2561" s="9">
        <v>192914</v>
      </c>
      <c r="C2561" s="12" t="s">
        <v>4853</v>
      </c>
      <c r="D2561" s="46">
        <v>45909</v>
      </c>
      <c r="E2561" s="9" t="s">
        <v>5106</v>
      </c>
      <c r="F2561" s="9" t="s">
        <v>5819</v>
      </c>
      <c r="G2561" s="9" t="s">
        <v>5820</v>
      </c>
      <c r="H2561" s="6" t="s">
        <v>4857</v>
      </c>
      <c r="I2561" s="20" t="s">
        <v>41</v>
      </c>
      <c r="J2561" s="9" t="s">
        <v>5145</v>
      </c>
      <c r="K2561" s="36">
        <v>2025</v>
      </c>
    </row>
    <row r="2562" spans="1:11" s="11" customFormat="1">
      <c r="A2562" s="9">
        <v>2559</v>
      </c>
      <c r="B2562" s="9" t="s">
        <v>5821</v>
      </c>
      <c r="C2562" s="12" t="s">
        <v>4853</v>
      </c>
      <c r="D2562" s="46">
        <v>45909</v>
      </c>
      <c r="E2562" s="9" t="s">
        <v>5106</v>
      </c>
      <c r="F2562" s="9" t="s">
        <v>5822</v>
      </c>
      <c r="G2562" s="9" t="s">
        <v>5823</v>
      </c>
      <c r="H2562" s="6" t="s">
        <v>4857</v>
      </c>
      <c r="I2562" s="20" t="s">
        <v>41</v>
      </c>
      <c r="J2562" s="9" t="s">
        <v>5145</v>
      </c>
      <c r="K2562" s="36">
        <v>2025</v>
      </c>
    </row>
    <row r="2563" spans="1:11" s="11" customFormat="1">
      <c r="A2563" s="9">
        <v>2560</v>
      </c>
      <c r="B2563" s="9">
        <v>202630</v>
      </c>
      <c r="C2563" s="12" t="s">
        <v>4853</v>
      </c>
      <c r="D2563" s="46">
        <v>45882</v>
      </c>
      <c r="E2563" s="9" t="s">
        <v>4865</v>
      </c>
      <c r="F2563" s="9" t="s">
        <v>5824</v>
      </c>
      <c r="G2563" s="9" t="s">
        <v>5825</v>
      </c>
      <c r="H2563" s="6" t="s">
        <v>4857</v>
      </c>
      <c r="I2563" s="20" t="s">
        <v>17</v>
      </c>
      <c r="J2563" s="9" t="s">
        <v>5145</v>
      </c>
      <c r="K2563" s="36">
        <v>2025</v>
      </c>
    </row>
    <row r="2564" spans="1:11" s="11" customFormat="1">
      <c r="A2564" s="9">
        <v>2561</v>
      </c>
      <c r="B2564" s="9"/>
      <c r="C2564" s="12" t="s">
        <v>4853</v>
      </c>
      <c r="D2564" s="46">
        <v>45901</v>
      </c>
      <c r="E2564" s="9" t="s">
        <v>4957</v>
      </c>
      <c r="F2564" s="9" t="s">
        <v>5826</v>
      </c>
      <c r="G2564" s="9" t="s">
        <v>5827</v>
      </c>
      <c r="H2564" s="6" t="s">
        <v>4857</v>
      </c>
      <c r="I2564" s="20" t="s">
        <v>31</v>
      </c>
      <c r="J2564" s="9" t="s">
        <v>5145</v>
      </c>
      <c r="K2564" s="36">
        <v>2025</v>
      </c>
    </row>
    <row r="2565" spans="1:11" s="11" customFormat="1">
      <c r="A2565" s="9">
        <v>2562</v>
      </c>
      <c r="B2565" s="9"/>
      <c r="C2565" s="12" t="s">
        <v>4853</v>
      </c>
      <c r="D2565" s="46">
        <v>45909</v>
      </c>
      <c r="E2565" s="9" t="s">
        <v>4957</v>
      </c>
      <c r="F2565" s="9" t="s">
        <v>5828</v>
      </c>
      <c r="G2565" s="9" t="s">
        <v>5829</v>
      </c>
      <c r="H2565" s="6" t="s">
        <v>4857</v>
      </c>
      <c r="I2565" s="20" t="s">
        <v>31</v>
      </c>
      <c r="J2565" s="9" t="s">
        <v>5145</v>
      </c>
      <c r="K2565" s="36">
        <v>2025</v>
      </c>
    </row>
    <row r="2566" spans="1:11" s="11" customFormat="1">
      <c r="A2566" s="9">
        <v>2563</v>
      </c>
      <c r="B2566" s="9"/>
      <c r="C2566" s="12" t="s">
        <v>4853</v>
      </c>
      <c r="D2566" s="46">
        <v>45915</v>
      </c>
      <c r="E2566" s="9" t="s">
        <v>4957</v>
      </c>
      <c r="F2566" s="9" t="s">
        <v>5830</v>
      </c>
      <c r="G2566" s="9" t="s">
        <v>5831</v>
      </c>
      <c r="H2566" s="6" t="s">
        <v>4857</v>
      </c>
      <c r="I2566" s="20" t="s">
        <v>31</v>
      </c>
      <c r="J2566" s="9" t="s">
        <v>5145</v>
      </c>
      <c r="K2566" s="36">
        <v>2025</v>
      </c>
    </row>
    <row r="2567" spans="1:11" s="11" customFormat="1">
      <c r="A2567" s="9">
        <v>2564</v>
      </c>
      <c r="B2567" s="9"/>
      <c r="C2567" s="12" t="s">
        <v>4853</v>
      </c>
      <c r="D2567" s="46">
        <v>45908</v>
      </c>
      <c r="E2567" s="9" t="s">
        <v>4854</v>
      </c>
      <c r="F2567" s="9" t="s">
        <v>5832</v>
      </c>
      <c r="G2567" s="9" t="s">
        <v>5833</v>
      </c>
      <c r="H2567" s="6" t="s">
        <v>4857</v>
      </c>
      <c r="I2567" s="20" t="s">
        <v>31</v>
      </c>
      <c r="J2567" s="9" t="s">
        <v>5145</v>
      </c>
      <c r="K2567" s="36">
        <v>2025</v>
      </c>
    </row>
    <row r="2568" spans="1:11" s="11" customFormat="1">
      <c r="A2568" s="9">
        <v>2565</v>
      </c>
      <c r="B2568" s="9"/>
      <c r="C2568" s="12" t="s">
        <v>4853</v>
      </c>
      <c r="D2568" s="46">
        <v>45924</v>
      </c>
      <c r="E2568" s="9" t="s">
        <v>5106</v>
      </c>
      <c r="F2568" s="9" t="s">
        <v>5834</v>
      </c>
      <c r="G2568" s="9" t="s">
        <v>5835</v>
      </c>
      <c r="H2568" s="6" t="s">
        <v>4857</v>
      </c>
      <c r="I2568" s="20" t="s">
        <v>31</v>
      </c>
      <c r="J2568" s="9" t="s">
        <v>5145</v>
      </c>
      <c r="K2568" s="36">
        <v>2025</v>
      </c>
    </row>
    <row r="2569" spans="1:11" s="11" customFormat="1">
      <c r="A2569" s="9">
        <v>2566</v>
      </c>
      <c r="B2569" s="9" t="s">
        <v>5836</v>
      </c>
      <c r="C2569" s="12" t="s">
        <v>4853</v>
      </c>
      <c r="D2569" s="46">
        <v>45925</v>
      </c>
      <c r="E2569" s="9" t="s">
        <v>4854</v>
      </c>
      <c r="F2569" s="9" t="s">
        <v>5837</v>
      </c>
      <c r="G2569" s="9" t="s">
        <v>5838</v>
      </c>
      <c r="H2569" s="6" t="s">
        <v>4857</v>
      </c>
      <c r="I2569" s="20" t="s">
        <v>41</v>
      </c>
      <c r="J2569" s="9" t="s">
        <v>5145</v>
      </c>
      <c r="K2569" s="36">
        <v>2025</v>
      </c>
    </row>
    <row r="2570" spans="1:11" s="11" customFormat="1">
      <c r="A2570" s="9">
        <v>2567</v>
      </c>
      <c r="B2570" s="9">
        <v>199604</v>
      </c>
      <c r="C2570" s="12" t="s">
        <v>4853</v>
      </c>
      <c r="D2570" s="46">
        <v>45926</v>
      </c>
      <c r="E2570" s="9" t="s">
        <v>4957</v>
      </c>
      <c r="F2570" s="9" t="s">
        <v>5839</v>
      </c>
      <c r="G2570" s="9" t="s">
        <v>5840</v>
      </c>
      <c r="H2570" s="6" t="s">
        <v>4857</v>
      </c>
      <c r="I2570" s="20" t="s">
        <v>41</v>
      </c>
      <c r="J2570" s="9" t="s">
        <v>5145</v>
      </c>
      <c r="K2570" s="36">
        <v>2025</v>
      </c>
    </row>
    <row r="2571" spans="1:11" s="11" customFormat="1">
      <c r="A2571" s="9">
        <v>2568</v>
      </c>
      <c r="B2571" s="9">
        <v>206096</v>
      </c>
      <c r="C2571" s="12" t="s">
        <v>4853</v>
      </c>
      <c r="D2571" s="46">
        <v>45923</v>
      </c>
      <c r="E2571" s="9" t="s">
        <v>4957</v>
      </c>
      <c r="F2571" s="9" t="s">
        <v>5841</v>
      </c>
      <c r="G2571" s="9" t="s">
        <v>5842</v>
      </c>
      <c r="H2571" s="6" t="s">
        <v>4857</v>
      </c>
      <c r="I2571" s="20" t="s">
        <v>17</v>
      </c>
      <c r="J2571" s="9" t="s">
        <v>5145</v>
      </c>
      <c r="K2571" s="36">
        <v>2025</v>
      </c>
    </row>
    <row r="2572" spans="1:11" s="11" customFormat="1">
      <c r="A2572" s="9">
        <v>2569</v>
      </c>
      <c r="B2572" s="9">
        <v>205407</v>
      </c>
      <c r="C2572" s="12" t="s">
        <v>4853</v>
      </c>
      <c r="D2572" s="46">
        <v>45932</v>
      </c>
      <c r="E2572" s="9" t="s">
        <v>4865</v>
      </c>
      <c r="F2572" s="9" t="s">
        <v>5843</v>
      </c>
      <c r="G2572" s="9" t="s">
        <v>5844</v>
      </c>
      <c r="H2572" s="6" t="s">
        <v>4857</v>
      </c>
      <c r="I2572" s="20" t="s">
        <v>41</v>
      </c>
      <c r="J2572" s="9" t="s">
        <v>5145</v>
      </c>
      <c r="K2572" s="36">
        <v>2025</v>
      </c>
    </row>
    <row r="2573" spans="1:11" s="11" customFormat="1">
      <c r="A2573" s="9">
        <v>2570</v>
      </c>
      <c r="B2573" s="9">
        <v>199086</v>
      </c>
      <c r="C2573" s="12" t="s">
        <v>4853</v>
      </c>
      <c r="D2573" s="46">
        <v>45932</v>
      </c>
      <c r="E2573" s="9" t="s">
        <v>4865</v>
      </c>
      <c r="F2573" s="9" t="s">
        <v>5845</v>
      </c>
      <c r="G2573" s="9" t="s">
        <v>5846</v>
      </c>
      <c r="H2573" s="6" t="s">
        <v>4857</v>
      </c>
      <c r="I2573" s="20" t="s">
        <v>41</v>
      </c>
      <c r="J2573" s="9" t="s">
        <v>5145</v>
      </c>
      <c r="K2573" s="36">
        <v>2025</v>
      </c>
    </row>
    <row r="2574" spans="1:11" s="11" customFormat="1">
      <c r="A2574" s="9">
        <v>2571</v>
      </c>
      <c r="B2574" s="9"/>
      <c r="C2574" s="12" t="s">
        <v>4853</v>
      </c>
      <c r="D2574" s="46">
        <v>45930</v>
      </c>
      <c r="E2574" s="9" t="s">
        <v>4957</v>
      </c>
      <c r="F2574" s="9" t="s">
        <v>5847</v>
      </c>
      <c r="G2574" s="9" t="s">
        <v>5848</v>
      </c>
      <c r="H2574" s="6" t="s">
        <v>4857</v>
      </c>
      <c r="I2574" s="20" t="s">
        <v>31</v>
      </c>
      <c r="J2574" s="9" t="s">
        <v>5145</v>
      </c>
      <c r="K2574" s="36">
        <v>2025</v>
      </c>
    </row>
    <row r="2575" spans="1:11" s="11" customFormat="1">
      <c r="A2575" s="9">
        <v>2572</v>
      </c>
      <c r="B2575" s="9"/>
      <c r="C2575" s="12" t="s">
        <v>4853</v>
      </c>
      <c r="D2575" s="46">
        <v>45932</v>
      </c>
      <c r="E2575" s="9" t="s">
        <v>4957</v>
      </c>
      <c r="F2575" s="9" t="s">
        <v>5849</v>
      </c>
      <c r="G2575" s="9" t="s">
        <v>5850</v>
      </c>
      <c r="H2575" s="6" t="s">
        <v>4857</v>
      </c>
      <c r="I2575" s="20" t="s">
        <v>31</v>
      </c>
      <c r="J2575" s="9" t="s">
        <v>5145</v>
      </c>
      <c r="K2575" s="36">
        <v>2025</v>
      </c>
    </row>
    <row r="2576" spans="1:11" s="11" customFormat="1">
      <c r="A2576" s="9">
        <v>2573</v>
      </c>
      <c r="B2576" s="9" t="s">
        <v>5851</v>
      </c>
      <c r="C2576" s="12" t="s">
        <v>4853</v>
      </c>
      <c r="D2576" s="46">
        <v>45931</v>
      </c>
      <c r="E2576" s="9" t="s">
        <v>4957</v>
      </c>
      <c r="F2576" s="9" t="s">
        <v>5852</v>
      </c>
      <c r="G2576" s="9" t="s">
        <v>5853</v>
      </c>
      <c r="H2576" s="6" t="s">
        <v>4857</v>
      </c>
      <c r="I2576" s="20" t="s">
        <v>17</v>
      </c>
      <c r="J2576" s="9" t="s">
        <v>5145</v>
      </c>
      <c r="K2576" s="36">
        <v>2025</v>
      </c>
    </row>
    <row r="2577" spans="1:11" s="11" customFormat="1">
      <c r="A2577" s="9">
        <v>2574</v>
      </c>
      <c r="B2577" s="9"/>
      <c r="C2577" s="12" t="s">
        <v>4853</v>
      </c>
      <c r="D2577" s="46">
        <v>45936</v>
      </c>
      <c r="E2577" s="9" t="s">
        <v>4957</v>
      </c>
      <c r="F2577" s="9" t="s">
        <v>5854</v>
      </c>
      <c r="G2577" s="9" t="s">
        <v>5855</v>
      </c>
      <c r="H2577" s="6" t="s">
        <v>4857</v>
      </c>
      <c r="I2577" s="20" t="s">
        <v>31</v>
      </c>
      <c r="J2577" s="9" t="s">
        <v>5145</v>
      </c>
      <c r="K2577" s="36">
        <v>2025</v>
      </c>
    </row>
    <row r="2578" spans="1:11" s="11" customFormat="1">
      <c r="A2578" s="9">
        <v>2575</v>
      </c>
      <c r="B2578" s="9"/>
      <c r="C2578" s="12" t="s">
        <v>4853</v>
      </c>
      <c r="D2578" s="46">
        <v>45939</v>
      </c>
      <c r="E2578" s="9" t="s">
        <v>5106</v>
      </c>
      <c r="F2578" s="9" t="s">
        <v>5856</v>
      </c>
      <c r="G2578" s="9" t="s">
        <v>5857</v>
      </c>
      <c r="H2578" s="6" t="s">
        <v>4857</v>
      </c>
      <c r="I2578" s="20" t="s">
        <v>31</v>
      </c>
      <c r="J2578" s="9" t="s">
        <v>5145</v>
      </c>
      <c r="K2578" s="36">
        <v>2025</v>
      </c>
    </row>
    <row r="2579" spans="1:11" s="11" customFormat="1">
      <c r="A2579" s="9">
        <v>2576</v>
      </c>
      <c r="B2579" s="9"/>
      <c r="C2579" s="12" t="s">
        <v>4853</v>
      </c>
      <c r="D2579" s="46">
        <v>45950</v>
      </c>
      <c r="E2579" s="9" t="s">
        <v>4957</v>
      </c>
      <c r="F2579" s="9" t="s">
        <v>5858</v>
      </c>
      <c r="G2579" s="9" t="s">
        <v>5859</v>
      </c>
      <c r="H2579" s="6" t="s">
        <v>4857</v>
      </c>
      <c r="I2579" s="20" t="s">
        <v>31</v>
      </c>
      <c r="J2579" s="9" t="s">
        <v>5145</v>
      </c>
      <c r="K2579" s="36">
        <v>2025</v>
      </c>
    </row>
    <row r="2580" spans="1:11" s="11" customFormat="1">
      <c r="A2580" s="9">
        <v>2577</v>
      </c>
      <c r="B2580" s="9"/>
      <c r="C2580" s="12" t="s">
        <v>4853</v>
      </c>
      <c r="D2580" s="46">
        <v>45951</v>
      </c>
      <c r="E2580" s="9" t="s">
        <v>4957</v>
      </c>
      <c r="F2580" s="9" t="s">
        <v>5860</v>
      </c>
      <c r="G2580" s="9" t="s">
        <v>5861</v>
      </c>
      <c r="H2580" s="6" t="s">
        <v>4857</v>
      </c>
      <c r="I2580" s="20" t="s">
        <v>31</v>
      </c>
      <c r="J2580" s="9" t="s">
        <v>5145</v>
      </c>
      <c r="K2580" s="36">
        <v>2025</v>
      </c>
    </row>
    <row r="2581" spans="1:11" s="11" customFormat="1">
      <c r="A2581" s="9">
        <v>2578</v>
      </c>
      <c r="B2581" s="9"/>
      <c r="C2581" s="12" t="s">
        <v>4853</v>
      </c>
      <c r="D2581" s="46">
        <v>45587</v>
      </c>
      <c r="E2581" s="9" t="s">
        <v>4957</v>
      </c>
      <c r="F2581" s="9" t="s">
        <v>5862</v>
      </c>
      <c r="G2581" s="9" t="s">
        <v>5863</v>
      </c>
      <c r="H2581" s="6" t="s">
        <v>4857</v>
      </c>
      <c r="I2581" s="20" t="s">
        <v>31</v>
      </c>
      <c r="J2581" s="9" t="s">
        <v>5145</v>
      </c>
      <c r="K2581" s="36">
        <v>2025</v>
      </c>
    </row>
    <row r="2582" spans="1:11" s="11" customFormat="1">
      <c r="A2582" s="9">
        <v>2579</v>
      </c>
      <c r="B2582" s="9"/>
      <c r="C2582" s="12" t="s">
        <v>4853</v>
      </c>
      <c r="D2582" s="46">
        <v>45939</v>
      </c>
      <c r="E2582" s="9" t="s">
        <v>5106</v>
      </c>
      <c r="F2582" s="9" t="s">
        <v>5864</v>
      </c>
      <c r="G2582" s="9" t="s">
        <v>5865</v>
      </c>
      <c r="H2582" s="6" t="s">
        <v>4857</v>
      </c>
      <c r="I2582" s="20" t="s">
        <v>31</v>
      </c>
      <c r="J2582" s="9" t="s">
        <v>5145</v>
      </c>
      <c r="K2582" s="36">
        <v>2025</v>
      </c>
    </row>
    <row r="2583" spans="1:11" s="11" customFormat="1">
      <c r="A2583" s="9">
        <v>2580</v>
      </c>
      <c r="B2583" s="9"/>
      <c r="C2583" s="12" t="s">
        <v>4853</v>
      </c>
      <c r="D2583" s="46">
        <v>45945</v>
      </c>
      <c r="E2583" s="9" t="s">
        <v>4865</v>
      </c>
      <c r="F2583" s="9" t="s">
        <v>5866</v>
      </c>
      <c r="G2583" s="9" t="s">
        <v>5867</v>
      </c>
      <c r="H2583" s="6" t="s">
        <v>4857</v>
      </c>
      <c r="I2583" s="20" t="s">
        <v>31</v>
      </c>
      <c r="J2583" s="9" t="s">
        <v>5145</v>
      </c>
      <c r="K2583" s="36">
        <v>2025</v>
      </c>
    </row>
    <row r="2584" spans="1:11" s="11" customFormat="1">
      <c r="A2584" s="9">
        <v>2581</v>
      </c>
      <c r="B2584" s="9"/>
      <c r="C2584" s="12" t="s">
        <v>4853</v>
      </c>
      <c r="D2584" s="46">
        <v>45933</v>
      </c>
      <c r="E2584" s="9" t="s">
        <v>5106</v>
      </c>
      <c r="F2584" s="9" t="s">
        <v>5868</v>
      </c>
      <c r="G2584" s="9" t="s">
        <v>5869</v>
      </c>
      <c r="H2584" s="6" t="s">
        <v>4857</v>
      </c>
      <c r="I2584" s="20" t="s">
        <v>31</v>
      </c>
      <c r="J2584" s="9" t="s">
        <v>5145</v>
      </c>
      <c r="K2584" s="36">
        <v>2025</v>
      </c>
    </row>
    <row r="2585" spans="1:11" s="11" customFormat="1">
      <c r="A2585" s="9">
        <v>2582</v>
      </c>
      <c r="B2585" s="9"/>
      <c r="C2585" s="12" t="s">
        <v>4853</v>
      </c>
      <c r="D2585" s="46">
        <v>45933</v>
      </c>
      <c r="E2585" s="9" t="s">
        <v>5106</v>
      </c>
      <c r="F2585" s="9" t="s">
        <v>5870</v>
      </c>
      <c r="G2585" s="9" t="s">
        <v>5871</v>
      </c>
      <c r="H2585" s="6" t="s">
        <v>4857</v>
      </c>
      <c r="I2585" s="20" t="s">
        <v>31</v>
      </c>
      <c r="J2585" s="9" t="s">
        <v>5145</v>
      </c>
      <c r="K2585" s="36">
        <v>2025</v>
      </c>
    </row>
    <row r="2586" spans="1:11" s="11" customFormat="1">
      <c r="A2586" s="9">
        <v>2583</v>
      </c>
      <c r="B2586" s="9">
        <v>195903</v>
      </c>
      <c r="C2586" s="12" t="s">
        <v>4853</v>
      </c>
      <c r="D2586" s="46">
        <v>45933</v>
      </c>
      <c r="E2586" s="9" t="s">
        <v>5106</v>
      </c>
      <c r="F2586" s="9" t="s">
        <v>5872</v>
      </c>
      <c r="G2586" s="9" t="s">
        <v>5873</v>
      </c>
      <c r="H2586" s="6" t="s">
        <v>4857</v>
      </c>
      <c r="I2586" s="20" t="s">
        <v>41</v>
      </c>
      <c r="J2586" s="9" t="s">
        <v>5145</v>
      </c>
      <c r="K2586" s="36">
        <v>2025</v>
      </c>
    </row>
    <row r="2587" spans="1:11" s="11" customFormat="1">
      <c r="A2587" s="9">
        <v>2584</v>
      </c>
      <c r="B2587" s="9" t="s">
        <v>5874</v>
      </c>
      <c r="C2587" s="12" t="s">
        <v>4853</v>
      </c>
      <c r="D2587" s="46">
        <v>45933</v>
      </c>
      <c r="E2587" s="9" t="s">
        <v>5106</v>
      </c>
      <c r="F2587" s="9" t="s">
        <v>5875</v>
      </c>
      <c r="G2587" s="9" t="s">
        <v>5876</v>
      </c>
      <c r="H2587" s="6" t="s">
        <v>4857</v>
      </c>
      <c r="I2587" s="20" t="s">
        <v>41</v>
      </c>
      <c r="J2587" s="9" t="s">
        <v>5145</v>
      </c>
      <c r="K2587" s="36">
        <v>2025</v>
      </c>
    </row>
    <row r="2588" spans="1:11" s="11" customFormat="1">
      <c r="A2588" s="9">
        <v>2585</v>
      </c>
      <c r="B2588" s="9" t="s">
        <v>5877</v>
      </c>
      <c r="C2588" s="12" t="s">
        <v>4853</v>
      </c>
      <c r="D2588" s="46">
        <v>45933</v>
      </c>
      <c r="E2588" s="9" t="s">
        <v>5106</v>
      </c>
      <c r="F2588" s="9" t="s">
        <v>5878</v>
      </c>
      <c r="G2588" s="9" t="s">
        <v>5879</v>
      </c>
      <c r="H2588" s="6" t="s">
        <v>4857</v>
      </c>
      <c r="I2588" s="20" t="s">
        <v>41</v>
      </c>
      <c r="J2588" s="9" t="s">
        <v>5145</v>
      </c>
      <c r="K2588" s="36">
        <v>2025</v>
      </c>
    </row>
    <row r="2589" spans="1:11" s="11" customFormat="1">
      <c r="A2589" s="9">
        <v>2586</v>
      </c>
      <c r="B2589" s="9"/>
      <c r="C2589" s="12" t="s">
        <v>4853</v>
      </c>
      <c r="D2589" s="46">
        <v>45951</v>
      </c>
      <c r="E2589" s="9" t="s">
        <v>4957</v>
      </c>
      <c r="F2589" s="9" t="s">
        <v>5880</v>
      </c>
      <c r="G2589" s="9" t="s">
        <v>5881</v>
      </c>
      <c r="H2589" s="6" t="s">
        <v>4857</v>
      </c>
      <c r="I2589" s="20" t="s">
        <v>31</v>
      </c>
      <c r="J2589" s="9" t="s">
        <v>5145</v>
      </c>
      <c r="K2589" s="36">
        <v>2025</v>
      </c>
    </row>
    <row r="2590" spans="1:11" s="11" customFormat="1">
      <c r="A2590" s="9">
        <v>2587</v>
      </c>
      <c r="B2590" s="9">
        <v>203309</v>
      </c>
      <c r="C2590" s="12" t="s">
        <v>4853</v>
      </c>
      <c r="D2590" s="46">
        <v>45950</v>
      </c>
      <c r="E2590" s="9" t="s">
        <v>4865</v>
      </c>
      <c r="F2590" s="9" t="s">
        <v>5882</v>
      </c>
      <c r="G2590" s="9" t="s">
        <v>5883</v>
      </c>
      <c r="H2590" s="6" t="s">
        <v>4857</v>
      </c>
      <c r="I2590" s="20" t="s">
        <v>41</v>
      </c>
      <c r="J2590" s="9" t="s">
        <v>5145</v>
      </c>
      <c r="K2590" s="36">
        <v>2025</v>
      </c>
    </row>
    <row r="2591" spans="1:11" s="11" customFormat="1">
      <c r="A2591" s="9">
        <v>2588</v>
      </c>
      <c r="B2591" s="9">
        <v>199086</v>
      </c>
      <c r="C2591" s="12" t="s">
        <v>4853</v>
      </c>
      <c r="D2591" s="46">
        <v>45959</v>
      </c>
      <c r="E2591" s="9" t="s">
        <v>4865</v>
      </c>
      <c r="F2591" s="9" t="s">
        <v>5884</v>
      </c>
      <c r="G2591" s="9" t="s">
        <v>5885</v>
      </c>
      <c r="H2591" s="6" t="s">
        <v>4857</v>
      </c>
      <c r="I2591" s="20" t="s">
        <v>41</v>
      </c>
      <c r="J2591" s="9" t="s">
        <v>5145</v>
      </c>
      <c r="K2591" s="36">
        <v>2025</v>
      </c>
    </row>
    <row r="2592" spans="1:11" s="11" customFormat="1">
      <c r="A2592" s="9">
        <v>2589</v>
      </c>
      <c r="B2592" s="9">
        <v>201904</v>
      </c>
      <c r="C2592" s="12" t="s">
        <v>4853</v>
      </c>
      <c r="D2592" s="46">
        <v>45965</v>
      </c>
      <c r="E2592" s="9" t="s">
        <v>4865</v>
      </c>
      <c r="F2592" s="9" t="s">
        <v>5886</v>
      </c>
      <c r="G2592" s="9" t="s">
        <v>5887</v>
      </c>
      <c r="H2592" s="6" t="s">
        <v>4857</v>
      </c>
      <c r="I2592" s="20" t="s">
        <v>41</v>
      </c>
      <c r="J2592" s="9" t="s">
        <v>5145</v>
      </c>
      <c r="K2592" s="36">
        <v>2025</v>
      </c>
    </row>
    <row r="2593" spans="1:11" s="11" customFormat="1">
      <c r="A2593" s="9">
        <v>2590</v>
      </c>
      <c r="B2593" s="9">
        <v>542272</v>
      </c>
      <c r="C2593" s="12" t="s">
        <v>4853</v>
      </c>
      <c r="D2593" s="46">
        <v>45967</v>
      </c>
      <c r="E2593" s="9" t="s">
        <v>4865</v>
      </c>
      <c r="F2593" s="9" t="s">
        <v>5888</v>
      </c>
      <c r="G2593" s="9" t="s">
        <v>5889</v>
      </c>
      <c r="H2593" s="6" t="s">
        <v>4857</v>
      </c>
      <c r="I2593" s="20" t="s">
        <v>31</v>
      </c>
      <c r="J2593" s="9" t="s">
        <v>5145</v>
      </c>
      <c r="K2593" s="36">
        <v>2025</v>
      </c>
    </row>
    <row r="2594" spans="1:11" s="11" customFormat="1">
      <c r="A2594" s="9">
        <v>2591</v>
      </c>
      <c r="B2594" s="9">
        <v>716470</v>
      </c>
      <c r="C2594" s="12" t="s">
        <v>4853</v>
      </c>
      <c r="D2594" s="46">
        <v>45953</v>
      </c>
      <c r="E2594" s="9" t="s">
        <v>5106</v>
      </c>
      <c r="F2594" s="9" t="s">
        <v>5890</v>
      </c>
      <c r="G2594" s="9" t="s">
        <v>5891</v>
      </c>
      <c r="H2594" s="6" t="s">
        <v>4857</v>
      </c>
      <c r="I2594" s="20" t="s">
        <v>17</v>
      </c>
      <c r="J2594" s="9" t="s">
        <v>5145</v>
      </c>
      <c r="K2594" s="36">
        <v>2025</v>
      </c>
    </row>
    <row r="2595" spans="1:11" s="11" customFormat="1">
      <c r="A2595" s="9">
        <v>2592</v>
      </c>
      <c r="B2595" s="9">
        <v>196629</v>
      </c>
      <c r="C2595" s="12" t="s">
        <v>4853</v>
      </c>
      <c r="D2595" s="46">
        <v>45979</v>
      </c>
      <c r="E2595" s="9" t="s">
        <v>4957</v>
      </c>
      <c r="F2595" s="9" t="s">
        <v>5892</v>
      </c>
      <c r="G2595" s="9" t="s">
        <v>5893</v>
      </c>
      <c r="H2595" s="6" t="s">
        <v>4857</v>
      </c>
      <c r="I2595" s="20" t="s">
        <v>17</v>
      </c>
      <c r="J2595" s="9" t="s">
        <v>5145</v>
      </c>
      <c r="K2595" s="36">
        <v>2025</v>
      </c>
    </row>
    <row r="2596" spans="1:11" s="11" customFormat="1">
      <c r="A2596" s="9">
        <v>2593</v>
      </c>
      <c r="B2596" s="9" t="s">
        <v>5894</v>
      </c>
      <c r="C2596" s="12" t="s">
        <v>4853</v>
      </c>
      <c r="D2596" s="46">
        <v>45974</v>
      </c>
      <c r="E2596" s="9" t="s">
        <v>5106</v>
      </c>
      <c r="F2596" s="9" t="s">
        <v>5895</v>
      </c>
      <c r="G2596" s="9" t="s">
        <v>5896</v>
      </c>
      <c r="H2596" s="6" t="s">
        <v>4857</v>
      </c>
      <c r="I2596" s="20" t="s">
        <v>41</v>
      </c>
      <c r="J2596" s="9" t="s">
        <v>5145</v>
      </c>
      <c r="K2596" s="36">
        <v>2025</v>
      </c>
    </row>
    <row r="2597" spans="1:11" s="11" customFormat="1">
      <c r="A2597" s="9">
        <v>2594</v>
      </c>
      <c r="B2597" s="9">
        <v>196021</v>
      </c>
      <c r="C2597" s="12" t="s">
        <v>4853</v>
      </c>
      <c r="D2597" s="46">
        <v>45967</v>
      </c>
      <c r="E2597" s="9" t="s">
        <v>4957</v>
      </c>
      <c r="F2597" s="9" t="s">
        <v>5897</v>
      </c>
      <c r="G2597" s="9" t="s">
        <v>5898</v>
      </c>
      <c r="H2597" s="6" t="s">
        <v>4857</v>
      </c>
      <c r="I2597" s="20" t="s">
        <v>41</v>
      </c>
      <c r="J2597" s="9" t="s">
        <v>5145</v>
      </c>
      <c r="K2597" s="36">
        <v>2025</v>
      </c>
    </row>
    <row r="2598" spans="1:11" s="11" customFormat="1">
      <c r="A2598" s="9">
        <v>2595</v>
      </c>
      <c r="B2598" s="9"/>
      <c r="C2598" s="12" t="s">
        <v>4853</v>
      </c>
      <c r="D2598" s="46">
        <v>45967</v>
      </c>
      <c r="E2598" s="9" t="s">
        <v>4865</v>
      </c>
      <c r="F2598" s="9" t="s">
        <v>5899</v>
      </c>
      <c r="G2598" s="9" t="s">
        <v>5900</v>
      </c>
      <c r="H2598" s="6" t="s">
        <v>4857</v>
      </c>
      <c r="I2598" s="20" t="s">
        <v>31</v>
      </c>
      <c r="J2598" s="9" t="s">
        <v>5145</v>
      </c>
      <c r="K2598" s="36">
        <v>2025</v>
      </c>
    </row>
    <row r="2599" spans="1:11" s="11" customFormat="1">
      <c r="A2599" s="9">
        <v>2596</v>
      </c>
      <c r="B2599" s="9">
        <v>190104</v>
      </c>
      <c r="C2599" s="12" t="s">
        <v>4853</v>
      </c>
      <c r="D2599" s="46">
        <v>45981</v>
      </c>
      <c r="E2599" s="9" t="s">
        <v>4854</v>
      </c>
      <c r="F2599" s="9" t="s">
        <v>5901</v>
      </c>
      <c r="G2599" s="9" t="s">
        <v>5902</v>
      </c>
      <c r="H2599" s="6" t="s">
        <v>4857</v>
      </c>
      <c r="I2599" s="20" t="s">
        <v>4890</v>
      </c>
      <c r="J2599" s="9" t="s">
        <v>5145</v>
      </c>
      <c r="K2599" s="36">
        <v>2025</v>
      </c>
    </row>
    <row r="2600" spans="1:11" s="11" customFormat="1">
      <c r="A2600" s="9">
        <v>2597</v>
      </c>
      <c r="B2600" s="9">
        <v>204506</v>
      </c>
      <c r="C2600" s="12" t="s">
        <v>4853</v>
      </c>
      <c r="D2600" s="46">
        <v>45995</v>
      </c>
      <c r="E2600" s="9" t="s">
        <v>4957</v>
      </c>
      <c r="F2600" s="9" t="s">
        <v>5903</v>
      </c>
      <c r="G2600" s="20" t="s">
        <v>5904</v>
      </c>
      <c r="H2600" s="6" t="s">
        <v>4857</v>
      </c>
      <c r="I2600" s="20" t="s">
        <v>17</v>
      </c>
      <c r="J2600" s="9" t="s">
        <v>5145</v>
      </c>
      <c r="K2600" s="36">
        <v>2025</v>
      </c>
    </row>
    <row r="2601" spans="1:11" s="11" customFormat="1">
      <c r="A2601" s="9">
        <v>2598</v>
      </c>
      <c r="B2601" s="9" t="s">
        <v>5715</v>
      </c>
      <c r="C2601" s="12" t="s">
        <v>4853</v>
      </c>
      <c r="D2601" s="46">
        <v>46001</v>
      </c>
      <c r="E2601" s="9" t="s">
        <v>4957</v>
      </c>
      <c r="F2601" s="9" t="s">
        <v>5905</v>
      </c>
      <c r="G2601" s="9" t="s">
        <v>5906</v>
      </c>
      <c r="H2601" s="6" t="s">
        <v>4857</v>
      </c>
      <c r="I2601" s="20" t="s">
        <v>17</v>
      </c>
      <c r="J2601" s="9" t="s">
        <v>5145</v>
      </c>
      <c r="K2601" s="36">
        <v>2025</v>
      </c>
    </row>
    <row r="2602" spans="1:11" s="11" customFormat="1">
      <c r="A2602" s="9">
        <v>2599</v>
      </c>
      <c r="B2602" s="9" t="s">
        <v>5907</v>
      </c>
      <c r="C2602" s="12" t="s">
        <v>4853</v>
      </c>
      <c r="D2602" s="46">
        <v>46001</v>
      </c>
      <c r="E2602" s="9" t="s">
        <v>4957</v>
      </c>
      <c r="F2602" s="9" t="s">
        <v>5908</v>
      </c>
      <c r="G2602" s="9" t="s">
        <v>5909</v>
      </c>
      <c r="H2602" s="6" t="s">
        <v>4857</v>
      </c>
      <c r="I2602" s="20" t="s">
        <v>17</v>
      </c>
      <c r="J2602" s="9" t="s">
        <v>5145</v>
      </c>
      <c r="K2602" s="36">
        <v>2025</v>
      </c>
    </row>
    <row r="2603" spans="1:11" s="11" customFormat="1">
      <c r="A2603" s="9">
        <v>2600</v>
      </c>
      <c r="B2603" s="9">
        <v>668148</v>
      </c>
      <c r="C2603" s="12" t="s">
        <v>4853</v>
      </c>
      <c r="D2603" s="46">
        <v>45995</v>
      </c>
      <c r="E2603" s="9" t="s">
        <v>4957</v>
      </c>
      <c r="F2603" s="9" t="s">
        <v>5910</v>
      </c>
      <c r="G2603" s="9" t="s">
        <v>5911</v>
      </c>
      <c r="H2603" s="6" t="s">
        <v>4857</v>
      </c>
      <c r="I2603" s="20" t="s">
        <v>17</v>
      </c>
      <c r="J2603" s="9" t="s">
        <v>5145</v>
      </c>
      <c r="K2603" s="36">
        <v>2025</v>
      </c>
    </row>
    <row r="2604" spans="1:11" s="11" customFormat="1">
      <c r="A2604" s="9">
        <v>2601</v>
      </c>
      <c r="B2604" s="9">
        <v>205030</v>
      </c>
      <c r="C2604" s="12" t="s">
        <v>4853</v>
      </c>
      <c r="D2604" s="46">
        <v>45994</v>
      </c>
      <c r="E2604" s="9" t="s">
        <v>4957</v>
      </c>
      <c r="F2604" s="9" t="s">
        <v>5912</v>
      </c>
      <c r="G2604" s="9" t="s">
        <v>5913</v>
      </c>
      <c r="H2604" s="6" t="s">
        <v>4857</v>
      </c>
      <c r="I2604" s="20" t="s">
        <v>31</v>
      </c>
      <c r="J2604" s="9" t="s">
        <v>5145</v>
      </c>
      <c r="K2604" s="36">
        <v>2025</v>
      </c>
    </row>
    <row r="2605" spans="1:11" s="11" customFormat="1">
      <c r="A2605" s="9">
        <v>2602</v>
      </c>
      <c r="B2605" s="9">
        <v>289242</v>
      </c>
      <c r="C2605" s="12" t="s">
        <v>4853</v>
      </c>
      <c r="D2605" s="46">
        <v>45994</v>
      </c>
      <c r="E2605" s="9" t="s">
        <v>4957</v>
      </c>
      <c r="F2605" s="9" t="s">
        <v>5914</v>
      </c>
      <c r="G2605" s="20" t="s">
        <v>5915</v>
      </c>
      <c r="H2605" s="6" t="s">
        <v>4857</v>
      </c>
      <c r="I2605" s="20" t="s">
        <v>17</v>
      </c>
      <c r="J2605" s="9" t="s">
        <v>5145</v>
      </c>
      <c r="K2605" s="36">
        <v>2025</v>
      </c>
    </row>
    <row r="2606" spans="1:11" s="11" customFormat="1">
      <c r="A2606" s="9">
        <v>2603</v>
      </c>
      <c r="B2606" s="9">
        <v>724026</v>
      </c>
      <c r="C2606" s="12" t="s">
        <v>4853</v>
      </c>
      <c r="D2606" s="46">
        <v>45993</v>
      </c>
      <c r="E2606" s="9" t="s">
        <v>4957</v>
      </c>
      <c r="F2606" s="9" t="s">
        <v>5916</v>
      </c>
      <c r="G2606" s="9" t="s">
        <v>5917</v>
      </c>
      <c r="H2606" s="6" t="s">
        <v>4857</v>
      </c>
      <c r="I2606" s="20" t="s">
        <v>17</v>
      </c>
      <c r="J2606" s="9" t="s">
        <v>5145</v>
      </c>
      <c r="K2606" s="36">
        <v>2025</v>
      </c>
    </row>
    <row r="2607" spans="1:11" s="11" customFormat="1">
      <c r="A2607" s="9">
        <v>2604</v>
      </c>
      <c r="B2607" s="9" t="s">
        <v>5918</v>
      </c>
      <c r="C2607" s="12" t="s">
        <v>4853</v>
      </c>
      <c r="D2607" s="46">
        <v>46007</v>
      </c>
      <c r="E2607" s="9" t="s">
        <v>5106</v>
      </c>
      <c r="F2607" s="9" t="s">
        <v>5919</v>
      </c>
      <c r="G2607" s="28" t="s">
        <v>5920</v>
      </c>
      <c r="H2607" s="6" t="s">
        <v>4857</v>
      </c>
      <c r="I2607" s="20" t="s">
        <v>17</v>
      </c>
      <c r="J2607" s="9" t="s">
        <v>5145</v>
      </c>
      <c r="K2607" s="36">
        <v>2025</v>
      </c>
    </row>
    <row r="2608" spans="1:11" s="11" customFormat="1">
      <c r="A2608" s="9">
        <v>2605</v>
      </c>
      <c r="B2608" s="9" t="s">
        <v>5715</v>
      </c>
      <c r="C2608" s="12" t="s">
        <v>4853</v>
      </c>
      <c r="D2608" s="46">
        <v>45993</v>
      </c>
      <c r="E2608" s="9" t="s">
        <v>4957</v>
      </c>
      <c r="F2608" s="9" t="s">
        <v>5921</v>
      </c>
      <c r="G2608" s="28" t="s">
        <v>5922</v>
      </c>
      <c r="H2608" s="6" t="s">
        <v>4857</v>
      </c>
      <c r="I2608" s="20" t="s">
        <v>17</v>
      </c>
      <c r="J2608" s="9" t="s">
        <v>5145</v>
      </c>
      <c r="K2608" s="36">
        <v>2025</v>
      </c>
    </row>
    <row r="2609" spans="1:11" s="11" customFormat="1">
      <c r="A2609" s="9">
        <v>2606</v>
      </c>
      <c r="B2609" s="15" t="s">
        <v>5923</v>
      </c>
      <c r="C2609" s="12" t="s">
        <v>4853</v>
      </c>
      <c r="D2609" s="46">
        <v>46031</v>
      </c>
      <c r="E2609" s="20" t="s">
        <v>5924</v>
      </c>
      <c r="F2609" s="20" t="s">
        <v>5925</v>
      </c>
      <c r="G2609" s="20" t="s">
        <v>5926</v>
      </c>
      <c r="H2609" s="6" t="s">
        <v>4857</v>
      </c>
      <c r="I2609" s="20" t="s">
        <v>17</v>
      </c>
      <c r="J2609" s="9" t="s">
        <v>4858</v>
      </c>
      <c r="K2609" s="36">
        <v>2026</v>
      </c>
    </row>
    <row r="2610" spans="1:11" s="11" customFormat="1">
      <c r="A2610" s="9">
        <v>2607</v>
      </c>
      <c r="B2610" s="17">
        <v>536704</v>
      </c>
      <c r="C2610" s="12" t="s">
        <v>4853</v>
      </c>
      <c r="D2610" s="46">
        <v>46065</v>
      </c>
      <c r="E2610" s="20" t="s">
        <v>5924</v>
      </c>
      <c r="F2610" s="20" t="s">
        <v>5927</v>
      </c>
      <c r="G2610" s="20" t="s">
        <v>5928</v>
      </c>
      <c r="H2610" s="6" t="s">
        <v>4857</v>
      </c>
      <c r="I2610" s="20" t="s">
        <v>17</v>
      </c>
      <c r="J2610" s="9" t="s">
        <v>4858</v>
      </c>
      <c r="K2610" s="36">
        <v>2026</v>
      </c>
    </row>
    <row r="2611" spans="1:11" s="11" customFormat="1">
      <c r="A2611" s="9">
        <v>2608</v>
      </c>
      <c r="B2611" s="17">
        <v>40204</v>
      </c>
      <c r="C2611" s="12" t="s">
        <v>4853</v>
      </c>
      <c r="D2611" s="46">
        <v>46062</v>
      </c>
      <c r="E2611" s="20" t="s">
        <v>5924</v>
      </c>
      <c r="F2611" s="20" t="s">
        <v>5929</v>
      </c>
      <c r="G2611" s="20" t="s">
        <v>5930</v>
      </c>
      <c r="H2611" s="6" t="s">
        <v>4857</v>
      </c>
      <c r="I2611" s="20" t="s">
        <v>17</v>
      </c>
      <c r="J2611" s="9" t="s">
        <v>4858</v>
      </c>
      <c r="K2611" s="36">
        <v>2026</v>
      </c>
    </row>
    <row r="2612" spans="1:11" s="11" customFormat="1">
      <c r="A2612" s="9">
        <v>2609</v>
      </c>
      <c r="B2612" s="17">
        <v>536600</v>
      </c>
      <c r="C2612" s="12" t="s">
        <v>4853</v>
      </c>
      <c r="D2612" s="46">
        <v>46069</v>
      </c>
      <c r="E2612" s="20" t="s">
        <v>5924</v>
      </c>
      <c r="F2612" s="20" t="s">
        <v>5931</v>
      </c>
      <c r="G2612" s="20" t="s">
        <v>5932</v>
      </c>
      <c r="H2612" s="6" t="s">
        <v>4857</v>
      </c>
      <c r="I2612" s="20" t="s">
        <v>17</v>
      </c>
      <c r="J2612" s="9" t="s">
        <v>4858</v>
      </c>
      <c r="K2612" s="36">
        <v>2026</v>
      </c>
    </row>
    <row r="2613" spans="1:11" s="11" customFormat="1">
      <c r="A2613" s="9">
        <v>2610</v>
      </c>
      <c r="B2613" s="17">
        <v>21253</v>
      </c>
      <c r="C2613" s="12" t="s">
        <v>4853</v>
      </c>
      <c r="D2613" s="46">
        <v>46070</v>
      </c>
      <c r="E2613" s="20" t="s">
        <v>5924</v>
      </c>
      <c r="F2613" s="20" t="s">
        <v>5933</v>
      </c>
      <c r="G2613" s="20" t="s">
        <v>5934</v>
      </c>
      <c r="H2613" s="6" t="s">
        <v>4857</v>
      </c>
      <c r="I2613" s="20" t="s">
        <v>17</v>
      </c>
      <c r="J2613" s="9" t="s">
        <v>4858</v>
      </c>
      <c r="K2613" s="36">
        <v>2026</v>
      </c>
    </row>
    <row r="2614" spans="1:11" s="11" customFormat="1">
      <c r="A2614" s="9">
        <v>2611</v>
      </c>
      <c r="B2614" s="17">
        <v>28711</v>
      </c>
      <c r="C2614" s="12" t="s">
        <v>4853</v>
      </c>
      <c r="D2614" s="46">
        <v>46072</v>
      </c>
      <c r="E2614" s="20" t="s">
        <v>5924</v>
      </c>
      <c r="F2614" s="20" t="s">
        <v>5935</v>
      </c>
      <c r="G2614" s="20" t="s">
        <v>5936</v>
      </c>
      <c r="H2614" s="6" t="s">
        <v>4857</v>
      </c>
      <c r="I2614" s="20" t="s">
        <v>17</v>
      </c>
      <c r="J2614" s="9" t="s">
        <v>4858</v>
      </c>
      <c r="K2614" s="36">
        <v>2026</v>
      </c>
    </row>
    <row r="2615" spans="1:11" s="11" customFormat="1">
      <c r="A2615" s="9">
        <v>2612</v>
      </c>
      <c r="B2615" s="21"/>
      <c r="C2615" s="18" t="s">
        <v>4853</v>
      </c>
      <c r="D2615" s="19">
        <v>46008</v>
      </c>
      <c r="E2615" s="20" t="s">
        <v>5937</v>
      </c>
      <c r="F2615" s="20" t="s">
        <v>5938</v>
      </c>
      <c r="G2615" s="20" t="s">
        <v>5939</v>
      </c>
      <c r="H2615" s="6" t="s">
        <v>4857</v>
      </c>
      <c r="I2615" s="20" t="s">
        <v>31</v>
      </c>
      <c r="J2615" s="20" t="s">
        <v>5145</v>
      </c>
      <c r="K2615" s="39">
        <v>2026</v>
      </c>
    </row>
    <row r="2616" spans="1:11" s="11" customFormat="1">
      <c r="A2616" s="9">
        <v>2613</v>
      </c>
      <c r="B2616" s="9">
        <v>193819</v>
      </c>
      <c r="C2616" s="12" t="s">
        <v>4853</v>
      </c>
      <c r="D2616" s="46">
        <v>46022</v>
      </c>
      <c r="E2616" s="20" t="s">
        <v>5940</v>
      </c>
      <c r="F2616" s="20" t="s">
        <v>5941</v>
      </c>
      <c r="G2616" s="20" t="s">
        <v>5942</v>
      </c>
      <c r="H2616" s="6" t="s">
        <v>4857</v>
      </c>
      <c r="I2616" s="20" t="s">
        <v>17</v>
      </c>
      <c r="J2616" s="9" t="s">
        <v>5145</v>
      </c>
      <c r="K2616" s="36">
        <v>2026</v>
      </c>
    </row>
    <row r="2617" spans="1:11" s="11" customFormat="1">
      <c r="A2617" s="9">
        <v>2614</v>
      </c>
      <c r="B2617" s="20"/>
      <c r="C2617" s="18" t="s">
        <v>4853</v>
      </c>
      <c r="D2617" s="19">
        <v>46031</v>
      </c>
      <c r="E2617" s="20" t="s">
        <v>4957</v>
      </c>
      <c r="F2617" s="20" t="s">
        <v>5943</v>
      </c>
      <c r="G2617" s="20" t="s">
        <v>5944</v>
      </c>
      <c r="H2617" s="6" t="s">
        <v>4857</v>
      </c>
      <c r="I2617" s="20" t="s">
        <v>31</v>
      </c>
      <c r="J2617" s="20" t="s">
        <v>5145</v>
      </c>
      <c r="K2617" s="39">
        <v>2026</v>
      </c>
    </row>
    <row r="2618" spans="1:11" s="11" customFormat="1">
      <c r="A2618" s="9">
        <v>2615</v>
      </c>
      <c r="B2618" s="9">
        <v>192607</v>
      </c>
      <c r="C2618" s="12" t="s">
        <v>4853</v>
      </c>
      <c r="D2618" s="46">
        <v>45988</v>
      </c>
      <c r="E2618" s="20" t="s">
        <v>4957</v>
      </c>
      <c r="F2618" s="20" t="s">
        <v>5945</v>
      </c>
      <c r="G2618" s="20" t="s">
        <v>5946</v>
      </c>
      <c r="H2618" s="6" t="s">
        <v>4857</v>
      </c>
      <c r="I2618" s="20" t="s">
        <v>17</v>
      </c>
      <c r="J2618" s="9" t="s">
        <v>5145</v>
      </c>
      <c r="K2618" s="36">
        <v>2026</v>
      </c>
    </row>
    <row r="2619" spans="1:11" s="11" customFormat="1">
      <c r="A2619" s="9">
        <v>2616</v>
      </c>
      <c r="B2619" s="9">
        <v>208528</v>
      </c>
      <c r="C2619" s="12" t="s">
        <v>4853</v>
      </c>
      <c r="D2619" s="46">
        <v>45813</v>
      </c>
      <c r="E2619" s="20" t="s">
        <v>5010</v>
      </c>
      <c r="F2619" s="20" t="s">
        <v>5947</v>
      </c>
      <c r="G2619" s="20" t="s">
        <v>5948</v>
      </c>
      <c r="H2619" s="6" t="s">
        <v>4857</v>
      </c>
      <c r="I2619" s="20" t="s">
        <v>4890</v>
      </c>
      <c r="J2619" s="9" t="s">
        <v>5145</v>
      </c>
      <c r="K2619" s="36">
        <v>2026</v>
      </c>
    </row>
    <row r="2620" spans="1:11" s="11" customFormat="1">
      <c r="A2620" s="9">
        <v>2617</v>
      </c>
      <c r="B2620" s="9">
        <v>208528</v>
      </c>
      <c r="C2620" s="12" t="s">
        <v>4853</v>
      </c>
      <c r="D2620" s="46">
        <v>45813</v>
      </c>
      <c r="E2620" s="20" t="s">
        <v>5010</v>
      </c>
      <c r="F2620" s="20" t="s">
        <v>5949</v>
      </c>
      <c r="G2620" s="20" t="s">
        <v>5950</v>
      </c>
      <c r="H2620" s="6" t="s">
        <v>4857</v>
      </c>
      <c r="I2620" s="20" t="s">
        <v>4890</v>
      </c>
      <c r="J2620" s="9" t="s">
        <v>5145</v>
      </c>
      <c r="K2620" s="36">
        <v>2026</v>
      </c>
    </row>
    <row r="2621" spans="1:11" s="11" customFormat="1">
      <c r="A2621" s="9">
        <v>2618</v>
      </c>
      <c r="B2621" s="9">
        <v>208571</v>
      </c>
      <c r="C2621" s="12" t="s">
        <v>4853</v>
      </c>
      <c r="D2621" s="46">
        <v>45813</v>
      </c>
      <c r="E2621" s="20" t="s">
        <v>5010</v>
      </c>
      <c r="F2621" s="20" t="s">
        <v>5951</v>
      </c>
      <c r="G2621" s="20" t="s">
        <v>5952</v>
      </c>
      <c r="H2621" s="6" t="s">
        <v>4857</v>
      </c>
      <c r="I2621" s="20" t="s">
        <v>4890</v>
      </c>
      <c r="J2621" s="9" t="s">
        <v>5145</v>
      </c>
      <c r="K2621" s="36">
        <v>2026</v>
      </c>
    </row>
    <row r="2622" spans="1:11" s="11" customFormat="1">
      <c r="A2622" s="9">
        <v>2619</v>
      </c>
      <c r="B2622" s="9">
        <v>208613</v>
      </c>
      <c r="C2622" s="12" t="s">
        <v>4853</v>
      </c>
      <c r="D2622" s="46">
        <v>45813</v>
      </c>
      <c r="E2622" s="20" t="s">
        <v>5010</v>
      </c>
      <c r="F2622" s="20" t="s">
        <v>5953</v>
      </c>
      <c r="G2622" s="20" t="s">
        <v>5954</v>
      </c>
      <c r="H2622" s="6" t="s">
        <v>4857</v>
      </c>
      <c r="I2622" s="20" t="s">
        <v>4890</v>
      </c>
      <c r="J2622" s="9" t="s">
        <v>5145</v>
      </c>
      <c r="K2622" s="36">
        <v>2026</v>
      </c>
    </row>
    <row r="2623" spans="1:11" s="11" customFormat="1">
      <c r="A2623" s="9">
        <v>2620</v>
      </c>
      <c r="B2623" s="20"/>
      <c r="C2623" s="18" t="s">
        <v>4853</v>
      </c>
      <c r="D2623" s="19">
        <v>46027</v>
      </c>
      <c r="E2623" s="20" t="s">
        <v>5955</v>
      </c>
      <c r="F2623" s="20" t="s">
        <v>5956</v>
      </c>
      <c r="G2623" s="20" t="s">
        <v>5957</v>
      </c>
      <c r="H2623" s="6" t="s">
        <v>4857</v>
      </c>
      <c r="I2623" s="20" t="s">
        <v>31</v>
      </c>
      <c r="J2623" s="20" t="s">
        <v>5145</v>
      </c>
      <c r="K2623" s="39">
        <v>2026</v>
      </c>
    </row>
    <row r="2624" spans="1:11" s="11" customFormat="1">
      <c r="A2624" s="9">
        <v>2621</v>
      </c>
      <c r="B2624" s="9">
        <v>729849</v>
      </c>
      <c r="C2624" s="12" t="s">
        <v>4853</v>
      </c>
      <c r="D2624" s="46">
        <v>46042</v>
      </c>
      <c r="E2624" s="20" t="s">
        <v>5010</v>
      </c>
      <c r="F2624" s="20" t="s">
        <v>5958</v>
      </c>
      <c r="G2624" s="20" t="s">
        <v>5959</v>
      </c>
      <c r="H2624" s="6" t="s">
        <v>4857</v>
      </c>
      <c r="I2624" s="20" t="s">
        <v>41</v>
      </c>
      <c r="J2624" s="9" t="s">
        <v>5145</v>
      </c>
      <c r="K2624" s="36">
        <v>2026</v>
      </c>
    </row>
    <row r="2625" spans="1:11" s="11" customFormat="1">
      <c r="A2625" s="9">
        <v>2622</v>
      </c>
      <c r="B2625" s="9">
        <v>190383</v>
      </c>
      <c r="C2625" s="12" t="s">
        <v>4853</v>
      </c>
      <c r="D2625" s="46">
        <v>46041</v>
      </c>
      <c r="E2625" s="20" t="s">
        <v>5937</v>
      </c>
      <c r="F2625" s="20" t="s">
        <v>5960</v>
      </c>
      <c r="G2625" s="20" t="s">
        <v>5961</v>
      </c>
      <c r="H2625" s="6" t="s">
        <v>4857</v>
      </c>
      <c r="I2625" s="20" t="s">
        <v>41</v>
      </c>
      <c r="J2625" s="9" t="s">
        <v>5145</v>
      </c>
      <c r="K2625" s="36">
        <v>2026</v>
      </c>
    </row>
    <row r="2626" spans="1:11" s="11" customFormat="1">
      <c r="A2626" s="9">
        <v>2623</v>
      </c>
      <c r="B2626" s="9">
        <v>842770</v>
      </c>
      <c r="C2626" s="12" t="s">
        <v>4853</v>
      </c>
      <c r="D2626" s="46">
        <v>46041</v>
      </c>
      <c r="E2626" s="20" t="s">
        <v>5937</v>
      </c>
      <c r="F2626" s="20" t="s">
        <v>5962</v>
      </c>
      <c r="G2626" s="20" t="s">
        <v>5963</v>
      </c>
      <c r="H2626" s="6" t="s">
        <v>4857</v>
      </c>
      <c r="I2626" s="20" t="s">
        <v>41</v>
      </c>
      <c r="J2626" s="9" t="s">
        <v>5145</v>
      </c>
      <c r="K2626" s="36">
        <v>2026</v>
      </c>
    </row>
    <row r="2627" spans="1:11" s="11" customFormat="1">
      <c r="A2627" s="9">
        <v>2624</v>
      </c>
      <c r="B2627" s="9">
        <v>189916</v>
      </c>
      <c r="C2627" s="12" t="s">
        <v>4853</v>
      </c>
      <c r="D2627" s="46">
        <v>46041</v>
      </c>
      <c r="E2627" s="20" t="s">
        <v>5937</v>
      </c>
      <c r="F2627" s="20" t="s">
        <v>5964</v>
      </c>
      <c r="G2627" s="20" t="s">
        <v>5965</v>
      </c>
      <c r="H2627" s="6" t="s">
        <v>4857</v>
      </c>
      <c r="I2627" s="20" t="s">
        <v>41</v>
      </c>
      <c r="J2627" s="9" t="s">
        <v>5145</v>
      </c>
      <c r="K2627" s="36">
        <v>2026</v>
      </c>
    </row>
    <row r="2628" spans="1:11" s="11" customFormat="1">
      <c r="A2628" s="9">
        <v>2625</v>
      </c>
      <c r="B2628" s="9">
        <v>189921</v>
      </c>
      <c r="C2628" s="12" t="s">
        <v>4853</v>
      </c>
      <c r="D2628" s="46">
        <v>46042</v>
      </c>
      <c r="E2628" s="20" t="s">
        <v>5937</v>
      </c>
      <c r="F2628" s="20" t="s">
        <v>5966</v>
      </c>
      <c r="G2628" s="20" t="s">
        <v>5967</v>
      </c>
      <c r="H2628" s="6" t="s">
        <v>4857</v>
      </c>
      <c r="I2628" s="20" t="s">
        <v>41</v>
      </c>
      <c r="J2628" s="9" t="s">
        <v>5145</v>
      </c>
      <c r="K2628" s="36">
        <v>2026</v>
      </c>
    </row>
    <row r="2629" spans="1:11" s="11" customFormat="1">
      <c r="A2629" s="9">
        <v>2626</v>
      </c>
      <c r="B2629" s="9">
        <v>190142</v>
      </c>
      <c r="C2629" s="12" t="s">
        <v>4853</v>
      </c>
      <c r="D2629" s="46">
        <v>46042</v>
      </c>
      <c r="E2629" s="20" t="s">
        <v>5937</v>
      </c>
      <c r="F2629" s="20" t="s">
        <v>5968</v>
      </c>
      <c r="G2629" s="20" t="s">
        <v>5969</v>
      </c>
      <c r="H2629" s="6" t="s">
        <v>4857</v>
      </c>
      <c r="I2629" s="20" t="s">
        <v>41</v>
      </c>
      <c r="J2629" s="9" t="s">
        <v>5145</v>
      </c>
      <c r="K2629" s="36">
        <v>2026</v>
      </c>
    </row>
    <row r="2630" spans="1:11" s="11" customFormat="1">
      <c r="A2630" s="9">
        <v>2627</v>
      </c>
      <c r="B2630" s="9">
        <v>189756</v>
      </c>
      <c r="C2630" s="12" t="s">
        <v>4853</v>
      </c>
      <c r="D2630" s="46">
        <v>46042</v>
      </c>
      <c r="E2630" s="20" t="s">
        <v>5937</v>
      </c>
      <c r="F2630" s="20" t="s">
        <v>5970</v>
      </c>
      <c r="G2630" s="20" t="s">
        <v>5971</v>
      </c>
      <c r="H2630" s="6" t="s">
        <v>4857</v>
      </c>
      <c r="I2630" s="20" t="s">
        <v>41</v>
      </c>
      <c r="J2630" s="9" t="s">
        <v>5145</v>
      </c>
      <c r="K2630" s="36">
        <v>2026</v>
      </c>
    </row>
    <row r="2631" spans="1:11" s="11" customFormat="1">
      <c r="A2631" s="9">
        <v>2628</v>
      </c>
      <c r="B2631" s="9">
        <v>191429</v>
      </c>
      <c r="C2631" s="12" t="s">
        <v>4853</v>
      </c>
      <c r="D2631" s="46">
        <v>46043</v>
      </c>
      <c r="E2631" s="20" t="s">
        <v>5937</v>
      </c>
      <c r="F2631" s="20" t="s">
        <v>5972</v>
      </c>
      <c r="G2631" s="20" t="s">
        <v>5973</v>
      </c>
      <c r="H2631" s="6" t="s">
        <v>4857</v>
      </c>
      <c r="I2631" s="20" t="s">
        <v>41</v>
      </c>
      <c r="J2631" s="9" t="s">
        <v>5145</v>
      </c>
      <c r="K2631" s="36">
        <v>2026</v>
      </c>
    </row>
    <row r="2632" spans="1:11" s="11" customFormat="1">
      <c r="A2632" s="9">
        <v>2629</v>
      </c>
      <c r="B2632" s="9">
        <v>191293</v>
      </c>
      <c r="C2632" s="12" t="s">
        <v>4853</v>
      </c>
      <c r="D2632" s="46">
        <v>46043</v>
      </c>
      <c r="E2632" s="20" t="s">
        <v>5937</v>
      </c>
      <c r="F2632" s="20" t="s">
        <v>5974</v>
      </c>
      <c r="G2632" s="20" t="s">
        <v>5975</v>
      </c>
      <c r="H2632" s="6" t="s">
        <v>4857</v>
      </c>
      <c r="I2632" s="20" t="s">
        <v>41</v>
      </c>
      <c r="J2632" s="9" t="s">
        <v>5145</v>
      </c>
      <c r="K2632" s="36">
        <v>2026</v>
      </c>
    </row>
    <row r="2633" spans="1:11" s="11" customFormat="1">
      <c r="A2633" s="9">
        <v>2630</v>
      </c>
      <c r="B2633" s="9">
        <v>190217</v>
      </c>
      <c r="C2633" s="12" t="s">
        <v>4853</v>
      </c>
      <c r="D2633" s="46">
        <v>46050</v>
      </c>
      <c r="E2633" s="20" t="s">
        <v>5976</v>
      </c>
      <c r="F2633" s="20" t="s">
        <v>5977</v>
      </c>
      <c r="G2633" s="20" t="s">
        <v>5978</v>
      </c>
      <c r="H2633" s="6" t="s">
        <v>4857</v>
      </c>
      <c r="I2633" s="20" t="s">
        <v>41</v>
      </c>
      <c r="J2633" s="9" t="s">
        <v>5145</v>
      </c>
      <c r="K2633" s="36">
        <v>2026</v>
      </c>
    </row>
    <row r="2634" spans="1:11" s="11" customFormat="1">
      <c r="A2634" s="9">
        <v>2631</v>
      </c>
      <c r="B2634" s="9">
        <v>190180</v>
      </c>
      <c r="C2634" s="12" t="s">
        <v>4853</v>
      </c>
      <c r="D2634" s="46">
        <v>46050</v>
      </c>
      <c r="E2634" s="20" t="s">
        <v>5976</v>
      </c>
      <c r="F2634" s="20" t="s">
        <v>5979</v>
      </c>
      <c r="G2634" s="20" t="s">
        <v>5980</v>
      </c>
      <c r="H2634" s="6" t="s">
        <v>4857</v>
      </c>
      <c r="I2634" s="20" t="s">
        <v>41</v>
      </c>
      <c r="J2634" s="9" t="s">
        <v>5145</v>
      </c>
      <c r="K2634" s="36">
        <v>2026</v>
      </c>
    </row>
    <row r="2635" spans="1:11" s="11" customFormat="1">
      <c r="A2635" s="9">
        <v>2632</v>
      </c>
      <c r="B2635" s="9">
        <v>190298</v>
      </c>
      <c r="C2635" s="12" t="s">
        <v>4853</v>
      </c>
      <c r="D2635" s="46">
        <v>46051</v>
      </c>
      <c r="E2635" s="20" t="s">
        <v>5976</v>
      </c>
      <c r="F2635" s="20" t="s">
        <v>5981</v>
      </c>
      <c r="G2635" s="20" t="s">
        <v>5982</v>
      </c>
      <c r="H2635" s="6" t="s">
        <v>4857</v>
      </c>
      <c r="I2635" s="20" t="s">
        <v>41</v>
      </c>
      <c r="J2635" s="9" t="s">
        <v>5145</v>
      </c>
      <c r="K2635" s="36">
        <v>2026</v>
      </c>
    </row>
    <row r="2636" spans="1:11" s="11" customFormat="1">
      <c r="A2636" s="9">
        <v>2633</v>
      </c>
      <c r="B2636" s="9">
        <v>189742</v>
      </c>
      <c r="C2636" s="12" t="s">
        <v>4853</v>
      </c>
      <c r="D2636" s="46">
        <v>46038</v>
      </c>
      <c r="E2636" s="20" t="s">
        <v>5976</v>
      </c>
      <c r="F2636" s="20" t="s">
        <v>5983</v>
      </c>
      <c r="G2636" s="20" t="s">
        <v>5984</v>
      </c>
      <c r="H2636" s="6" t="s">
        <v>4857</v>
      </c>
      <c r="I2636" s="20" t="s">
        <v>41</v>
      </c>
      <c r="J2636" s="9" t="s">
        <v>5145</v>
      </c>
      <c r="K2636" s="36">
        <v>2026</v>
      </c>
    </row>
    <row r="2637" spans="1:11" s="11" customFormat="1">
      <c r="A2637" s="9">
        <v>2634</v>
      </c>
      <c r="B2637" s="9">
        <v>191288</v>
      </c>
      <c r="C2637" s="12" t="s">
        <v>4853</v>
      </c>
      <c r="D2637" s="46">
        <v>46043</v>
      </c>
      <c r="E2637" s="20" t="s">
        <v>5937</v>
      </c>
      <c r="F2637" s="20" t="s">
        <v>5985</v>
      </c>
      <c r="G2637" s="20" t="s">
        <v>5986</v>
      </c>
      <c r="H2637" s="6" t="s">
        <v>4857</v>
      </c>
      <c r="I2637" s="20" t="s">
        <v>41</v>
      </c>
      <c r="J2637" s="9" t="s">
        <v>5145</v>
      </c>
      <c r="K2637" s="36">
        <v>2026</v>
      </c>
    </row>
    <row r="2638" spans="1:11" s="11" customFormat="1">
      <c r="A2638" s="9">
        <v>2635</v>
      </c>
      <c r="B2638" s="9">
        <v>206157</v>
      </c>
      <c r="C2638" s="12" t="s">
        <v>4853</v>
      </c>
      <c r="D2638" s="46">
        <v>46079</v>
      </c>
      <c r="E2638" s="20" t="s">
        <v>5937</v>
      </c>
      <c r="F2638" s="20" t="s">
        <v>5987</v>
      </c>
      <c r="G2638" s="20" t="s">
        <v>5988</v>
      </c>
      <c r="H2638" s="6" t="s">
        <v>4857</v>
      </c>
      <c r="I2638" s="20" t="s">
        <v>41</v>
      </c>
      <c r="J2638" s="9" t="s">
        <v>5145</v>
      </c>
      <c r="K2638" s="36">
        <v>2026</v>
      </c>
    </row>
    <row r="2639" spans="1:11" s="11" customFormat="1">
      <c r="A2639" s="9">
        <v>2636</v>
      </c>
      <c r="B2639" s="9">
        <v>206082</v>
      </c>
      <c r="C2639" s="12" t="s">
        <v>4853</v>
      </c>
      <c r="D2639" s="46">
        <v>46079</v>
      </c>
      <c r="E2639" s="20" t="s">
        <v>5937</v>
      </c>
      <c r="F2639" s="20" t="s">
        <v>5989</v>
      </c>
      <c r="G2639" s="20" t="s">
        <v>5990</v>
      </c>
      <c r="H2639" s="6" t="s">
        <v>4857</v>
      </c>
      <c r="I2639" s="20" t="s">
        <v>41</v>
      </c>
      <c r="J2639" s="9" t="s">
        <v>5145</v>
      </c>
      <c r="K2639" s="36">
        <v>2026</v>
      </c>
    </row>
    <row r="2640" spans="1:11" s="11" customFormat="1">
      <c r="A2640" s="9">
        <v>2637</v>
      </c>
      <c r="B2640" s="9">
        <v>190340</v>
      </c>
      <c r="C2640" s="12" t="s">
        <v>4853</v>
      </c>
      <c r="D2640" s="46" t="s">
        <v>5991</v>
      </c>
      <c r="E2640" s="20" t="s">
        <v>4957</v>
      </c>
      <c r="F2640" s="20" t="s">
        <v>5992</v>
      </c>
      <c r="G2640" s="20" t="s">
        <v>5993</v>
      </c>
      <c r="H2640" s="6" t="s">
        <v>4857</v>
      </c>
      <c r="I2640" s="20" t="s">
        <v>41</v>
      </c>
      <c r="J2640" s="9" t="s">
        <v>5145</v>
      </c>
      <c r="K2640" s="36">
        <v>2026</v>
      </c>
    </row>
    <row r="2641" spans="1:11" s="11" customFormat="1">
      <c r="A2641" s="9">
        <v>2638</v>
      </c>
      <c r="B2641" s="9">
        <v>190199</v>
      </c>
      <c r="C2641" s="12" t="s">
        <v>4853</v>
      </c>
      <c r="D2641" s="46">
        <v>46056</v>
      </c>
      <c r="E2641" s="20" t="s">
        <v>4957</v>
      </c>
      <c r="F2641" s="20" t="s">
        <v>5994</v>
      </c>
      <c r="G2641" s="20" t="s">
        <v>5995</v>
      </c>
      <c r="H2641" s="6" t="s">
        <v>4857</v>
      </c>
      <c r="I2641" s="20" t="s">
        <v>41</v>
      </c>
      <c r="J2641" s="9" t="s">
        <v>5145</v>
      </c>
      <c r="K2641" s="36">
        <v>2026</v>
      </c>
    </row>
    <row r="2642" spans="1:11" s="11" customFormat="1">
      <c r="A2642" s="9">
        <v>2639</v>
      </c>
      <c r="B2642" s="9">
        <v>191033</v>
      </c>
      <c r="C2642" s="12" t="s">
        <v>4853</v>
      </c>
      <c r="D2642" s="46">
        <v>46041</v>
      </c>
      <c r="E2642" s="20" t="s">
        <v>5955</v>
      </c>
      <c r="F2642" s="20" t="s">
        <v>5996</v>
      </c>
      <c r="G2642" s="20" t="s">
        <v>5997</v>
      </c>
      <c r="H2642" s="6" t="s">
        <v>4857</v>
      </c>
      <c r="I2642" s="20" t="s">
        <v>41</v>
      </c>
      <c r="J2642" s="9" t="s">
        <v>5145</v>
      </c>
      <c r="K2642" s="36">
        <v>2026</v>
      </c>
    </row>
    <row r="2643" spans="1:11" s="11" customFormat="1">
      <c r="A2643" s="9">
        <v>2640</v>
      </c>
      <c r="B2643" s="9">
        <v>191071</v>
      </c>
      <c r="C2643" s="12" t="s">
        <v>4853</v>
      </c>
      <c r="D2643" s="46">
        <v>46041</v>
      </c>
      <c r="E2643" s="20" t="s">
        <v>5955</v>
      </c>
      <c r="F2643" s="20" t="s">
        <v>5998</v>
      </c>
      <c r="G2643" s="20" t="s">
        <v>5999</v>
      </c>
      <c r="H2643" s="6" t="s">
        <v>4857</v>
      </c>
      <c r="I2643" s="20" t="s">
        <v>41</v>
      </c>
      <c r="J2643" s="9" t="s">
        <v>5145</v>
      </c>
      <c r="K2643" s="36">
        <v>2026</v>
      </c>
    </row>
    <row r="2644" spans="1:11" s="11" customFormat="1">
      <c r="A2644" s="9">
        <v>2641</v>
      </c>
      <c r="B2644" s="9">
        <v>190156</v>
      </c>
      <c r="C2644" s="12" t="s">
        <v>4853</v>
      </c>
      <c r="D2644" s="46">
        <v>46056</v>
      </c>
      <c r="E2644" s="20" t="s">
        <v>4957</v>
      </c>
      <c r="F2644" s="20" t="s">
        <v>6000</v>
      </c>
      <c r="G2644" s="20" t="s">
        <v>6001</v>
      </c>
      <c r="H2644" s="6" t="s">
        <v>4857</v>
      </c>
      <c r="I2644" s="20" t="s">
        <v>41</v>
      </c>
      <c r="J2644" s="9" t="s">
        <v>5145</v>
      </c>
      <c r="K2644" s="36">
        <v>2026</v>
      </c>
    </row>
    <row r="2645" spans="1:11" s="11" customFormat="1">
      <c r="A2645" s="9">
        <v>2642</v>
      </c>
      <c r="B2645" s="9"/>
      <c r="C2645" s="12" t="s">
        <v>4853</v>
      </c>
      <c r="D2645" s="46">
        <v>46048</v>
      </c>
      <c r="E2645" s="20" t="s">
        <v>5937</v>
      </c>
      <c r="F2645" s="20" t="s">
        <v>6002</v>
      </c>
      <c r="G2645" s="20" t="s">
        <v>6003</v>
      </c>
      <c r="H2645" s="6" t="s">
        <v>4857</v>
      </c>
      <c r="I2645" s="20" t="s">
        <v>31</v>
      </c>
      <c r="J2645" s="9" t="s">
        <v>5145</v>
      </c>
      <c r="K2645" s="36">
        <v>2026</v>
      </c>
    </row>
    <row r="2646" spans="1:11" s="11" customFormat="1">
      <c r="A2646" s="9">
        <v>2643</v>
      </c>
      <c r="B2646" s="9">
        <v>190953</v>
      </c>
      <c r="C2646" s="12" t="s">
        <v>4853</v>
      </c>
      <c r="D2646" s="46">
        <v>46049</v>
      </c>
      <c r="E2646" s="20" t="s">
        <v>5937</v>
      </c>
      <c r="F2646" s="20" t="s">
        <v>6004</v>
      </c>
      <c r="G2646" s="20" t="s">
        <v>6005</v>
      </c>
      <c r="H2646" s="6" t="s">
        <v>4857</v>
      </c>
      <c r="I2646" s="20" t="s">
        <v>41</v>
      </c>
      <c r="J2646" s="9" t="s">
        <v>5145</v>
      </c>
      <c r="K2646" s="36">
        <v>2026</v>
      </c>
    </row>
    <row r="2647" spans="1:11" s="11" customFormat="1">
      <c r="A2647" s="9">
        <v>2644</v>
      </c>
      <c r="B2647" s="9">
        <v>191090</v>
      </c>
      <c r="C2647" s="12" t="s">
        <v>4853</v>
      </c>
      <c r="D2647" s="46">
        <v>46049</v>
      </c>
      <c r="E2647" s="20" t="s">
        <v>5937</v>
      </c>
      <c r="F2647" s="20" t="s">
        <v>6006</v>
      </c>
      <c r="G2647" s="20" t="s">
        <v>6007</v>
      </c>
      <c r="H2647" s="6" t="s">
        <v>4857</v>
      </c>
      <c r="I2647" s="20" t="s">
        <v>41</v>
      </c>
      <c r="J2647" s="9" t="s">
        <v>5145</v>
      </c>
      <c r="K2647" s="36">
        <v>2026</v>
      </c>
    </row>
    <row r="2648" spans="1:11" s="11" customFormat="1">
      <c r="A2648" s="9">
        <v>2645</v>
      </c>
      <c r="B2648" s="9">
        <v>191047</v>
      </c>
      <c r="C2648" s="12" t="s">
        <v>4853</v>
      </c>
      <c r="D2648" s="46">
        <v>46041</v>
      </c>
      <c r="E2648" s="20" t="s">
        <v>5955</v>
      </c>
      <c r="F2648" s="20" t="s">
        <v>6008</v>
      </c>
      <c r="G2648" s="20" t="s">
        <v>6009</v>
      </c>
      <c r="H2648" s="6" t="s">
        <v>4857</v>
      </c>
      <c r="I2648" s="20" t="s">
        <v>41</v>
      </c>
      <c r="J2648" s="9" t="s">
        <v>5145</v>
      </c>
      <c r="K2648" s="36">
        <v>2026</v>
      </c>
    </row>
    <row r="2649" spans="1:11" s="11" customFormat="1">
      <c r="A2649" s="9">
        <v>2646</v>
      </c>
      <c r="B2649" s="9">
        <v>623008</v>
      </c>
      <c r="C2649" s="12" t="s">
        <v>4853</v>
      </c>
      <c r="D2649" s="46">
        <v>46051</v>
      </c>
      <c r="E2649" s="20" t="s">
        <v>5937</v>
      </c>
      <c r="F2649" s="20" t="s">
        <v>6010</v>
      </c>
      <c r="G2649" s="20" t="s">
        <v>6011</v>
      </c>
      <c r="H2649" s="6" t="s">
        <v>4857</v>
      </c>
      <c r="I2649" s="20" t="s">
        <v>41</v>
      </c>
      <c r="J2649" s="9" t="s">
        <v>5145</v>
      </c>
      <c r="K2649" s="36">
        <v>2026</v>
      </c>
    </row>
    <row r="2650" spans="1:11" s="11" customFormat="1">
      <c r="A2650" s="9">
        <v>2647</v>
      </c>
      <c r="B2650" s="9">
        <v>190302</v>
      </c>
      <c r="C2650" s="12" t="s">
        <v>4853</v>
      </c>
      <c r="D2650" s="46">
        <v>46049</v>
      </c>
      <c r="E2650" s="20" t="s">
        <v>5937</v>
      </c>
      <c r="F2650" s="20" t="s">
        <v>6012</v>
      </c>
      <c r="G2650" s="20" t="s">
        <v>6013</v>
      </c>
      <c r="H2650" s="6" t="s">
        <v>4857</v>
      </c>
      <c r="I2650" s="20" t="s">
        <v>41</v>
      </c>
      <c r="J2650" s="9" t="s">
        <v>5145</v>
      </c>
      <c r="K2650" s="36">
        <v>2026</v>
      </c>
    </row>
    <row r="2651" spans="1:11" s="11" customFormat="1">
      <c r="A2651" s="9">
        <v>2648</v>
      </c>
      <c r="B2651" s="9">
        <v>189761</v>
      </c>
      <c r="C2651" s="12" t="s">
        <v>4853</v>
      </c>
      <c r="D2651" s="46">
        <v>46042</v>
      </c>
      <c r="E2651" s="20" t="s">
        <v>5955</v>
      </c>
      <c r="F2651" s="20" t="s">
        <v>6014</v>
      </c>
      <c r="G2651" s="20" t="s">
        <v>6015</v>
      </c>
      <c r="H2651" s="6" t="s">
        <v>4857</v>
      </c>
      <c r="I2651" s="20" t="s">
        <v>41</v>
      </c>
      <c r="J2651" s="9" t="s">
        <v>5145</v>
      </c>
      <c r="K2651" s="36">
        <v>2026</v>
      </c>
    </row>
    <row r="2652" spans="1:11" s="11" customFormat="1">
      <c r="A2652" s="9">
        <v>2649</v>
      </c>
      <c r="B2652" s="9">
        <v>193452</v>
      </c>
      <c r="C2652" s="12" t="s">
        <v>4853</v>
      </c>
      <c r="D2652" s="46">
        <v>46058</v>
      </c>
      <c r="E2652" s="20" t="s">
        <v>5976</v>
      </c>
      <c r="F2652" s="20" t="s">
        <v>6016</v>
      </c>
      <c r="G2652" s="20" t="s">
        <v>6017</v>
      </c>
      <c r="H2652" s="6" t="s">
        <v>4857</v>
      </c>
      <c r="I2652" s="20" t="s">
        <v>41</v>
      </c>
      <c r="J2652" s="9" t="s">
        <v>5145</v>
      </c>
      <c r="K2652" s="36">
        <v>2026</v>
      </c>
    </row>
    <row r="2653" spans="1:11" s="11" customFormat="1">
      <c r="A2653" s="9">
        <v>2650</v>
      </c>
      <c r="B2653" s="9">
        <v>622834</v>
      </c>
      <c r="C2653" s="12" t="s">
        <v>4853</v>
      </c>
      <c r="D2653" s="46">
        <v>46052</v>
      </c>
      <c r="E2653" s="20" t="s">
        <v>5937</v>
      </c>
      <c r="F2653" s="20" t="s">
        <v>6018</v>
      </c>
      <c r="G2653" s="20" t="s">
        <v>6019</v>
      </c>
      <c r="H2653" s="6" t="s">
        <v>4857</v>
      </c>
      <c r="I2653" s="20" t="s">
        <v>41</v>
      </c>
      <c r="J2653" s="9" t="s">
        <v>5145</v>
      </c>
      <c r="K2653" s="36">
        <v>2026</v>
      </c>
    </row>
    <row r="2654" spans="1:11" s="11" customFormat="1">
      <c r="A2654" s="9">
        <v>2651</v>
      </c>
      <c r="B2654" s="9">
        <v>189879</v>
      </c>
      <c r="C2654" s="12" t="s">
        <v>4853</v>
      </c>
      <c r="D2654" s="46">
        <v>46052</v>
      </c>
      <c r="E2654" s="20" t="s">
        <v>5937</v>
      </c>
      <c r="F2654" s="20" t="s">
        <v>6020</v>
      </c>
      <c r="G2654" s="20" t="s">
        <v>6021</v>
      </c>
      <c r="H2654" s="6" t="s">
        <v>4857</v>
      </c>
      <c r="I2654" s="20" t="s">
        <v>41</v>
      </c>
      <c r="J2654" s="9" t="s">
        <v>5145</v>
      </c>
      <c r="K2654" s="36">
        <v>2026</v>
      </c>
    </row>
    <row r="2655" spans="1:11" s="11" customFormat="1">
      <c r="A2655" s="9">
        <v>2652</v>
      </c>
      <c r="B2655" s="9">
        <v>193490</v>
      </c>
      <c r="C2655" s="12" t="s">
        <v>4853</v>
      </c>
      <c r="D2655" s="46">
        <v>46058</v>
      </c>
      <c r="E2655" s="20" t="s">
        <v>5976</v>
      </c>
      <c r="F2655" s="20" t="s">
        <v>6022</v>
      </c>
      <c r="G2655" s="20" t="s">
        <v>6023</v>
      </c>
      <c r="H2655" s="6" t="s">
        <v>4857</v>
      </c>
      <c r="I2655" s="9" t="s">
        <v>5145</v>
      </c>
      <c r="J2655" s="9" t="s">
        <v>5145</v>
      </c>
      <c r="K2655" s="36">
        <v>2026</v>
      </c>
    </row>
    <row r="2656" spans="1:11" s="11" customFormat="1">
      <c r="A2656" s="9">
        <v>2653</v>
      </c>
      <c r="B2656" s="9">
        <v>190043</v>
      </c>
      <c r="C2656" s="12" t="s">
        <v>4853</v>
      </c>
      <c r="D2656" s="46">
        <v>46063</v>
      </c>
      <c r="E2656" s="20" t="s">
        <v>5976</v>
      </c>
      <c r="F2656" s="20" t="s">
        <v>6024</v>
      </c>
      <c r="G2656" s="20" t="s">
        <v>6025</v>
      </c>
      <c r="H2656" s="6" t="s">
        <v>4857</v>
      </c>
      <c r="I2656" s="20" t="s">
        <v>41</v>
      </c>
      <c r="J2656" s="9" t="s">
        <v>5145</v>
      </c>
      <c r="K2656" s="36">
        <v>2026</v>
      </c>
    </row>
    <row r="2657" spans="1:11" s="11" customFormat="1">
      <c r="A2657" s="9">
        <v>2654</v>
      </c>
      <c r="B2657" s="9">
        <v>536704</v>
      </c>
      <c r="C2657" s="12" t="s">
        <v>4853</v>
      </c>
      <c r="D2657" s="46">
        <v>46065</v>
      </c>
      <c r="E2657" s="20" t="s">
        <v>6026</v>
      </c>
      <c r="F2657" s="20" t="s">
        <v>6027</v>
      </c>
      <c r="G2657" s="20" t="s">
        <v>6028</v>
      </c>
      <c r="H2657" s="6" t="s">
        <v>4857</v>
      </c>
      <c r="I2657" s="20" t="s">
        <v>17</v>
      </c>
      <c r="J2657" s="9" t="s">
        <v>5145</v>
      </c>
      <c r="K2657" s="36">
        <v>2026</v>
      </c>
    </row>
    <row r="2658" spans="1:11" s="11" customFormat="1">
      <c r="A2658" s="9">
        <v>2655</v>
      </c>
      <c r="B2658" s="9">
        <v>663103</v>
      </c>
      <c r="C2658" s="12" t="s">
        <v>4853</v>
      </c>
      <c r="D2658" s="46">
        <v>46042</v>
      </c>
      <c r="E2658" s="20" t="s">
        <v>6029</v>
      </c>
      <c r="F2658" s="20" t="s">
        <v>6030</v>
      </c>
      <c r="G2658" s="20" t="s">
        <v>6031</v>
      </c>
      <c r="H2658" s="6" t="s">
        <v>4857</v>
      </c>
      <c r="I2658" s="20" t="s">
        <v>41</v>
      </c>
      <c r="J2658" s="9" t="s">
        <v>5145</v>
      </c>
      <c r="K2658" s="36">
        <v>2026</v>
      </c>
    </row>
    <row r="2659" spans="1:11" s="11" customFormat="1">
      <c r="A2659" s="9">
        <v>2656</v>
      </c>
      <c r="B2659" s="9">
        <v>190260</v>
      </c>
      <c r="C2659" s="12" t="s">
        <v>4853</v>
      </c>
      <c r="D2659" s="46">
        <v>46042</v>
      </c>
      <c r="E2659" s="20" t="s">
        <v>6029</v>
      </c>
      <c r="F2659" s="20" t="s">
        <v>6032</v>
      </c>
      <c r="G2659" s="20" t="s">
        <v>6033</v>
      </c>
      <c r="H2659" s="6" t="s">
        <v>4857</v>
      </c>
      <c r="I2659" s="20" t="s">
        <v>41</v>
      </c>
      <c r="J2659" s="9" t="s">
        <v>5145</v>
      </c>
      <c r="K2659" s="36">
        <v>2026</v>
      </c>
    </row>
    <row r="2660" spans="1:11" s="11" customFormat="1">
      <c r="A2660" s="9">
        <v>2657</v>
      </c>
      <c r="B2660" s="9">
        <v>639957</v>
      </c>
      <c r="C2660" s="12" t="s">
        <v>4853</v>
      </c>
      <c r="D2660" s="46">
        <v>46043</v>
      </c>
      <c r="E2660" s="20" t="s">
        <v>6029</v>
      </c>
      <c r="F2660" s="20" t="s">
        <v>6034</v>
      </c>
      <c r="G2660" s="20" t="s">
        <v>6035</v>
      </c>
      <c r="H2660" s="6" t="s">
        <v>4857</v>
      </c>
      <c r="I2660" s="20" t="s">
        <v>41</v>
      </c>
      <c r="J2660" s="9" t="s">
        <v>5145</v>
      </c>
      <c r="K2660" s="36">
        <v>2026</v>
      </c>
    </row>
    <row r="2661" spans="1:11" s="11" customFormat="1">
      <c r="A2661" s="9">
        <v>2658</v>
      </c>
      <c r="B2661" s="9">
        <v>612509</v>
      </c>
      <c r="C2661" s="12" t="s">
        <v>4853</v>
      </c>
      <c r="D2661" s="46">
        <v>46042</v>
      </c>
      <c r="E2661" s="20" t="s">
        <v>6029</v>
      </c>
      <c r="F2661" s="20" t="s">
        <v>6036</v>
      </c>
      <c r="G2661" s="20" t="s">
        <v>6037</v>
      </c>
      <c r="H2661" s="6" t="s">
        <v>4857</v>
      </c>
      <c r="I2661" s="20" t="s">
        <v>41</v>
      </c>
      <c r="J2661" s="9" t="s">
        <v>5145</v>
      </c>
      <c r="K2661" s="36">
        <v>2026</v>
      </c>
    </row>
    <row r="2662" spans="1:11" s="11" customFormat="1">
      <c r="A2662" s="9">
        <v>2659</v>
      </c>
      <c r="B2662" s="9">
        <v>190378</v>
      </c>
      <c r="C2662" s="12" t="s">
        <v>4853</v>
      </c>
      <c r="D2662" s="46">
        <v>46043</v>
      </c>
      <c r="E2662" s="20" t="s">
        <v>6029</v>
      </c>
      <c r="F2662" s="20" t="s">
        <v>6038</v>
      </c>
      <c r="G2662" s="20" t="s">
        <v>6039</v>
      </c>
      <c r="H2662" s="6" t="s">
        <v>4857</v>
      </c>
      <c r="I2662" s="20" t="s">
        <v>41</v>
      </c>
      <c r="J2662" s="9" t="s">
        <v>5145</v>
      </c>
      <c r="K2662" s="36">
        <v>2026</v>
      </c>
    </row>
    <row r="2663" spans="1:11" s="11" customFormat="1">
      <c r="A2663" s="9">
        <v>2660</v>
      </c>
      <c r="B2663" s="9">
        <v>191113</v>
      </c>
      <c r="C2663" s="12" t="s">
        <v>4853</v>
      </c>
      <c r="D2663" s="46">
        <v>46049</v>
      </c>
      <c r="E2663" s="20" t="s">
        <v>6029</v>
      </c>
      <c r="F2663" s="20" t="s">
        <v>6040</v>
      </c>
      <c r="G2663" s="20" t="s">
        <v>6041</v>
      </c>
      <c r="H2663" s="6" t="s">
        <v>4857</v>
      </c>
      <c r="I2663" s="20" t="s">
        <v>41</v>
      </c>
      <c r="J2663" s="9" t="s">
        <v>5145</v>
      </c>
      <c r="K2663" s="36">
        <v>2026</v>
      </c>
    </row>
    <row r="2664" spans="1:11" s="11" customFormat="1">
      <c r="A2664" s="9">
        <v>2661</v>
      </c>
      <c r="B2664" s="9">
        <v>191207</v>
      </c>
      <c r="C2664" s="12" t="s">
        <v>4853</v>
      </c>
      <c r="D2664" s="46">
        <v>46049</v>
      </c>
      <c r="E2664" s="20" t="s">
        <v>6029</v>
      </c>
      <c r="F2664" s="20" t="s">
        <v>6042</v>
      </c>
      <c r="G2664" s="20" t="s">
        <v>6043</v>
      </c>
      <c r="H2664" s="6" t="s">
        <v>4857</v>
      </c>
      <c r="I2664" s="20" t="s">
        <v>41</v>
      </c>
      <c r="J2664" s="9" t="s">
        <v>5145</v>
      </c>
      <c r="K2664" s="36">
        <v>2026</v>
      </c>
    </row>
    <row r="2665" spans="1:11" s="11" customFormat="1">
      <c r="A2665" s="9">
        <v>2662</v>
      </c>
      <c r="B2665" s="9">
        <v>191405</v>
      </c>
      <c r="C2665" s="12" t="s">
        <v>4853</v>
      </c>
      <c r="D2665" s="46">
        <v>46049</v>
      </c>
      <c r="E2665" s="20" t="s">
        <v>6029</v>
      </c>
      <c r="F2665" s="20" t="s">
        <v>6044</v>
      </c>
      <c r="G2665" s="20" t="s">
        <v>6045</v>
      </c>
      <c r="H2665" s="6" t="s">
        <v>4857</v>
      </c>
      <c r="I2665" s="20" t="s">
        <v>41</v>
      </c>
      <c r="J2665" s="9" t="s">
        <v>5145</v>
      </c>
      <c r="K2665" s="36">
        <v>2026</v>
      </c>
    </row>
    <row r="2666" spans="1:11" s="11" customFormat="1">
      <c r="A2666" s="9">
        <v>2663</v>
      </c>
      <c r="B2666" s="9">
        <v>189718</v>
      </c>
      <c r="C2666" s="12" t="s">
        <v>4853</v>
      </c>
      <c r="D2666" s="46">
        <v>46050</v>
      </c>
      <c r="E2666" s="20" t="s">
        <v>6029</v>
      </c>
      <c r="F2666" s="20" t="s">
        <v>6046</v>
      </c>
      <c r="G2666" s="20" t="s">
        <v>6047</v>
      </c>
      <c r="H2666" s="6" t="s">
        <v>4857</v>
      </c>
      <c r="I2666" s="20" t="s">
        <v>41</v>
      </c>
      <c r="J2666" s="9" t="s">
        <v>5145</v>
      </c>
      <c r="K2666" s="36">
        <v>2026</v>
      </c>
    </row>
    <row r="2667" spans="1:11" s="11" customFormat="1">
      <c r="A2667" s="9">
        <v>2664</v>
      </c>
      <c r="B2667" s="9">
        <v>190038</v>
      </c>
      <c r="C2667" s="12" t="s">
        <v>4853</v>
      </c>
      <c r="D2667" s="46">
        <v>46050</v>
      </c>
      <c r="E2667" s="20" t="s">
        <v>6029</v>
      </c>
      <c r="F2667" s="20" t="s">
        <v>6048</v>
      </c>
      <c r="G2667" s="20" t="s">
        <v>6049</v>
      </c>
      <c r="H2667" s="6" t="s">
        <v>4857</v>
      </c>
      <c r="I2667" s="20" t="s">
        <v>41</v>
      </c>
      <c r="J2667" s="9" t="s">
        <v>5145</v>
      </c>
      <c r="K2667" s="36">
        <v>2026</v>
      </c>
    </row>
    <row r="2668" spans="1:11" s="11" customFormat="1">
      <c r="A2668" s="9">
        <v>2665</v>
      </c>
      <c r="B2668" s="9">
        <v>189775</v>
      </c>
      <c r="C2668" s="12" t="s">
        <v>4853</v>
      </c>
      <c r="D2668" s="46">
        <v>46050</v>
      </c>
      <c r="E2668" s="20" t="s">
        <v>6029</v>
      </c>
      <c r="F2668" s="20" t="s">
        <v>6050</v>
      </c>
      <c r="G2668" s="20" t="s">
        <v>6051</v>
      </c>
      <c r="H2668" s="6" t="s">
        <v>4857</v>
      </c>
      <c r="I2668" s="20" t="s">
        <v>41</v>
      </c>
      <c r="J2668" s="9" t="s">
        <v>5145</v>
      </c>
      <c r="K2668" s="36">
        <v>2026</v>
      </c>
    </row>
    <row r="2669" spans="1:11" s="11" customFormat="1">
      <c r="A2669" s="9">
        <v>2666</v>
      </c>
      <c r="B2669" s="9">
        <v>191410</v>
      </c>
      <c r="C2669" s="12" t="s">
        <v>4853</v>
      </c>
      <c r="D2669" s="46">
        <v>46051</v>
      </c>
      <c r="E2669" s="20" t="s">
        <v>6029</v>
      </c>
      <c r="F2669" s="20" t="s">
        <v>6052</v>
      </c>
      <c r="G2669" s="20" t="s">
        <v>6053</v>
      </c>
      <c r="H2669" s="6" t="s">
        <v>4857</v>
      </c>
      <c r="I2669" s="20" t="s">
        <v>41</v>
      </c>
      <c r="J2669" s="9" t="s">
        <v>5145</v>
      </c>
      <c r="K2669" s="36">
        <v>2026</v>
      </c>
    </row>
    <row r="2670" spans="1:11" s="11" customFormat="1">
      <c r="A2670" s="9">
        <v>2667</v>
      </c>
      <c r="B2670" s="9">
        <v>190972</v>
      </c>
      <c r="C2670" s="12" t="s">
        <v>4853</v>
      </c>
      <c r="D2670" s="46">
        <v>46051</v>
      </c>
      <c r="E2670" s="20" t="s">
        <v>6029</v>
      </c>
      <c r="F2670" s="20" t="s">
        <v>6054</v>
      </c>
      <c r="G2670" s="20" t="s">
        <v>6055</v>
      </c>
      <c r="H2670" s="6" t="s">
        <v>4857</v>
      </c>
      <c r="I2670" s="20" t="s">
        <v>41</v>
      </c>
      <c r="J2670" s="9" t="s">
        <v>5145</v>
      </c>
      <c r="K2670" s="36">
        <v>2026</v>
      </c>
    </row>
    <row r="2671" spans="1:11" s="11" customFormat="1">
      <c r="A2671" s="9">
        <v>2668</v>
      </c>
      <c r="B2671" s="9">
        <v>190364</v>
      </c>
      <c r="C2671" s="12" t="s">
        <v>4853</v>
      </c>
      <c r="D2671" s="46">
        <v>46051</v>
      </c>
      <c r="E2671" s="20" t="s">
        <v>6029</v>
      </c>
      <c r="F2671" s="20" t="s">
        <v>6056</v>
      </c>
      <c r="G2671" s="20" t="s">
        <v>6057</v>
      </c>
      <c r="H2671" s="6" t="s">
        <v>4857</v>
      </c>
      <c r="I2671" s="20" t="s">
        <v>41</v>
      </c>
      <c r="J2671" s="9" t="s">
        <v>5145</v>
      </c>
      <c r="K2671" s="36">
        <v>2026</v>
      </c>
    </row>
    <row r="2672" spans="1:11" s="11" customFormat="1">
      <c r="A2672" s="9">
        <v>2669</v>
      </c>
      <c r="B2672" s="9">
        <v>40204</v>
      </c>
      <c r="C2672" s="12" t="s">
        <v>4853</v>
      </c>
      <c r="D2672" s="46">
        <v>46062</v>
      </c>
      <c r="E2672" s="20" t="s">
        <v>4854</v>
      </c>
      <c r="F2672" s="20" t="s">
        <v>5929</v>
      </c>
      <c r="G2672" s="20" t="s">
        <v>6058</v>
      </c>
      <c r="H2672" s="6" t="s">
        <v>4857</v>
      </c>
      <c r="I2672" s="20" t="s">
        <v>17</v>
      </c>
      <c r="J2672" s="9" t="s">
        <v>5145</v>
      </c>
      <c r="K2672" s="36">
        <v>2026</v>
      </c>
    </row>
    <row r="2673" spans="1:11" s="11" customFormat="1">
      <c r="A2673" s="9">
        <v>2670</v>
      </c>
      <c r="B2673" s="9">
        <v>189803</v>
      </c>
      <c r="C2673" s="12" t="s">
        <v>4853</v>
      </c>
      <c r="D2673" s="46">
        <v>46051</v>
      </c>
      <c r="E2673" s="20" t="s">
        <v>6029</v>
      </c>
      <c r="F2673" s="20" t="s">
        <v>6059</v>
      </c>
      <c r="G2673" s="20" t="s">
        <v>6060</v>
      </c>
      <c r="H2673" s="6" t="s">
        <v>4857</v>
      </c>
      <c r="I2673" s="20" t="s">
        <v>41</v>
      </c>
      <c r="J2673" s="9" t="s">
        <v>5145</v>
      </c>
      <c r="K2673" s="36">
        <v>2026</v>
      </c>
    </row>
    <row r="2674" spans="1:11" s="11" customFormat="1">
      <c r="A2674" s="9">
        <v>2671</v>
      </c>
      <c r="B2674" s="9">
        <v>662957</v>
      </c>
      <c r="C2674" s="12" t="s">
        <v>4853</v>
      </c>
      <c r="D2674" s="46">
        <v>46041</v>
      </c>
      <c r="E2674" s="20" t="s">
        <v>4854</v>
      </c>
      <c r="F2674" s="20" t="s">
        <v>6061</v>
      </c>
      <c r="G2674" s="20" t="s">
        <v>6062</v>
      </c>
      <c r="H2674" s="6" t="s">
        <v>4857</v>
      </c>
      <c r="I2674" s="20" t="s">
        <v>41</v>
      </c>
      <c r="J2674" s="9" t="s">
        <v>5145</v>
      </c>
      <c r="K2674" s="36">
        <v>2026</v>
      </c>
    </row>
    <row r="2675" spans="1:11" s="11" customFormat="1">
      <c r="A2675" s="9">
        <v>2672</v>
      </c>
      <c r="B2675" s="9">
        <v>189822</v>
      </c>
      <c r="C2675" s="12" t="s">
        <v>4853</v>
      </c>
      <c r="D2675" s="46">
        <v>46041</v>
      </c>
      <c r="E2675" s="20" t="s">
        <v>4854</v>
      </c>
      <c r="F2675" s="20" t="s">
        <v>6063</v>
      </c>
      <c r="G2675" s="20" t="s">
        <v>6064</v>
      </c>
      <c r="H2675" s="6" t="s">
        <v>4857</v>
      </c>
      <c r="I2675" s="20" t="s">
        <v>41</v>
      </c>
      <c r="J2675" s="9" t="s">
        <v>5145</v>
      </c>
      <c r="K2675" s="36">
        <v>2026</v>
      </c>
    </row>
    <row r="2676" spans="1:11" s="11" customFormat="1">
      <c r="A2676" s="9">
        <v>2673</v>
      </c>
      <c r="B2676" s="9">
        <v>190203</v>
      </c>
      <c r="C2676" s="12" t="s">
        <v>4853</v>
      </c>
      <c r="D2676" s="46">
        <v>46041</v>
      </c>
      <c r="E2676" s="20" t="s">
        <v>4854</v>
      </c>
      <c r="F2676" s="20" t="s">
        <v>6065</v>
      </c>
      <c r="G2676" s="20" t="s">
        <v>6066</v>
      </c>
      <c r="H2676" s="6" t="s">
        <v>4857</v>
      </c>
      <c r="I2676" s="20" t="s">
        <v>41</v>
      </c>
      <c r="J2676" s="9" t="s">
        <v>5145</v>
      </c>
      <c r="K2676" s="36">
        <v>2026</v>
      </c>
    </row>
    <row r="2677" spans="1:11" s="11" customFormat="1">
      <c r="A2677" s="9">
        <v>2674</v>
      </c>
      <c r="B2677" s="9">
        <v>81063</v>
      </c>
      <c r="C2677" s="12" t="s">
        <v>4853</v>
      </c>
      <c r="D2677" s="46">
        <v>46041</v>
      </c>
      <c r="E2677" s="20" t="s">
        <v>4854</v>
      </c>
      <c r="F2677" s="20" t="s">
        <v>6067</v>
      </c>
      <c r="G2677" s="20" t="s">
        <v>6068</v>
      </c>
      <c r="H2677" s="6" t="s">
        <v>4857</v>
      </c>
      <c r="I2677" s="20" t="s">
        <v>41</v>
      </c>
      <c r="J2677" s="9" t="s">
        <v>5145</v>
      </c>
      <c r="K2677" s="36">
        <v>2026</v>
      </c>
    </row>
    <row r="2678" spans="1:11" s="11" customFormat="1">
      <c r="A2678" s="9">
        <v>2675</v>
      </c>
      <c r="B2678" s="9">
        <v>190000</v>
      </c>
      <c r="C2678" s="12" t="s">
        <v>4853</v>
      </c>
      <c r="D2678" s="46">
        <v>46056</v>
      </c>
      <c r="E2678" s="20" t="s">
        <v>4854</v>
      </c>
      <c r="F2678" s="20" t="s">
        <v>6069</v>
      </c>
      <c r="G2678" s="20" t="s">
        <v>6070</v>
      </c>
      <c r="H2678" s="6" t="s">
        <v>4857</v>
      </c>
      <c r="I2678" s="20" t="s">
        <v>41</v>
      </c>
      <c r="J2678" s="9" t="s">
        <v>5145</v>
      </c>
      <c r="K2678" s="36">
        <v>2026</v>
      </c>
    </row>
    <row r="2679" spans="1:11" s="11" customFormat="1">
      <c r="A2679" s="9">
        <v>2676</v>
      </c>
      <c r="B2679" s="9">
        <v>194003</v>
      </c>
      <c r="C2679" s="12" t="s">
        <v>4853</v>
      </c>
      <c r="D2679" s="46">
        <v>46056</v>
      </c>
      <c r="E2679" s="20" t="s">
        <v>4854</v>
      </c>
      <c r="F2679" s="20" t="s">
        <v>6071</v>
      </c>
      <c r="G2679" s="20" t="s">
        <v>6072</v>
      </c>
      <c r="H2679" s="6" t="s">
        <v>4857</v>
      </c>
      <c r="I2679" s="20" t="s">
        <v>41</v>
      </c>
      <c r="J2679" s="9" t="s">
        <v>5145</v>
      </c>
      <c r="K2679" s="36">
        <v>2026</v>
      </c>
    </row>
    <row r="2680" spans="1:11" s="11" customFormat="1">
      <c r="A2680" s="9">
        <v>2677</v>
      </c>
      <c r="B2680" s="9">
        <v>192438</v>
      </c>
      <c r="C2680" s="12" t="s">
        <v>4853</v>
      </c>
      <c r="D2680" s="46">
        <v>46056</v>
      </c>
      <c r="E2680" s="20" t="s">
        <v>4854</v>
      </c>
      <c r="F2680" s="20" t="s">
        <v>6073</v>
      </c>
      <c r="G2680" s="20" t="s">
        <v>6074</v>
      </c>
      <c r="H2680" s="6" t="s">
        <v>4857</v>
      </c>
      <c r="I2680" s="20" t="s">
        <v>41</v>
      </c>
      <c r="J2680" s="9" t="s">
        <v>5145</v>
      </c>
      <c r="K2680" s="36">
        <v>2026</v>
      </c>
    </row>
    <row r="2681" spans="1:11" s="11" customFormat="1">
      <c r="A2681" s="9">
        <v>2678</v>
      </c>
      <c r="B2681" s="9">
        <v>663061</v>
      </c>
      <c r="C2681" s="12" t="s">
        <v>4853</v>
      </c>
      <c r="D2681" s="46">
        <v>46056</v>
      </c>
      <c r="E2681" s="20" t="s">
        <v>4854</v>
      </c>
      <c r="F2681" s="20" t="s">
        <v>6075</v>
      </c>
      <c r="G2681" s="20" t="s">
        <v>6076</v>
      </c>
      <c r="H2681" s="6" t="s">
        <v>4857</v>
      </c>
      <c r="I2681" s="20" t="s">
        <v>41</v>
      </c>
      <c r="J2681" s="9" t="s">
        <v>5145</v>
      </c>
      <c r="K2681" s="36">
        <v>2026</v>
      </c>
    </row>
    <row r="2682" spans="1:11" s="11" customFormat="1">
      <c r="A2682" s="9">
        <v>2679</v>
      </c>
      <c r="B2682" s="9">
        <v>190161</v>
      </c>
      <c r="C2682" s="12" t="s">
        <v>4853</v>
      </c>
      <c r="D2682" s="46">
        <v>46063</v>
      </c>
      <c r="E2682" s="20" t="s">
        <v>4957</v>
      </c>
      <c r="F2682" s="20" t="s">
        <v>6077</v>
      </c>
      <c r="G2682" s="20" t="s">
        <v>6078</v>
      </c>
      <c r="H2682" s="6" t="s">
        <v>4857</v>
      </c>
      <c r="I2682" s="20" t="s">
        <v>41</v>
      </c>
      <c r="J2682" s="9" t="s">
        <v>5145</v>
      </c>
      <c r="K2682" s="36">
        <v>2026</v>
      </c>
    </row>
    <row r="2683" spans="1:11" s="11" customFormat="1">
      <c r="A2683" s="9">
        <v>2680</v>
      </c>
      <c r="B2683" s="9">
        <v>536600</v>
      </c>
      <c r="C2683" s="12" t="s">
        <v>4853</v>
      </c>
      <c r="D2683" s="46">
        <v>46069</v>
      </c>
      <c r="E2683" s="20" t="s">
        <v>4854</v>
      </c>
      <c r="F2683" s="20" t="s">
        <v>6079</v>
      </c>
      <c r="G2683" s="20" t="s">
        <v>6080</v>
      </c>
      <c r="H2683" s="6" t="s">
        <v>4857</v>
      </c>
      <c r="I2683" s="20" t="s">
        <v>17</v>
      </c>
      <c r="J2683" s="9" t="s">
        <v>5145</v>
      </c>
      <c r="K2683" s="36">
        <v>2026</v>
      </c>
    </row>
    <row r="2684" spans="1:11" s="11" customFormat="1">
      <c r="A2684" s="9">
        <v>2681</v>
      </c>
      <c r="B2684" s="9">
        <v>21253</v>
      </c>
      <c r="C2684" s="12" t="s">
        <v>4853</v>
      </c>
      <c r="D2684" s="46">
        <v>46070</v>
      </c>
      <c r="E2684" s="20" t="s">
        <v>4854</v>
      </c>
      <c r="F2684" s="20" t="s">
        <v>6081</v>
      </c>
      <c r="G2684" s="20" t="s">
        <v>6082</v>
      </c>
      <c r="H2684" s="6" t="s">
        <v>4857</v>
      </c>
      <c r="I2684" s="20" t="s">
        <v>17</v>
      </c>
      <c r="J2684" s="9" t="s">
        <v>5145</v>
      </c>
      <c r="K2684" s="36">
        <v>2026</v>
      </c>
    </row>
    <row r="2685" spans="1:11" s="11" customFormat="1">
      <c r="A2685" s="9">
        <v>2682</v>
      </c>
      <c r="B2685" s="9">
        <v>189775</v>
      </c>
      <c r="C2685" s="12" t="s">
        <v>4853</v>
      </c>
      <c r="D2685" s="46">
        <v>46073</v>
      </c>
      <c r="E2685" s="20" t="s">
        <v>5955</v>
      </c>
      <c r="F2685" s="20" t="s">
        <v>6083</v>
      </c>
      <c r="G2685" s="20" t="s">
        <v>6084</v>
      </c>
      <c r="H2685" s="6" t="s">
        <v>4857</v>
      </c>
      <c r="I2685" s="20" t="s">
        <v>41</v>
      </c>
      <c r="J2685" s="9" t="s">
        <v>5145</v>
      </c>
      <c r="K2685" s="36">
        <v>2026</v>
      </c>
    </row>
    <row r="2686" spans="1:11" s="11" customFormat="1">
      <c r="A2686" s="9">
        <v>2683</v>
      </c>
      <c r="B2686" s="9">
        <v>189737</v>
      </c>
      <c r="C2686" s="12" t="s">
        <v>4853</v>
      </c>
      <c r="D2686" s="46">
        <v>46074</v>
      </c>
      <c r="E2686" s="20" t="s">
        <v>5955</v>
      </c>
      <c r="F2686" s="20" t="s">
        <v>6085</v>
      </c>
      <c r="G2686" s="20" t="s">
        <v>6086</v>
      </c>
      <c r="H2686" s="6" t="s">
        <v>4857</v>
      </c>
      <c r="I2686" s="20" t="s">
        <v>41</v>
      </c>
      <c r="J2686" s="9" t="s">
        <v>5145</v>
      </c>
      <c r="K2686" s="36">
        <v>2026</v>
      </c>
    </row>
    <row r="2687" spans="1:11" s="11" customFormat="1">
      <c r="A2687" s="9">
        <v>2684</v>
      </c>
      <c r="B2687" s="9">
        <v>190076</v>
      </c>
      <c r="C2687" s="12" t="s">
        <v>4853</v>
      </c>
      <c r="D2687" s="46">
        <v>46075</v>
      </c>
      <c r="E2687" s="20" t="s">
        <v>5955</v>
      </c>
      <c r="F2687" s="20" t="s">
        <v>6087</v>
      </c>
      <c r="G2687" s="20" t="s">
        <v>6088</v>
      </c>
      <c r="H2687" s="6" t="s">
        <v>4857</v>
      </c>
      <c r="I2687" s="20" t="s">
        <v>41</v>
      </c>
      <c r="J2687" s="9" t="s">
        <v>5145</v>
      </c>
      <c r="K2687" s="36">
        <v>2026</v>
      </c>
    </row>
    <row r="2688" spans="1:11" s="11" customFormat="1">
      <c r="A2688" s="9">
        <v>2685</v>
      </c>
      <c r="B2688" s="9">
        <v>189860</v>
      </c>
      <c r="C2688" s="12" t="s">
        <v>4853</v>
      </c>
      <c r="D2688" s="46">
        <v>46075</v>
      </c>
      <c r="E2688" s="20" t="s">
        <v>5955</v>
      </c>
      <c r="F2688" s="20" t="s">
        <v>6089</v>
      </c>
      <c r="G2688" s="20" t="s">
        <v>6090</v>
      </c>
      <c r="H2688" s="6" t="s">
        <v>4857</v>
      </c>
      <c r="I2688" s="20" t="s">
        <v>41</v>
      </c>
      <c r="J2688" s="9" t="s">
        <v>5145</v>
      </c>
      <c r="K2688" s="36">
        <v>2026</v>
      </c>
    </row>
    <row r="2689" spans="1:11" s="11" customFormat="1">
      <c r="A2689" s="9">
        <v>2686</v>
      </c>
      <c r="B2689" s="9">
        <v>191306</v>
      </c>
      <c r="C2689" s="12" t="s">
        <v>4853</v>
      </c>
      <c r="D2689" s="46">
        <v>46075</v>
      </c>
      <c r="E2689" s="20" t="s">
        <v>5955</v>
      </c>
      <c r="F2689" s="20" t="s">
        <v>6091</v>
      </c>
      <c r="G2689" s="20" t="s">
        <v>6092</v>
      </c>
      <c r="H2689" s="6" t="s">
        <v>4857</v>
      </c>
      <c r="I2689" s="20" t="s">
        <v>41</v>
      </c>
      <c r="J2689" s="9" t="s">
        <v>5145</v>
      </c>
      <c r="K2689" s="36">
        <v>2026</v>
      </c>
    </row>
    <row r="2690" spans="1:11" s="11" customFormat="1">
      <c r="A2690" s="9">
        <v>2687</v>
      </c>
      <c r="B2690" s="9">
        <v>190991</v>
      </c>
      <c r="C2690" s="12" t="s">
        <v>4853</v>
      </c>
      <c r="D2690" s="46">
        <v>46080</v>
      </c>
      <c r="E2690" s="20" t="s">
        <v>5955</v>
      </c>
      <c r="F2690" s="20" t="s">
        <v>6093</v>
      </c>
      <c r="G2690" s="20" t="s">
        <v>6094</v>
      </c>
      <c r="H2690" s="6" t="s">
        <v>4857</v>
      </c>
      <c r="I2690" s="20" t="s">
        <v>41</v>
      </c>
      <c r="J2690" s="9" t="s">
        <v>5145</v>
      </c>
      <c r="K2690" s="36">
        <v>2026</v>
      </c>
    </row>
    <row r="2691" spans="1:11" s="11" customFormat="1">
      <c r="A2691" s="9">
        <v>2688</v>
      </c>
      <c r="B2691" s="9">
        <v>191325</v>
      </c>
      <c r="C2691" s="12" t="s">
        <v>4853</v>
      </c>
      <c r="D2691" s="46">
        <v>46049</v>
      </c>
      <c r="E2691" s="20" t="s">
        <v>5955</v>
      </c>
      <c r="F2691" s="20" t="s">
        <v>6095</v>
      </c>
      <c r="G2691" s="20" t="s">
        <v>6096</v>
      </c>
      <c r="H2691" s="6" t="s">
        <v>4857</v>
      </c>
      <c r="I2691" s="20" t="s">
        <v>41</v>
      </c>
      <c r="J2691" s="9" t="s">
        <v>5145</v>
      </c>
      <c r="K2691" s="36">
        <v>2026</v>
      </c>
    </row>
    <row r="2692" spans="1:11" s="11" customFormat="1">
      <c r="A2692" s="9">
        <v>2689</v>
      </c>
      <c r="B2692" s="9">
        <v>189935</v>
      </c>
      <c r="C2692" s="12" t="s">
        <v>4853</v>
      </c>
      <c r="D2692" s="46">
        <v>46052</v>
      </c>
      <c r="E2692" s="20" t="s">
        <v>5955</v>
      </c>
      <c r="F2692" s="20" t="s">
        <v>6097</v>
      </c>
      <c r="G2692" s="20" t="s">
        <v>6098</v>
      </c>
      <c r="H2692" s="6" t="s">
        <v>4857</v>
      </c>
      <c r="I2692" s="20" t="s">
        <v>41</v>
      </c>
      <c r="J2692" s="9" t="s">
        <v>5145</v>
      </c>
      <c r="K2692" s="36">
        <v>2026</v>
      </c>
    </row>
    <row r="2693" spans="1:11" s="11" customFormat="1">
      <c r="A2693" s="9">
        <v>2690</v>
      </c>
      <c r="B2693" s="9">
        <v>191014</v>
      </c>
      <c r="C2693" s="12" t="s">
        <v>4853</v>
      </c>
      <c r="D2693" s="46">
        <v>46051</v>
      </c>
      <c r="E2693" s="20" t="s">
        <v>5955</v>
      </c>
      <c r="F2693" s="20" t="s">
        <v>6099</v>
      </c>
      <c r="G2693" s="20" t="s">
        <v>6100</v>
      </c>
      <c r="H2693" s="6" t="s">
        <v>4857</v>
      </c>
      <c r="I2693" s="20" t="s">
        <v>41</v>
      </c>
      <c r="J2693" s="9" t="s">
        <v>5145</v>
      </c>
      <c r="K2693" s="36">
        <v>2026</v>
      </c>
    </row>
    <row r="2694" spans="1:11" s="11" customFormat="1">
      <c r="A2694" s="9">
        <v>2691</v>
      </c>
      <c r="B2694" s="9">
        <v>784671</v>
      </c>
      <c r="C2694" s="12" t="s">
        <v>4853</v>
      </c>
      <c r="D2694" s="46">
        <v>46077</v>
      </c>
      <c r="E2694" s="20" t="s">
        <v>5010</v>
      </c>
      <c r="F2694" s="20" t="s">
        <v>6101</v>
      </c>
      <c r="G2694" s="20" t="s">
        <v>6102</v>
      </c>
      <c r="H2694" s="6" t="s">
        <v>4857</v>
      </c>
      <c r="I2694" s="20" t="s">
        <v>41</v>
      </c>
      <c r="J2694" s="9" t="s">
        <v>5145</v>
      </c>
      <c r="K2694" s="36">
        <v>2026</v>
      </c>
    </row>
    <row r="2695" spans="1:11" s="11" customFormat="1">
      <c r="A2695" s="9">
        <v>2692</v>
      </c>
      <c r="B2695" s="9">
        <v>191491</v>
      </c>
      <c r="C2695" s="12" t="s">
        <v>4853</v>
      </c>
      <c r="D2695" s="46">
        <v>46077</v>
      </c>
      <c r="E2695" s="20" t="s">
        <v>5010</v>
      </c>
      <c r="F2695" s="20" t="s">
        <v>6103</v>
      </c>
      <c r="G2695" s="20" t="s">
        <v>6104</v>
      </c>
      <c r="H2695" s="6" t="s">
        <v>4857</v>
      </c>
      <c r="I2695" s="20" t="s">
        <v>41</v>
      </c>
      <c r="J2695" s="9" t="s">
        <v>5145</v>
      </c>
      <c r="K2695" s="36">
        <v>2026</v>
      </c>
    </row>
    <row r="2696" spans="1:11" s="11" customFormat="1">
      <c r="A2696" s="9">
        <v>2693</v>
      </c>
      <c r="B2696" s="9">
        <v>189940</v>
      </c>
      <c r="C2696" s="12" t="s">
        <v>4853</v>
      </c>
      <c r="D2696" s="46">
        <v>46059</v>
      </c>
      <c r="E2696" s="20" t="s">
        <v>5955</v>
      </c>
      <c r="F2696" s="20" t="s">
        <v>6105</v>
      </c>
      <c r="G2696" s="20" t="s">
        <v>6106</v>
      </c>
      <c r="H2696" s="6" t="s">
        <v>4857</v>
      </c>
      <c r="I2696" s="20" t="s">
        <v>41</v>
      </c>
      <c r="J2696" s="9" t="s">
        <v>5145</v>
      </c>
      <c r="K2696" s="36">
        <v>2026</v>
      </c>
    </row>
    <row r="2697" spans="1:11" s="11" customFormat="1">
      <c r="A2697" s="9">
        <v>2694</v>
      </c>
      <c r="B2697" s="9">
        <v>603878</v>
      </c>
      <c r="C2697" s="12" t="s">
        <v>4853</v>
      </c>
      <c r="D2697" s="46">
        <v>46083</v>
      </c>
      <c r="E2697" s="20" t="s">
        <v>4957</v>
      </c>
      <c r="F2697" s="20" t="s">
        <v>6107</v>
      </c>
      <c r="G2697" s="20" t="s">
        <v>6108</v>
      </c>
      <c r="H2697" s="6" t="s">
        <v>4857</v>
      </c>
      <c r="I2697" s="20" t="s">
        <v>17</v>
      </c>
      <c r="J2697" s="9" t="s">
        <v>5145</v>
      </c>
      <c r="K2697" s="36">
        <v>2026</v>
      </c>
    </row>
    <row r="2698" spans="1:11" s="11" customFormat="1">
      <c r="A2698" s="9">
        <v>2695</v>
      </c>
      <c r="B2698" s="9">
        <v>191472</v>
      </c>
      <c r="C2698" s="12" t="s">
        <v>4853</v>
      </c>
      <c r="D2698" s="46">
        <v>46084</v>
      </c>
      <c r="E2698" s="20" t="s">
        <v>4957</v>
      </c>
      <c r="F2698" s="20" t="s">
        <v>6109</v>
      </c>
      <c r="G2698" s="20" t="s">
        <v>6110</v>
      </c>
      <c r="H2698" s="6" t="s">
        <v>4857</v>
      </c>
      <c r="I2698" s="20" t="s">
        <v>41</v>
      </c>
      <c r="J2698" s="9" t="s">
        <v>5145</v>
      </c>
      <c r="K2698" s="36">
        <v>2026</v>
      </c>
    </row>
    <row r="2699" spans="1:11" s="11" customFormat="1">
      <c r="A2699" s="9">
        <v>2696</v>
      </c>
      <c r="B2699" s="9">
        <v>191009</v>
      </c>
      <c r="C2699" s="12" t="s">
        <v>4853</v>
      </c>
      <c r="D2699" s="46">
        <v>46084</v>
      </c>
      <c r="E2699" s="20" t="s">
        <v>5976</v>
      </c>
      <c r="F2699" s="20" t="s">
        <v>6111</v>
      </c>
      <c r="G2699" s="20" t="s">
        <v>6112</v>
      </c>
      <c r="H2699" s="6" t="s">
        <v>4857</v>
      </c>
      <c r="I2699" s="20" t="s">
        <v>41</v>
      </c>
      <c r="J2699" s="9" t="s">
        <v>5145</v>
      </c>
      <c r="K2699" s="36">
        <v>2026</v>
      </c>
    </row>
    <row r="2700" spans="1:11" s="11" customFormat="1">
      <c r="A2700" s="9">
        <v>2697</v>
      </c>
      <c r="B2700" s="9">
        <v>192221</v>
      </c>
      <c r="C2700" s="12" t="s">
        <v>4853</v>
      </c>
      <c r="D2700" s="46">
        <v>46086</v>
      </c>
      <c r="E2700" s="20" t="s">
        <v>5937</v>
      </c>
      <c r="F2700" s="20" t="s">
        <v>6113</v>
      </c>
      <c r="G2700" s="20" t="s">
        <v>6114</v>
      </c>
      <c r="H2700" s="6" t="s">
        <v>4857</v>
      </c>
      <c r="I2700" s="20" t="s">
        <v>41</v>
      </c>
      <c r="J2700" s="9" t="s">
        <v>5145</v>
      </c>
      <c r="K2700" s="36">
        <v>2026</v>
      </c>
    </row>
    <row r="2701" spans="1:11" s="11" customFormat="1">
      <c r="A2701" s="9">
        <v>2698</v>
      </c>
      <c r="B2701" s="9">
        <v>191698</v>
      </c>
      <c r="C2701" s="12" t="s">
        <v>4853</v>
      </c>
      <c r="D2701" s="46">
        <v>46086</v>
      </c>
      <c r="E2701" s="20" t="s">
        <v>5937</v>
      </c>
      <c r="F2701" s="20" t="s">
        <v>6115</v>
      </c>
      <c r="G2701" s="20" t="s">
        <v>6116</v>
      </c>
      <c r="H2701" s="6" t="s">
        <v>4857</v>
      </c>
      <c r="I2701" s="20" t="s">
        <v>41</v>
      </c>
      <c r="J2701" s="9" t="s">
        <v>5145</v>
      </c>
      <c r="K2701" s="36">
        <v>2026</v>
      </c>
    </row>
    <row r="2702" spans="1:11" s="11" customFormat="1">
      <c r="A2702" s="9">
        <v>2699</v>
      </c>
      <c r="B2702" s="9">
        <v>555900</v>
      </c>
      <c r="C2702" s="12" t="s">
        <v>4853</v>
      </c>
      <c r="D2702" s="46">
        <v>46087</v>
      </c>
      <c r="E2702" s="20" t="s">
        <v>4957</v>
      </c>
      <c r="F2702" s="20" t="s">
        <v>6117</v>
      </c>
      <c r="G2702" s="20" t="s">
        <v>6118</v>
      </c>
      <c r="H2702" s="6" t="s">
        <v>4857</v>
      </c>
      <c r="I2702" s="20" t="s">
        <v>41</v>
      </c>
      <c r="J2702" s="9" t="s">
        <v>5145</v>
      </c>
      <c r="K2702" s="36">
        <v>2026</v>
      </c>
    </row>
    <row r="2703" spans="1:11" s="11" customFormat="1">
      <c r="A2703" s="9">
        <v>2700</v>
      </c>
      <c r="B2703" s="9">
        <v>788443</v>
      </c>
      <c r="C2703" s="12" t="s">
        <v>4853</v>
      </c>
      <c r="D2703" s="46">
        <v>46087</v>
      </c>
      <c r="E2703" s="20" t="s">
        <v>4957</v>
      </c>
      <c r="F2703" s="20" t="s">
        <v>6119</v>
      </c>
      <c r="G2703" s="20" t="s">
        <v>6120</v>
      </c>
      <c r="H2703" s="6" t="s">
        <v>4857</v>
      </c>
      <c r="I2703" s="20" t="s">
        <v>41</v>
      </c>
      <c r="J2703" s="9" t="s">
        <v>5145</v>
      </c>
      <c r="K2703" s="36">
        <v>2026</v>
      </c>
    </row>
    <row r="2704" spans="1:11" s="11" customFormat="1">
      <c r="A2704" s="9">
        <v>2701</v>
      </c>
      <c r="B2704" s="9">
        <v>192297</v>
      </c>
      <c r="C2704" s="12" t="s">
        <v>4853</v>
      </c>
      <c r="D2704" s="46">
        <v>46086</v>
      </c>
      <c r="E2704" s="20" t="s">
        <v>5937</v>
      </c>
      <c r="F2704" s="20" t="s">
        <v>6121</v>
      </c>
      <c r="G2704" s="20" t="s">
        <v>6122</v>
      </c>
      <c r="H2704" s="6" t="s">
        <v>4857</v>
      </c>
      <c r="I2704" s="20" t="s">
        <v>41</v>
      </c>
      <c r="J2704" s="9" t="s">
        <v>5145</v>
      </c>
      <c r="K2704" s="36">
        <v>2026</v>
      </c>
    </row>
    <row r="2705" spans="1:11" s="11" customFormat="1">
      <c r="A2705" s="9">
        <v>2702</v>
      </c>
      <c r="B2705" s="9">
        <v>852981</v>
      </c>
      <c r="C2705" s="12" t="s">
        <v>4853</v>
      </c>
      <c r="D2705" s="46">
        <v>46092</v>
      </c>
      <c r="E2705" s="20" t="s">
        <v>4957</v>
      </c>
      <c r="F2705" s="20" t="s">
        <v>6123</v>
      </c>
      <c r="G2705" s="20" t="s">
        <v>6124</v>
      </c>
      <c r="H2705" s="6" t="s">
        <v>4857</v>
      </c>
      <c r="I2705" s="20" t="s">
        <v>41</v>
      </c>
      <c r="J2705" s="9" t="s">
        <v>5145</v>
      </c>
      <c r="K2705" s="36">
        <v>2026</v>
      </c>
    </row>
    <row r="2706" spans="1:11" s="11" customFormat="1">
      <c r="A2706" s="9">
        <v>2703</v>
      </c>
      <c r="B2706" s="9">
        <v>190241</v>
      </c>
      <c r="C2706" s="12" t="s">
        <v>4853</v>
      </c>
      <c r="D2706" s="46">
        <v>46086</v>
      </c>
      <c r="E2706" s="20" t="s">
        <v>5937</v>
      </c>
      <c r="F2706" s="20" t="s">
        <v>6125</v>
      </c>
      <c r="G2706" s="20" t="s">
        <v>6126</v>
      </c>
      <c r="H2706" s="6" t="s">
        <v>4857</v>
      </c>
      <c r="I2706" s="20" t="s">
        <v>41</v>
      </c>
      <c r="J2706" s="9" t="s">
        <v>5145</v>
      </c>
      <c r="K2706" s="36">
        <v>2026</v>
      </c>
    </row>
    <row r="2707" spans="1:11" s="11" customFormat="1">
      <c r="A2707" s="9">
        <v>2704</v>
      </c>
      <c r="B2707" s="9">
        <v>189780</v>
      </c>
      <c r="C2707" s="12" t="s">
        <v>4853</v>
      </c>
      <c r="D2707" s="46">
        <v>46086</v>
      </c>
      <c r="E2707" s="20" t="s">
        <v>5937</v>
      </c>
      <c r="F2707" s="20" t="s">
        <v>6127</v>
      </c>
      <c r="G2707" s="20" t="s">
        <v>6128</v>
      </c>
      <c r="H2707" s="6" t="s">
        <v>4857</v>
      </c>
      <c r="I2707" s="20" t="s">
        <v>41</v>
      </c>
      <c r="J2707" s="9" t="s">
        <v>5145</v>
      </c>
      <c r="K2707" s="36">
        <v>2026</v>
      </c>
    </row>
    <row r="2708" spans="1:11" s="11" customFormat="1">
      <c r="A2708" s="9">
        <v>2705</v>
      </c>
      <c r="B2708" s="9">
        <v>729868</v>
      </c>
      <c r="C2708" s="12" t="s">
        <v>4853</v>
      </c>
      <c r="D2708" s="46">
        <v>46092</v>
      </c>
      <c r="E2708" s="20" t="s">
        <v>4957</v>
      </c>
      <c r="F2708" s="20" t="s">
        <v>6129</v>
      </c>
      <c r="G2708" s="20" t="s">
        <v>6130</v>
      </c>
      <c r="H2708" s="6" t="s">
        <v>4857</v>
      </c>
      <c r="I2708" s="20" t="s">
        <v>41</v>
      </c>
      <c r="J2708" s="9" t="s">
        <v>5145</v>
      </c>
      <c r="K2708" s="36">
        <v>2026</v>
      </c>
    </row>
    <row r="2709" spans="1:11" s="11" customFormat="1">
      <c r="A2709" s="9">
        <v>2706</v>
      </c>
      <c r="B2709" s="9">
        <v>193763</v>
      </c>
      <c r="C2709" s="12" t="s">
        <v>4853</v>
      </c>
      <c r="D2709" s="46">
        <v>46086</v>
      </c>
      <c r="E2709" s="20" t="s">
        <v>5937</v>
      </c>
      <c r="F2709" s="20" t="s">
        <v>6131</v>
      </c>
      <c r="G2709" s="20" t="s">
        <v>6132</v>
      </c>
      <c r="H2709" s="6" t="s">
        <v>4857</v>
      </c>
      <c r="I2709" s="20" t="s">
        <v>41</v>
      </c>
      <c r="J2709" s="9" t="s">
        <v>5145</v>
      </c>
      <c r="K2709" s="36">
        <v>2026</v>
      </c>
    </row>
    <row r="2710" spans="1:11" s="11" customFormat="1">
      <c r="A2710" s="9">
        <v>2707</v>
      </c>
      <c r="B2710" s="9">
        <v>189997</v>
      </c>
      <c r="C2710" s="12" t="s">
        <v>4853</v>
      </c>
      <c r="D2710" s="46">
        <v>46086</v>
      </c>
      <c r="E2710" s="20" t="s">
        <v>5937</v>
      </c>
      <c r="F2710" s="20" t="s">
        <v>6133</v>
      </c>
      <c r="G2710" s="20" t="s">
        <v>6134</v>
      </c>
      <c r="H2710" s="6" t="s">
        <v>4857</v>
      </c>
      <c r="I2710" s="20" t="s">
        <v>41</v>
      </c>
      <c r="J2710" s="9" t="s">
        <v>5145</v>
      </c>
      <c r="K2710" s="36">
        <v>2026</v>
      </c>
    </row>
    <row r="2711" spans="1:11" s="11" customFormat="1">
      <c r="A2711" s="9">
        <v>2708</v>
      </c>
      <c r="B2711" s="9"/>
      <c r="C2711" s="12" t="s">
        <v>4853</v>
      </c>
      <c r="D2711" s="46">
        <v>46079</v>
      </c>
      <c r="E2711" s="20" t="s">
        <v>5937</v>
      </c>
      <c r="F2711" s="20" t="s">
        <v>6135</v>
      </c>
      <c r="G2711" s="20" t="s">
        <v>6136</v>
      </c>
      <c r="H2711" s="6" t="s">
        <v>4857</v>
      </c>
      <c r="I2711" s="20" t="s">
        <v>31</v>
      </c>
      <c r="J2711" s="9" t="s">
        <v>5145</v>
      </c>
      <c r="K2711" s="36">
        <v>2026</v>
      </c>
    </row>
    <row r="2712" spans="1:11" s="11" customFormat="1">
      <c r="A2712" s="9">
        <v>2709</v>
      </c>
      <c r="B2712" s="9">
        <v>776789</v>
      </c>
      <c r="C2712" s="12" t="s">
        <v>4853</v>
      </c>
      <c r="D2712" s="46">
        <v>45994</v>
      </c>
      <c r="E2712" s="20" t="s">
        <v>4957</v>
      </c>
      <c r="F2712" s="20" t="s">
        <v>6137</v>
      </c>
      <c r="G2712" s="20" t="s">
        <v>6138</v>
      </c>
      <c r="H2712" s="6" t="s">
        <v>4857</v>
      </c>
      <c r="I2712" s="20" t="s">
        <v>17</v>
      </c>
      <c r="J2712" s="9" t="s">
        <v>4952</v>
      </c>
      <c r="K2712" s="36">
        <v>2026</v>
      </c>
    </row>
    <row r="2713" spans="1:11" s="11" customFormat="1">
      <c r="A2713" s="9">
        <v>2710</v>
      </c>
      <c r="B2713" s="9" t="s">
        <v>6139</v>
      </c>
      <c r="C2713" s="12" t="s">
        <v>6140</v>
      </c>
      <c r="D2713" s="46">
        <v>45664</v>
      </c>
      <c r="E2713" s="9" t="s">
        <v>6141</v>
      </c>
      <c r="F2713" s="9" t="s">
        <v>6142</v>
      </c>
      <c r="G2713" s="9" t="s">
        <v>6143</v>
      </c>
      <c r="H2713" s="6" t="s">
        <v>6144</v>
      </c>
      <c r="I2713" s="9" t="s">
        <v>17</v>
      </c>
      <c r="J2713" s="9"/>
    </row>
    <row r="2714" spans="1:11" s="11" customFormat="1">
      <c r="A2714" s="9">
        <v>2711</v>
      </c>
      <c r="B2714" s="9" t="s">
        <v>6145</v>
      </c>
      <c r="C2714" s="12" t="s">
        <v>6140</v>
      </c>
      <c r="D2714" s="46">
        <v>45664</v>
      </c>
      <c r="E2714" s="9" t="s">
        <v>6141</v>
      </c>
      <c r="F2714" s="9" t="s">
        <v>6146</v>
      </c>
      <c r="G2714" s="9" t="s">
        <v>6147</v>
      </c>
      <c r="H2714" s="6" t="s">
        <v>6144</v>
      </c>
      <c r="I2714" s="9" t="s">
        <v>17</v>
      </c>
      <c r="J2714" s="9"/>
    </row>
    <row r="2715" spans="1:11" s="11" customFormat="1">
      <c r="A2715" s="9">
        <v>2712</v>
      </c>
      <c r="B2715" s="9" t="s">
        <v>6148</v>
      </c>
      <c r="C2715" s="12" t="s">
        <v>6140</v>
      </c>
      <c r="D2715" s="46">
        <v>45665</v>
      </c>
      <c r="E2715" s="9" t="s">
        <v>6149</v>
      </c>
      <c r="F2715" s="9" t="s">
        <v>6150</v>
      </c>
      <c r="G2715" s="9" t="s">
        <v>6151</v>
      </c>
      <c r="H2715" s="6" t="s">
        <v>6144</v>
      </c>
      <c r="I2715" s="9" t="s">
        <v>17</v>
      </c>
      <c r="J2715" s="9"/>
    </row>
    <row r="2716" spans="1:11" s="11" customFormat="1">
      <c r="A2716" s="9">
        <v>2713</v>
      </c>
      <c r="B2716" s="9" t="s">
        <v>6152</v>
      </c>
      <c r="C2716" s="12" t="s">
        <v>6140</v>
      </c>
      <c r="D2716" s="46">
        <v>45666</v>
      </c>
      <c r="E2716" s="9" t="s">
        <v>6141</v>
      </c>
      <c r="F2716" s="9" t="s">
        <v>6153</v>
      </c>
      <c r="G2716" s="9" t="s">
        <v>6154</v>
      </c>
      <c r="H2716" s="6" t="s">
        <v>6144</v>
      </c>
      <c r="I2716" s="9" t="s">
        <v>17</v>
      </c>
      <c r="J2716" s="9"/>
    </row>
    <row r="2717" spans="1:11" s="11" customFormat="1">
      <c r="A2717" s="9">
        <v>2714</v>
      </c>
      <c r="B2717" s="9" t="s">
        <v>6155</v>
      </c>
      <c r="C2717" s="12" t="s">
        <v>6140</v>
      </c>
      <c r="D2717" s="46">
        <v>45666</v>
      </c>
      <c r="E2717" s="9" t="s">
        <v>6141</v>
      </c>
      <c r="F2717" s="9" t="s">
        <v>6156</v>
      </c>
      <c r="G2717" s="9" t="s">
        <v>6157</v>
      </c>
      <c r="H2717" s="6" t="s">
        <v>6144</v>
      </c>
      <c r="I2717" s="9" t="s">
        <v>17</v>
      </c>
      <c r="J2717" s="9"/>
    </row>
    <row r="2718" spans="1:11" s="11" customFormat="1">
      <c r="A2718" s="9">
        <v>2715</v>
      </c>
      <c r="B2718" s="9" t="s">
        <v>6158</v>
      </c>
      <c r="C2718" s="12" t="s">
        <v>6140</v>
      </c>
      <c r="D2718" s="46">
        <v>45666</v>
      </c>
      <c r="E2718" s="9" t="s">
        <v>6149</v>
      </c>
      <c r="F2718" s="9" t="s">
        <v>6159</v>
      </c>
      <c r="G2718" s="9" t="s">
        <v>6160</v>
      </c>
      <c r="H2718" s="6" t="s">
        <v>6144</v>
      </c>
      <c r="I2718" s="9" t="s">
        <v>17</v>
      </c>
      <c r="J2718" s="9"/>
    </row>
    <row r="2719" spans="1:11" s="11" customFormat="1">
      <c r="A2719" s="9">
        <v>2716</v>
      </c>
      <c r="B2719" s="9" t="s">
        <v>6161</v>
      </c>
      <c r="C2719" s="12" t="s">
        <v>6140</v>
      </c>
      <c r="D2719" s="46">
        <v>45667</v>
      </c>
      <c r="E2719" s="9" t="s">
        <v>6141</v>
      </c>
      <c r="F2719" s="9" t="s">
        <v>6162</v>
      </c>
      <c r="G2719" s="9" t="s">
        <v>6163</v>
      </c>
      <c r="H2719" s="6" t="s">
        <v>6144</v>
      </c>
      <c r="I2719" s="9" t="s">
        <v>17</v>
      </c>
      <c r="J2719" s="9"/>
    </row>
    <row r="2720" spans="1:11" s="11" customFormat="1">
      <c r="A2720" s="9">
        <v>2717</v>
      </c>
      <c r="B2720" s="9" t="s">
        <v>6164</v>
      </c>
      <c r="C2720" s="12" t="s">
        <v>6140</v>
      </c>
      <c r="D2720" s="46">
        <v>45667</v>
      </c>
      <c r="E2720" s="9" t="s">
        <v>6141</v>
      </c>
      <c r="F2720" s="9" t="s">
        <v>6165</v>
      </c>
      <c r="G2720" s="9" t="s">
        <v>6166</v>
      </c>
      <c r="H2720" s="6" t="s">
        <v>6144</v>
      </c>
      <c r="I2720" s="9" t="s">
        <v>17</v>
      </c>
      <c r="J2720" s="9"/>
    </row>
    <row r="2721" spans="1:10" s="11" customFormat="1">
      <c r="A2721" s="9">
        <v>2718</v>
      </c>
      <c r="B2721" s="9" t="s">
        <v>6167</v>
      </c>
      <c r="C2721" s="12" t="s">
        <v>6140</v>
      </c>
      <c r="D2721" s="46">
        <v>45667</v>
      </c>
      <c r="E2721" s="9" t="s">
        <v>6168</v>
      </c>
      <c r="F2721" s="9" t="s">
        <v>6169</v>
      </c>
      <c r="G2721" s="9" t="s">
        <v>6170</v>
      </c>
      <c r="H2721" s="6" t="s">
        <v>6144</v>
      </c>
      <c r="I2721" s="9" t="s">
        <v>31</v>
      </c>
      <c r="J2721" s="9"/>
    </row>
    <row r="2722" spans="1:10" s="11" customFormat="1">
      <c r="A2722" s="9">
        <v>2719</v>
      </c>
      <c r="B2722" s="9" t="s">
        <v>6171</v>
      </c>
      <c r="C2722" s="12" t="s">
        <v>6140</v>
      </c>
      <c r="D2722" s="46">
        <v>45672</v>
      </c>
      <c r="E2722" s="9" t="s">
        <v>6149</v>
      </c>
      <c r="F2722" s="9" t="s">
        <v>6172</v>
      </c>
      <c r="G2722" s="9" t="s">
        <v>6173</v>
      </c>
      <c r="H2722" s="6" t="s">
        <v>6144</v>
      </c>
      <c r="I2722" s="9" t="s">
        <v>17</v>
      </c>
      <c r="J2722" s="9"/>
    </row>
    <row r="2723" spans="1:10" s="11" customFormat="1">
      <c r="A2723" s="9">
        <v>2720</v>
      </c>
      <c r="B2723" s="9" t="s">
        <v>6174</v>
      </c>
      <c r="C2723" s="12" t="s">
        <v>6140</v>
      </c>
      <c r="D2723" s="46">
        <v>45671</v>
      </c>
      <c r="E2723" s="9" t="s">
        <v>6149</v>
      </c>
      <c r="F2723" s="9" t="s">
        <v>6175</v>
      </c>
      <c r="G2723" s="9" t="s">
        <v>6176</v>
      </c>
      <c r="H2723" s="6" t="s">
        <v>6144</v>
      </c>
      <c r="I2723" s="9" t="s">
        <v>17</v>
      </c>
      <c r="J2723" s="9"/>
    </row>
    <row r="2724" spans="1:10" s="11" customFormat="1">
      <c r="A2724" s="9">
        <v>2721</v>
      </c>
      <c r="B2724" s="9" t="s">
        <v>6177</v>
      </c>
      <c r="C2724" s="12" t="s">
        <v>6140</v>
      </c>
      <c r="D2724" s="46">
        <v>45671</v>
      </c>
      <c r="E2724" s="9" t="s">
        <v>6149</v>
      </c>
      <c r="F2724" s="9" t="s">
        <v>6175</v>
      </c>
      <c r="G2724" s="9" t="s">
        <v>6178</v>
      </c>
      <c r="H2724" s="6" t="s">
        <v>6144</v>
      </c>
      <c r="I2724" s="9" t="s">
        <v>17</v>
      </c>
      <c r="J2724" s="9"/>
    </row>
    <row r="2725" spans="1:10" s="11" customFormat="1">
      <c r="A2725" s="9">
        <v>2722</v>
      </c>
      <c r="B2725" s="9" t="s">
        <v>6179</v>
      </c>
      <c r="C2725" s="12" t="s">
        <v>6140</v>
      </c>
      <c r="D2725" s="46">
        <v>45671</v>
      </c>
      <c r="E2725" s="9" t="s">
        <v>6168</v>
      </c>
      <c r="F2725" s="9" t="s">
        <v>6180</v>
      </c>
      <c r="G2725" s="9" t="s">
        <v>6181</v>
      </c>
      <c r="H2725" s="6" t="s">
        <v>6144</v>
      </c>
      <c r="I2725" s="9" t="s">
        <v>17</v>
      </c>
      <c r="J2725" s="9"/>
    </row>
    <row r="2726" spans="1:10" s="11" customFormat="1">
      <c r="A2726" s="9">
        <v>2723</v>
      </c>
      <c r="B2726" s="9" t="s">
        <v>6182</v>
      </c>
      <c r="C2726" s="12" t="s">
        <v>6140</v>
      </c>
      <c r="D2726" s="46">
        <v>45674</v>
      </c>
      <c r="E2726" s="9" t="s">
        <v>6141</v>
      </c>
      <c r="F2726" s="9" t="s">
        <v>6183</v>
      </c>
      <c r="G2726" s="9" t="s">
        <v>6184</v>
      </c>
      <c r="H2726" s="6" t="s">
        <v>6144</v>
      </c>
      <c r="I2726" s="9" t="s">
        <v>17</v>
      </c>
      <c r="J2726" s="9"/>
    </row>
    <row r="2727" spans="1:10" s="11" customFormat="1">
      <c r="A2727" s="9">
        <v>2724</v>
      </c>
      <c r="B2727" s="9" t="s">
        <v>6185</v>
      </c>
      <c r="C2727" s="12" t="s">
        <v>6140</v>
      </c>
      <c r="D2727" s="46">
        <v>45674</v>
      </c>
      <c r="E2727" s="9" t="s">
        <v>6141</v>
      </c>
      <c r="F2727" s="9" t="s">
        <v>6186</v>
      </c>
      <c r="G2727" s="9" t="s">
        <v>6187</v>
      </c>
      <c r="H2727" s="6" t="s">
        <v>6144</v>
      </c>
      <c r="I2727" s="9" t="s">
        <v>17</v>
      </c>
      <c r="J2727" s="9"/>
    </row>
    <row r="2728" spans="1:10" s="11" customFormat="1">
      <c r="A2728" s="9">
        <v>2725</v>
      </c>
      <c r="B2728" s="9" t="s">
        <v>6188</v>
      </c>
      <c r="C2728" s="12" t="s">
        <v>6140</v>
      </c>
      <c r="D2728" s="46">
        <v>45674</v>
      </c>
      <c r="E2728" s="9" t="s">
        <v>6168</v>
      </c>
      <c r="F2728" s="9" t="s">
        <v>6189</v>
      </c>
      <c r="G2728" s="9" t="s">
        <v>6190</v>
      </c>
      <c r="H2728" s="6" t="s">
        <v>6144</v>
      </c>
      <c r="I2728" s="9" t="s">
        <v>17</v>
      </c>
      <c r="J2728" s="9"/>
    </row>
    <row r="2729" spans="1:10" s="11" customFormat="1">
      <c r="A2729" s="9">
        <v>2726</v>
      </c>
      <c r="B2729" s="9" t="s">
        <v>6191</v>
      </c>
      <c r="C2729" s="12" t="s">
        <v>6140</v>
      </c>
      <c r="D2729" s="46">
        <v>45677</v>
      </c>
      <c r="E2729" s="9" t="s">
        <v>6149</v>
      </c>
      <c r="F2729" s="9" t="s">
        <v>6172</v>
      </c>
      <c r="G2729" s="9" t="s">
        <v>6192</v>
      </c>
      <c r="H2729" s="6" t="s">
        <v>6144</v>
      </c>
      <c r="I2729" s="9" t="s">
        <v>17</v>
      </c>
      <c r="J2729" s="9"/>
    </row>
    <row r="2730" spans="1:10" s="11" customFormat="1">
      <c r="A2730" s="9">
        <v>2727</v>
      </c>
      <c r="B2730" s="9" t="s">
        <v>6193</v>
      </c>
      <c r="C2730" s="12" t="s">
        <v>6140</v>
      </c>
      <c r="D2730" s="46">
        <v>45677</v>
      </c>
      <c r="E2730" s="9" t="s">
        <v>6168</v>
      </c>
      <c r="F2730" s="9" t="s">
        <v>6194</v>
      </c>
      <c r="G2730" s="9" t="s">
        <v>6195</v>
      </c>
      <c r="H2730" s="6" t="s">
        <v>6144</v>
      </c>
      <c r="I2730" s="9" t="s">
        <v>17</v>
      </c>
      <c r="J2730" s="9"/>
    </row>
    <row r="2731" spans="1:10" s="11" customFormat="1">
      <c r="A2731" s="9">
        <v>2728</v>
      </c>
      <c r="B2731" s="9" t="s">
        <v>6196</v>
      </c>
      <c r="C2731" s="12" t="s">
        <v>6140</v>
      </c>
      <c r="D2731" s="46">
        <v>45678</v>
      </c>
      <c r="E2731" s="9" t="s">
        <v>6141</v>
      </c>
      <c r="F2731" s="9" t="s">
        <v>6197</v>
      </c>
      <c r="G2731" s="9" t="s">
        <v>6198</v>
      </c>
      <c r="H2731" s="6" t="s">
        <v>6144</v>
      </c>
      <c r="I2731" s="9" t="s">
        <v>17</v>
      </c>
      <c r="J2731" s="9"/>
    </row>
    <row r="2732" spans="1:10" s="11" customFormat="1">
      <c r="A2732" s="9">
        <v>2729</v>
      </c>
      <c r="B2732" s="9" t="s">
        <v>6199</v>
      </c>
      <c r="C2732" s="12" t="s">
        <v>6140</v>
      </c>
      <c r="D2732" s="46">
        <v>45679</v>
      </c>
      <c r="E2732" s="9" t="s">
        <v>6141</v>
      </c>
      <c r="F2732" s="9" t="s">
        <v>6200</v>
      </c>
      <c r="G2732" s="9" t="s">
        <v>6201</v>
      </c>
      <c r="H2732" s="6" t="s">
        <v>6144</v>
      </c>
      <c r="I2732" s="9" t="s">
        <v>17</v>
      </c>
      <c r="J2732" s="9"/>
    </row>
    <row r="2733" spans="1:10" s="11" customFormat="1">
      <c r="A2733" s="9">
        <v>2730</v>
      </c>
      <c r="B2733" s="9" t="s">
        <v>6202</v>
      </c>
      <c r="C2733" s="12" t="s">
        <v>6140</v>
      </c>
      <c r="D2733" s="46">
        <v>45680</v>
      </c>
      <c r="E2733" s="9" t="s">
        <v>6141</v>
      </c>
      <c r="F2733" s="9" t="s">
        <v>6203</v>
      </c>
      <c r="G2733" s="9" t="s">
        <v>6204</v>
      </c>
      <c r="H2733" s="6" t="s">
        <v>6144</v>
      </c>
      <c r="I2733" s="9" t="s">
        <v>17</v>
      </c>
      <c r="J2733" s="9"/>
    </row>
    <row r="2734" spans="1:10" s="11" customFormat="1">
      <c r="A2734" s="9">
        <v>2731</v>
      </c>
      <c r="B2734" s="9" t="s">
        <v>6205</v>
      </c>
      <c r="C2734" s="12" t="s">
        <v>6140</v>
      </c>
      <c r="D2734" s="46">
        <v>45679</v>
      </c>
      <c r="E2734" s="9" t="s">
        <v>6206</v>
      </c>
      <c r="F2734" s="9" t="s">
        <v>6207</v>
      </c>
      <c r="G2734" s="9" t="s">
        <v>6208</v>
      </c>
      <c r="H2734" s="6" t="s">
        <v>6144</v>
      </c>
      <c r="I2734" s="9" t="s">
        <v>17</v>
      </c>
      <c r="J2734" s="9"/>
    </row>
    <row r="2735" spans="1:10" s="11" customFormat="1">
      <c r="A2735" s="9">
        <v>2732</v>
      </c>
      <c r="B2735" s="9" t="s">
        <v>6209</v>
      </c>
      <c r="C2735" s="12" t="s">
        <v>6140</v>
      </c>
      <c r="D2735" s="46">
        <v>45679</v>
      </c>
      <c r="E2735" s="9" t="s">
        <v>6206</v>
      </c>
      <c r="F2735" s="9" t="s">
        <v>6210</v>
      </c>
      <c r="G2735" s="9" t="s">
        <v>6211</v>
      </c>
      <c r="H2735" s="6" t="s">
        <v>6144</v>
      </c>
      <c r="I2735" s="9" t="s">
        <v>17</v>
      </c>
      <c r="J2735" s="9"/>
    </row>
    <row r="2736" spans="1:10" s="11" customFormat="1">
      <c r="A2736" s="9">
        <v>2733</v>
      </c>
      <c r="B2736" s="9" t="s">
        <v>6212</v>
      </c>
      <c r="C2736" s="12" t="s">
        <v>6140</v>
      </c>
      <c r="D2736" s="46">
        <v>45680</v>
      </c>
      <c r="E2736" s="9" t="s">
        <v>6168</v>
      </c>
      <c r="F2736" s="9" t="s">
        <v>6213</v>
      </c>
      <c r="G2736" s="9" t="s">
        <v>6214</v>
      </c>
      <c r="H2736" s="6" t="s">
        <v>6144</v>
      </c>
      <c r="I2736" s="9" t="s">
        <v>17</v>
      </c>
      <c r="J2736" s="9"/>
    </row>
    <row r="2737" spans="1:10" s="11" customFormat="1">
      <c r="A2737" s="9">
        <v>2734</v>
      </c>
      <c r="B2737" s="9" t="s">
        <v>6215</v>
      </c>
      <c r="C2737" s="12" t="s">
        <v>6140</v>
      </c>
      <c r="D2737" s="46">
        <v>45685</v>
      </c>
      <c r="E2737" s="9" t="s">
        <v>6149</v>
      </c>
      <c r="F2737" s="9" t="s">
        <v>6216</v>
      </c>
      <c r="G2737" s="9" t="s">
        <v>6217</v>
      </c>
      <c r="H2737" s="6" t="s">
        <v>6144</v>
      </c>
      <c r="I2737" s="9" t="s">
        <v>17</v>
      </c>
      <c r="J2737" s="9"/>
    </row>
    <row r="2738" spans="1:10" s="11" customFormat="1">
      <c r="A2738" s="9">
        <v>2735</v>
      </c>
      <c r="B2738" s="9" t="s">
        <v>6218</v>
      </c>
      <c r="C2738" s="12" t="s">
        <v>6140</v>
      </c>
      <c r="D2738" s="46">
        <v>45685</v>
      </c>
      <c r="E2738" s="9" t="s">
        <v>6149</v>
      </c>
      <c r="F2738" s="9" t="s">
        <v>6216</v>
      </c>
      <c r="G2738" s="9" t="s">
        <v>6219</v>
      </c>
      <c r="H2738" s="6" t="s">
        <v>6144</v>
      </c>
      <c r="I2738" s="9" t="s">
        <v>31</v>
      </c>
      <c r="J2738" s="9"/>
    </row>
    <row r="2739" spans="1:10" s="11" customFormat="1">
      <c r="A2739" s="9">
        <v>2736</v>
      </c>
      <c r="B2739" s="9" t="s">
        <v>6220</v>
      </c>
      <c r="C2739" s="12" t="s">
        <v>6140</v>
      </c>
      <c r="D2739" s="46">
        <v>45686</v>
      </c>
      <c r="E2739" s="9" t="s">
        <v>6206</v>
      </c>
      <c r="F2739" s="9" t="s">
        <v>6221</v>
      </c>
      <c r="G2739" s="9" t="s">
        <v>6222</v>
      </c>
      <c r="H2739" s="6" t="s">
        <v>6144</v>
      </c>
      <c r="I2739" s="9" t="s">
        <v>17</v>
      </c>
      <c r="J2739" s="9"/>
    </row>
    <row r="2740" spans="1:10" s="11" customFormat="1">
      <c r="A2740" s="9">
        <v>2737</v>
      </c>
      <c r="B2740" s="9" t="s">
        <v>6223</v>
      </c>
      <c r="C2740" s="12" t="s">
        <v>6140</v>
      </c>
      <c r="D2740" s="46">
        <v>45686</v>
      </c>
      <c r="E2740" s="9" t="s">
        <v>6206</v>
      </c>
      <c r="F2740" s="9" t="s">
        <v>6224</v>
      </c>
      <c r="G2740" s="9" t="s">
        <v>6225</v>
      </c>
      <c r="H2740" s="6" t="s">
        <v>6144</v>
      </c>
      <c r="I2740" s="9" t="s">
        <v>17</v>
      </c>
      <c r="J2740" s="9"/>
    </row>
    <row r="2741" spans="1:10" s="11" customFormat="1">
      <c r="A2741" s="9">
        <v>2738</v>
      </c>
      <c r="B2741" s="9" t="s">
        <v>6226</v>
      </c>
      <c r="C2741" s="12" t="s">
        <v>6140</v>
      </c>
      <c r="D2741" s="46">
        <v>45687</v>
      </c>
      <c r="E2741" s="9" t="s">
        <v>6141</v>
      </c>
      <c r="F2741" s="9" t="s">
        <v>6227</v>
      </c>
      <c r="G2741" s="9" t="s">
        <v>6228</v>
      </c>
      <c r="H2741" s="6" t="s">
        <v>6144</v>
      </c>
      <c r="I2741" s="9" t="s">
        <v>17</v>
      </c>
      <c r="J2741" s="9"/>
    </row>
    <row r="2742" spans="1:10" s="11" customFormat="1">
      <c r="A2742" s="9">
        <v>2739</v>
      </c>
      <c r="B2742" s="9" t="s">
        <v>6229</v>
      </c>
      <c r="C2742" s="12" t="s">
        <v>6140</v>
      </c>
      <c r="D2742" s="46">
        <v>45687</v>
      </c>
      <c r="E2742" s="9" t="s">
        <v>6141</v>
      </c>
      <c r="F2742" s="9" t="s">
        <v>6230</v>
      </c>
      <c r="G2742" s="9" t="s">
        <v>6231</v>
      </c>
      <c r="H2742" s="6" t="s">
        <v>6144</v>
      </c>
      <c r="I2742" s="9" t="s">
        <v>17</v>
      </c>
      <c r="J2742" s="9"/>
    </row>
    <row r="2743" spans="1:10" s="11" customFormat="1">
      <c r="A2743" s="9">
        <v>2740</v>
      </c>
      <c r="B2743" s="9" t="s">
        <v>6232</v>
      </c>
      <c r="C2743" s="12" t="s">
        <v>6140</v>
      </c>
      <c r="D2743" s="46">
        <v>45687</v>
      </c>
      <c r="E2743" s="9" t="s">
        <v>6233</v>
      </c>
      <c r="F2743" s="9" t="s">
        <v>6234</v>
      </c>
      <c r="G2743" s="9" t="s">
        <v>6235</v>
      </c>
      <c r="H2743" s="6" t="s">
        <v>6144</v>
      </c>
      <c r="I2743" s="9" t="s">
        <v>17</v>
      </c>
      <c r="J2743" s="9"/>
    </row>
    <row r="2744" spans="1:10" s="11" customFormat="1">
      <c r="A2744" s="9">
        <v>2741</v>
      </c>
      <c r="B2744" s="9" t="s">
        <v>6236</v>
      </c>
      <c r="C2744" s="12" t="s">
        <v>6140</v>
      </c>
      <c r="D2744" s="46">
        <v>45687</v>
      </c>
      <c r="E2744" s="9" t="s">
        <v>6233</v>
      </c>
      <c r="F2744" s="9" t="s">
        <v>6237</v>
      </c>
      <c r="G2744" s="9" t="s">
        <v>6238</v>
      </c>
      <c r="H2744" s="6" t="s">
        <v>6144</v>
      </c>
      <c r="I2744" s="9" t="s">
        <v>17</v>
      </c>
      <c r="J2744" s="9"/>
    </row>
    <row r="2745" spans="1:10" s="11" customFormat="1">
      <c r="A2745" s="9">
        <v>2742</v>
      </c>
      <c r="B2745" s="9" t="s">
        <v>6239</v>
      </c>
      <c r="C2745" s="12" t="s">
        <v>6140</v>
      </c>
      <c r="D2745" s="46">
        <v>45691</v>
      </c>
      <c r="E2745" s="9" t="s">
        <v>6168</v>
      </c>
      <c r="F2745" s="9" t="s">
        <v>6240</v>
      </c>
      <c r="G2745" s="9" t="s">
        <v>6241</v>
      </c>
      <c r="H2745" s="6" t="s">
        <v>6144</v>
      </c>
      <c r="I2745" s="9" t="s">
        <v>17</v>
      </c>
      <c r="J2745" s="9"/>
    </row>
    <row r="2746" spans="1:10" s="11" customFormat="1">
      <c r="A2746" s="9">
        <v>2743</v>
      </c>
      <c r="B2746" s="9" t="s">
        <v>6242</v>
      </c>
      <c r="C2746" s="12" t="s">
        <v>6140</v>
      </c>
      <c r="D2746" s="46">
        <v>45691</v>
      </c>
      <c r="E2746" s="9" t="s">
        <v>6168</v>
      </c>
      <c r="F2746" s="9" t="s">
        <v>6243</v>
      </c>
      <c r="G2746" s="9" t="s">
        <v>6244</v>
      </c>
      <c r="H2746" s="6" t="s">
        <v>6144</v>
      </c>
      <c r="I2746" s="9" t="s">
        <v>17</v>
      </c>
      <c r="J2746" s="9"/>
    </row>
    <row r="2747" spans="1:10" s="11" customFormat="1">
      <c r="A2747" s="9">
        <v>2744</v>
      </c>
      <c r="B2747" s="9" t="s">
        <v>6245</v>
      </c>
      <c r="C2747" s="12" t="s">
        <v>6140</v>
      </c>
      <c r="D2747" s="46">
        <v>45691</v>
      </c>
      <c r="E2747" s="9" t="s">
        <v>6168</v>
      </c>
      <c r="F2747" s="9" t="s">
        <v>6246</v>
      </c>
      <c r="G2747" s="9" t="s">
        <v>6247</v>
      </c>
      <c r="H2747" s="6" t="s">
        <v>6144</v>
      </c>
      <c r="I2747" s="9" t="s">
        <v>17</v>
      </c>
      <c r="J2747" s="9"/>
    </row>
    <row r="2748" spans="1:10" s="11" customFormat="1">
      <c r="A2748" s="9">
        <v>2745</v>
      </c>
      <c r="B2748" s="9" t="s">
        <v>6248</v>
      </c>
      <c r="C2748" s="12" t="s">
        <v>6140</v>
      </c>
      <c r="D2748" s="46">
        <v>45691</v>
      </c>
      <c r="E2748" s="9" t="s">
        <v>6233</v>
      </c>
      <c r="F2748" s="9" t="s">
        <v>6249</v>
      </c>
      <c r="G2748" s="9" t="s">
        <v>6250</v>
      </c>
      <c r="H2748" s="6" t="s">
        <v>6144</v>
      </c>
      <c r="I2748" s="9" t="s">
        <v>17</v>
      </c>
      <c r="J2748" s="9"/>
    </row>
    <row r="2749" spans="1:10" s="11" customFormat="1">
      <c r="A2749" s="9">
        <v>2746</v>
      </c>
      <c r="B2749" s="9" t="s">
        <v>6251</v>
      </c>
      <c r="C2749" s="12" t="s">
        <v>6140</v>
      </c>
      <c r="D2749" s="46">
        <v>45691</v>
      </c>
      <c r="E2749" s="9" t="s">
        <v>6233</v>
      </c>
      <c r="F2749" s="9" t="s">
        <v>6252</v>
      </c>
      <c r="G2749" s="9" t="s">
        <v>6253</v>
      </c>
      <c r="H2749" s="6" t="s">
        <v>6144</v>
      </c>
      <c r="I2749" s="9" t="s">
        <v>17</v>
      </c>
      <c r="J2749" s="9"/>
    </row>
    <row r="2750" spans="1:10" s="11" customFormat="1">
      <c r="A2750" s="9">
        <v>2747</v>
      </c>
      <c r="B2750" s="9" t="s">
        <v>6254</v>
      </c>
      <c r="C2750" s="12" t="s">
        <v>6140</v>
      </c>
      <c r="D2750" s="46">
        <v>45691</v>
      </c>
      <c r="E2750" s="9" t="s">
        <v>6233</v>
      </c>
      <c r="F2750" s="9" t="s">
        <v>6255</v>
      </c>
      <c r="G2750" s="9" t="s">
        <v>6256</v>
      </c>
      <c r="H2750" s="6" t="s">
        <v>6144</v>
      </c>
      <c r="I2750" s="9" t="s">
        <v>17</v>
      </c>
      <c r="J2750" s="9"/>
    </row>
    <row r="2751" spans="1:10" s="11" customFormat="1">
      <c r="A2751" s="9">
        <v>2748</v>
      </c>
      <c r="B2751" s="9" t="s">
        <v>6257</v>
      </c>
      <c r="C2751" s="12" t="s">
        <v>6140</v>
      </c>
      <c r="D2751" s="46">
        <v>45693</v>
      </c>
      <c r="E2751" s="9" t="s">
        <v>6141</v>
      </c>
      <c r="F2751" s="9" t="s">
        <v>6258</v>
      </c>
      <c r="G2751" s="9" t="s">
        <v>6259</v>
      </c>
      <c r="H2751" s="6" t="s">
        <v>6144</v>
      </c>
      <c r="I2751" s="9" t="s">
        <v>17</v>
      </c>
      <c r="J2751" s="9"/>
    </row>
    <row r="2752" spans="1:10" s="11" customFormat="1">
      <c r="A2752" s="9">
        <v>2749</v>
      </c>
      <c r="B2752" s="9" t="s">
        <v>6260</v>
      </c>
      <c r="C2752" s="12" t="s">
        <v>6140</v>
      </c>
      <c r="D2752" s="46">
        <v>45693</v>
      </c>
      <c r="E2752" s="9" t="s">
        <v>6168</v>
      </c>
      <c r="F2752" s="9" t="s">
        <v>6261</v>
      </c>
      <c r="G2752" s="9" t="s">
        <v>6262</v>
      </c>
      <c r="H2752" s="6" t="s">
        <v>6144</v>
      </c>
      <c r="I2752" s="9" t="s">
        <v>17</v>
      </c>
      <c r="J2752" s="9"/>
    </row>
    <row r="2753" spans="1:10" s="11" customFormat="1">
      <c r="A2753" s="9">
        <v>2750</v>
      </c>
      <c r="B2753" s="9" t="s">
        <v>6263</v>
      </c>
      <c r="C2753" s="12" t="s">
        <v>6140</v>
      </c>
      <c r="D2753" s="46">
        <v>45693</v>
      </c>
      <c r="E2753" s="9" t="s">
        <v>6168</v>
      </c>
      <c r="F2753" s="9" t="s">
        <v>6264</v>
      </c>
      <c r="G2753" s="9" t="s">
        <v>6265</v>
      </c>
      <c r="H2753" s="6" t="s">
        <v>6144</v>
      </c>
      <c r="I2753" s="9" t="s">
        <v>17</v>
      </c>
      <c r="J2753" s="9"/>
    </row>
    <row r="2754" spans="1:10" s="11" customFormat="1">
      <c r="A2754" s="9">
        <v>2751</v>
      </c>
      <c r="B2754" s="9" t="s">
        <v>6266</v>
      </c>
      <c r="C2754" s="12" t="s">
        <v>6140</v>
      </c>
      <c r="D2754" s="46">
        <v>45693</v>
      </c>
      <c r="E2754" s="9" t="s">
        <v>6168</v>
      </c>
      <c r="F2754" s="9" t="s">
        <v>6267</v>
      </c>
      <c r="G2754" s="9" t="s">
        <v>6268</v>
      </c>
      <c r="H2754" s="6" t="s">
        <v>6144</v>
      </c>
      <c r="I2754" s="9" t="s">
        <v>17</v>
      </c>
      <c r="J2754" s="9"/>
    </row>
    <row r="2755" spans="1:10" s="11" customFormat="1">
      <c r="A2755" s="9">
        <v>2752</v>
      </c>
      <c r="B2755" s="9" t="s">
        <v>6269</v>
      </c>
      <c r="C2755" s="12" t="s">
        <v>6140</v>
      </c>
      <c r="D2755" s="46">
        <v>45694</v>
      </c>
      <c r="E2755" s="9" t="s">
        <v>6149</v>
      </c>
      <c r="F2755" s="9" t="s">
        <v>6270</v>
      </c>
      <c r="G2755" s="9" t="s">
        <v>6271</v>
      </c>
      <c r="H2755" s="6" t="s">
        <v>6144</v>
      </c>
      <c r="I2755" s="9" t="s">
        <v>17</v>
      </c>
      <c r="J2755" s="9"/>
    </row>
    <row r="2756" spans="1:10" s="11" customFormat="1">
      <c r="A2756" s="9">
        <v>2753</v>
      </c>
      <c r="B2756" s="9" t="s">
        <v>6272</v>
      </c>
      <c r="C2756" s="12" t="s">
        <v>6140</v>
      </c>
      <c r="D2756" s="46">
        <v>45695</v>
      </c>
      <c r="E2756" s="9" t="s">
        <v>6149</v>
      </c>
      <c r="F2756" s="9" t="s">
        <v>6273</v>
      </c>
      <c r="G2756" s="9" t="s">
        <v>6274</v>
      </c>
      <c r="H2756" s="6" t="s">
        <v>6144</v>
      </c>
      <c r="I2756" s="9" t="s">
        <v>17</v>
      </c>
      <c r="J2756" s="9"/>
    </row>
    <row r="2757" spans="1:10" s="11" customFormat="1">
      <c r="A2757" s="9">
        <v>2754</v>
      </c>
      <c r="B2757" s="9" t="s">
        <v>6275</v>
      </c>
      <c r="C2757" s="12" t="s">
        <v>6140</v>
      </c>
      <c r="D2757" s="46">
        <v>45695</v>
      </c>
      <c r="E2757" s="9" t="s">
        <v>6149</v>
      </c>
      <c r="F2757" s="9" t="s">
        <v>6273</v>
      </c>
      <c r="G2757" s="9" t="s">
        <v>6276</v>
      </c>
      <c r="H2757" s="6" t="s">
        <v>6144</v>
      </c>
      <c r="I2757" s="9" t="s">
        <v>17</v>
      </c>
      <c r="J2757" s="9"/>
    </row>
    <row r="2758" spans="1:10" s="11" customFormat="1">
      <c r="A2758" s="9">
        <v>2755</v>
      </c>
      <c r="B2758" s="9" t="s">
        <v>6277</v>
      </c>
      <c r="C2758" s="12" t="s">
        <v>6140</v>
      </c>
      <c r="D2758" s="46">
        <v>45698</v>
      </c>
      <c r="E2758" s="9" t="s">
        <v>6141</v>
      </c>
      <c r="F2758" s="9" t="s">
        <v>6278</v>
      </c>
      <c r="G2758" s="9" t="s">
        <v>6279</v>
      </c>
      <c r="H2758" s="6" t="s">
        <v>6144</v>
      </c>
      <c r="I2758" s="9" t="s">
        <v>17</v>
      </c>
      <c r="J2758" s="9"/>
    </row>
    <row r="2759" spans="1:10" s="11" customFormat="1">
      <c r="A2759" s="9">
        <v>2756</v>
      </c>
      <c r="B2759" s="9" t="s">
        <v>6280</v>
      </c>
      <c r="C2759" s="12" t="s">
        <v>6140</v>
      </c>
      <c r="D2759" s="46">
        <v>45699</v>
      </c>
      <c r="E2759" s="9" t="s">
        <v>6141</v>
      </c>
      <c r="F2759" s="9" t="s">
        <v>6281</v>
      </c>
      <c r="G2759" s="9" t="s">
        <v>6282</v>
      </c>
      <c r="H2759" s="6" t="s">
        <v>6144</v>
      </c>
      <c r="I2759" s="9" t="s">
        <v>17</v>
      </c>
      <c r="J2759" s="9"/>
    </row>
    <row r="2760" spans="1:10" s="11" customFormat="1">
      <c r="A2760" s="9">
        <v>2757</v>
      </c>
      <c r="B2760" s="9" t="s">
        <v>6283</v>
      </c>
      <c r="C2760" s="12" t="s">
        <v>6140</v>
      </c>
      <c r="D2760" s="46">
        <v>45699</v>
      </c>
      <c r="E2760" s="9" t="s">
        <v>6141</v>
      </c>
      <c r="F2760" s="9" t="s">
        <v>6284</v>
      </c>
      <c r="G2760" s="9" t="s">
        <v>6285</v>
      </c>
      <c r="H2760" s="6" t="s">
        <v>6144</v>
      </c>
      <c r="I2760" s="9" t="s">
        <v>17</v>
      </c>
      <c r="J2760" s="9"/>
    </row>
    <row r="2761" spans="1:10" s="11" customFormat="1">
      <c r="A2761" s="9">
        <v>2758</v>
      </c>
      <c r="B2761" s="9" t="s">
        <v>6286</v>
      </c>
      <c r="C2761" s="12" t="s">
        <v>6140</v>
      </c>
      <c r="D2761" s="46" t="s">
        <v>6287</v>
      </c>
      <c r="E2761" s="9" t="s">
        <v>6168</v>
      </c>
      <c r="F2761" s="9" t="s">
        <v>6288</v>
      </c>
      <c r="G2761" s="9" t="s">
        <v>6289</v>
      </c>
      <c r="H2761" s="6" t="s">
        <v>6144</v>
      </c>
      <c r="I2761" s="9" t="s">
        <v>17</v>
      </c>
      <c r="J2761" s="9"/>
    </row>
    <row r="2762" spans="1:10" s="11" customFormat="1">
      <c r="A2762" s="9">
        <v>2759</v>
      </c>
      <c r="B2762" s="9" t="s">
        <v>6290</v>
      </c>
      <c r="C2762" s="12" t="s">
        <v>6140</v>
      </c>
      <c r="D2762" s="46">
        <v>45701</v>
      </c>
      <c r="E2762" s="9" t="s">
        <v>6206</v>
      </c>
      <c r="F2762" s="9" t="s">
        <v>6291</v>
      </c>
      <c r="G2762" s="9" t="s">
        <v>6292</v>
      </c>
      <c r="H2762" s="6" t="s">
        <v>6144</v>
      </c>
      <c r="I2762" s="9" t="s">
        <v>17</v>
      </c>
      <c r="J2762" s="9"/>
    </row>
    <row r="2763" spans="1:10" s="11" customFormat="1">
      <c r="A2763" s="9">
        <v>2760</v>
      </c>
      <c r="B2763" s="9" t="s">
        <v>6293</v>
      </c>
      <c r="C2763" s="12" t="s">
        <v>6140</v>
      </c>
      <c r="D2763" s="46">
        <v>45700</v>
      </c>
      <c r="E2763" s="9" t="s">
        <v>6149</v>
      </c>
      <c r="F2763" s="9" t="s">
        <v>6294</v>
      </c>
      <c r="G2763" s="9" t="s">
        <v>6295</v>
      </c>
      <c r="H2763" s="6" t="s">
        <v>6144</v>
      </c>
      <c r="I2763" s="9" t="s">
        <v>17</v>
      </c>
      <c r="J2763" s="9"/>
    </row>
    <row r="2764" spans="1:10" s="11" customFormat="1">
      <c r="A2764" s="9">
        <v>2761</v>
      </c>
      <c r="B2764" s="9" t="s">
        <v>6296</v>
      </c>
      <c r="C2764" s="12" t="s">
        <v>6140</v>
      </c>
      <c r="D2764" s="46">
        <v>45698</v>
      </c>
      <c r="E2764" s="9" t="s">
        <v>6233</v>
      </c>
      <c r="F2764" s="9" t="s">
        <v>6297</v>
      </c>
      <c r="G2764" s="9" t="s">
        <v>6298</v>
      </c>
      <c r="H2764" s="6" t="s">
        <v>6144</v>
      </c>
      <c r="I2764" s="9" t="s">
        <v>17</v>
      </c>
      <c r="J2764" s="9"/>
    </row>
    <row r="2765" spans="1:10" s="11" customFormat="1">
      <c r="A2765" s="9">
        <v>2762</v>
      </c>
      <c r="B2765" s="9" t="s">
        <v>6299</v>
      </c>
      <c r="C2765" s="12" t="s">
        <v>6140</v>
      </c>
      <c r="D2765" s="46">
        <v>45698</v>
      </c>
      <c r="E2765" s="9" t="s">
        <v>6233</v>
      </c>
      <c r="F2765" s="9" t="s">
        <v>6300</v>
      </c>
      <c r="G2765" s="9" t="s">
        <v>6301</v>
      </c>
      <c r="H2765" s="6" t="s">
        <v>6144</v>
      </c>
      <c r="I2765" s="9" t="s">
        <v>17</v>
      </c>
      <c r="J2765" s="9"/>
    </row>
    <row r="2766" spans="1:10" s="11" customFormat="1">
      <c r="A2766" s="9">
        <v>2763</v>
      </c>
      <c r="B2766" s="9" t="s">
        <v>6302</v>
      </c>
      <c r="C2766" s="12" t="s">
        <v>6140</v>
      </c>
      <c r="D2766" s="46">
        <v>45698</v>
      </c>
      <c r="E2766" s="9" t="s">
        <v>6233</v>
      </c>
      <c r="F2766" s="9" t="s">
        <v>6303</v>
      </c>
      <c r="G2766" s="9" t="s">
        <v>6304</v>
      </c>
      <c r="H2766" s="6" t="s">
        <v>6144</v>
      </c>
      <c r="I2766" s="9" t="s">
        <v>17</v>
      </c>
      <c r="J2766" s="9"/>
    </row>
    <row r="2767" spans="1:10" s="11" customFormat="1">
      <c r="A2767" s="9">
        <v>2764</v>
      </c>
      <c r="B2767" s="9" t="s">
        <v>6305</v>
      </c>
      <c r="C2767" s="12" t="s">
        <v>6140</v>
      </c>
      <c r="D2767" s="46">
        <v>45698</v>
      </c>
      <c r="E2767" s="9" t="s">
        <v>6233</v>
      </c>
      <c r="F2767" s="9" t="s">
        <v>6306</v>
      </c>
      <c r="G2767" s="9" t="s">
        <v>6307</v>
      </c>
      <c r="H2767" s="6" t="s">
        <v>6144</v>
      </c>
      <c r="I2767" s="9" t="s">
        <v>17</v>
      </c>
      <c r="J2767" s="9"/>
    </row>
    <row r="2768" spans="1:10" s="11" customFormat="1">
      <c r="A2768" s="9">
        <v>2765</v>
      </c>
      <c r="B2768" s="9" t="s">
        <v>6308</v>
      </c>
      <c r="C2768" s="12" t="s">
        <v>6140</v>
      </c>
      <c r="D2768" s="46">
        <v>45699</v>
      </c>
      <c r="E2768" s="9" t="s">
        <v>6233</v>
      </c>
      <c r="F2768" s="9" t="s">
        <v>6309</v>
      </c>
      <c r="G2768" s="9" t="s">
        <v>6310</v>
      </c>
      <c r="H2768" s="6" t="s">
        <v>6144</v>
      </c>
      <c r="I2768" s="9" t="s">
        <v>17</v>
      </c>
      <c r="J2768" s="9"/>
    </row>
    <row r="2769" spans="1:10" s="11" customFormat="1">
      <c r="A2769" s="9">
        <v>2766</v>
      </c>
      <c r="B2769" s="9" t="s">
        <v>6311</v>
      </c>
      <c r="C2769" s="12" t="s">
        <v>6140</v>
      </c>
      <c r="D2769" s="46">
        <v>45699</v>
      </c>
      <c r="E2769" s="9" t="s">
        <v>6233</v>
      </c>
      <c r="F2769" s="9" t="s">
        <v>6312</v>
      </c>
      <c r="G2769" s="9" t="s">
        <v>6313</v>
      </c>
      <c r="H2769" s="6" t="s">
        <v>6144</v>
      </c>
      <c r="I2769" s="9" t="s">
        <v>17</v>
      </c>
      <c r="J2769" s="9"/>
    </row>
    <row r="2770" spans="1:10" s="11" customFormat="1">
      <c r="A2770" s="9">
        <v>2767</v>
      </c>
      <c r="B2770" s="9" t="s">
        <v>6314</v>
      </c>
      <c r="C2770" s="12" t="s">
        <v>6140</v>
      </c>
      <c r="D2770" s="46">
        <v>45700</v>
      </c>
      <c r="E2770" s="9" t="s">
        <v>6233</v>
      </c>
      <c r="F2770" s="9" t="s">
        <v>6315</v>
      </c>
      <c r="G2770" s="9" t="s">
        <v>6316</v>
      </c>
      <c r="H2770" s="6" t="s">
        <v>6144</v>
      </c>
      <c r="I2770" s="9" t="s">
        <v>17</v>
      </c>
      <c r="J2770" s="9"/>
    </row>
    <row r="2771" spans="1:10" s="11" customFormat="1">
      <c r="A2771" s="9">
        <v>2768</v>
      </c>
      <c r="B2771" s="9" t="s">
        <v>6317</v>
      </c>
      <c r="C2771" s="12" t="s">
        <v>6140</v>
      </c>
      <c r="D2771" s="46">
        <v>45700</v>
      </c>
      <c r="E2771" s="9" t="s">
        <v>6233</v>
      </c>
      <c r="F2771" s="9" t="s">
        <v>6318</v>
      </c>
      <c r="G2771" s="9" t="s">
        <v>6319</v>
      </c>
      <c r="H2771" s="6" t="s">
        <v>6144</v>
      </c>
      <c r="I2771" s="9" t="s">
        <v>17</v>
      </c>
      <c r="J2771" s="9"/>
    </row>
    <row r="2772" spans="1:10" s="11" customFormat="1">
      <c r="A2772" s="9">
        <v>2769</v>
      </c>
      <c r="B2772" s="9" t="s">
        <v>6320</v>
      </c>
      <c r="C2772" s="12" t="s">
        <v>6140</v>
      </c>
      <c r="D2772" s="46">
        <v>45700</v>
      </c>
      <c r="E2772" s="9" t="s">
        <v>6233</v>
      </c>
      <c r="F2772" s="9" t="s">
        <v>6321</v>
      </c>
      <c r="G2772" s="9" t="s">
        <v>6322</v>
      </c>
      <c r="H2772" s="6" t="s">
        <v>6144</v>
      </c>
      <c r="I2772" s="9" t="s">
        <v>17</v>
      </c>
      <c r="J2772" s="9"/>
    </row>
    <row r="2773" spans="1:10" s="11" customFormat="1">
      <c r="A2773" s="9">
        <v>2770</v>
      </c>
      <c r="B2773" s="9" t="s">
        <v>6323</v>
      </c>
      <c r="C2773" s="12" t="s">
        <v>6140</v>
      </c>
      <c r="D2773" s="46">
        <v>45700</v>
      </c>
      <c r="E2773" s="9" t="s">
        <v>6233</v>
      </c>
      <c r="F2773" s="9" t="s">
        <v>6324</v>
      </c>
      <c r="G2773" s="9" t="s">
        <v>6325</v>
      </c>
      <c r="H2773" s="6" t="s">
        <v>6144</v>
      </c>
      <c r="I2773" s="9" t="s">
        <v>17</v>
      </c>
      <c r="J2773" s="9"/>
    </row>
    <row r="2774" spans="1:10" s="11" customFormat="1">
      <c r="A2774" s="9">
        <v>2771</v>
      </c>
      <c r="B2774" s="9" t="s">
        <v>6326</v>
      </c>
      <c r="C2774" s="12" t="s">
        <v>6140</v>
      </c>
      <c r="D2774" s="46">
        <v>45701</v>
      </c>
      <c r="E2774" s="9" t="s">
        <v>6233</v>
      </c>
      <c r="F2774" s="9" t="s">
        <v>6327</v>
      </c>
      <c r="G2774" s="9" t="s">
        <v>6328</v>
      </c>
      <c r="H2774" s="6" t="s">
        <v>6144</v>
      </c>
      <c r="I2774" s="9" t="s">
        <v>17</v>
      </c>
      <c r="J2774" s="9"/>
    </row>
    <row r="2775" spans="1:10" s="11" customFormat="1">
      <c r="A2775" s="9">
        <v>2772</v>
      </c>
      <c r="B2775" s="9" t="s">
        <v>6329</v>
      </c>
      <c r="C2775" s="12" t="s">
        <v>6140</v>
      </c>
      <c r="D2775" s="46">
        <v>45702</v>
      </c>
      <c r="E2775" s="9" t="s">
        <v>6233</v>
      </c>
      <c r="F2775" s="9" t="s">
        <v>6330</v>
      </c>
      <c r="G2775" s="9" t="s">
        <v>6331</v>
      </c>
      <c r="H2775" s="6" t="s">
        <v>6144</v>
      </c>
      <c r="I2775" s="9" t="s">
        <v>17</v>
      </c>
      <c r="J2775" s="9"/>
    </row>
    <row r="2776" spans="1:10" s="11" customFormat="1">
      <c r="A2776" s="9">
        <v>2773</v>
      </c>
      <c r="B2776" s="9" t="s">
        <v>6332</v>
      </c>
      <c r="C2776" s="12" t="s">
        <v>6140</v>
      </c>
      <c r="D2776" s="46">
        <v>45702</v>
      </c>
      <c r="E2776" s="9" t="s">
        <v>6233</v>
      </c>
      <c r="F2776" s="9" t="s">
        <v>6333</v>
      </c>
      <c r="G2776" s="9" t="s">
        <v>6334</v>
      </c>
      <c r="H2776" s="6" t="s">
        <v>6144</v>
      </c>
      <c r="I2776" s="9" t="s">
        <v>17</v>
      </c>
      <c r="J2776" s="9"/>
    </row>
    <row r="2777" spans="1:10" s="11" customFormat="1">
      <c r="A2777" s="9">
        <v>2774</v>
      </c>
      <c r="B2777" s="9" t="s">
        <v>6335</v>
      </c>
      <c r="C2777" s="12" t="s">
        <v>6140</v>
      </c>
      <c r="D2777" s="46">
        <v>45702</v>
      </c>
      <c r="E2777" s="9" t="s">
        <v>6233</v>
      </c>
      <c r="F2777" s="9" t="s">
        <v>6336</v>
      </c>
      <c r="G2777" s="9" t="s">
        <v>6337</v>
      </c>
      <c r="H2777" s="6" t="s">
        <v>6144</v>
      </c>
      <c r="I2777" s="9" t="s">
        <v>17</v>
      </c>
      <c r="J2777" s="9"/>
    </row>
    <row r="2778" spans="1:10" s="11" customFormat="1">
      <c r="A2778" s="9">
        <v>2775</v>
      </c>
      <c r="B2778" s="9" t="s">
        <v>6338</v>
      </c>
      <c r="C2778" s="12" t="s">
        <v>6140</v>
      </c>
      <c r="D2778" s="46">
        <v>45702</v>
      </c>
      <c r="E2778" s="9" t="s">
        <v>6233</v>
      </c>
      <c r="F2778" s="9" t="s">
        <v>6339</v>
      </c>
      <c r="G2778" s="9" t="s">
        <v>6340</v>
      </c>
      <c r="H2778" s="6" t="s">
        <v>6144</v>
      </c>
      <c r="I2778" s="9" t="s">
        <v>17</v>
      </c>
      <c r="J2778" s="9"/>
    </row>
    <row r="2779" spans="1:10" s="11" customFormat="1">
      <c r="A2779" s="9">
        <v>2776</v>
      </c>
      <c r="B2779" s="9" t="s">
        <v>6341</v>
      </c>
      <c r="C2779" s="12" t="s">
        <v>6140</v>
      </c>
      <c r="D2779" s="46">
        <v>45706</v>
      </c>
      <c r="E2779" s="9" t="s">
        <v>6233</v>
      </c>
      <c r="F2779" s="9" t="s">
        <v>6342</v>
      </c>
      <c r="G2779" s="9" t="s">
        <v>6343</v>
      </c>
      <c r="H2779" s="6" t="s">
        <v>6144</v>
      </c>
      <c r="I2779" s="9" t="s">
        <v>17</v>
      </c>
      <c r="J2779" s="9"/>
    </row>
    <row r="2780" spans="1:10" s="11" customFormat="1">
      <c r="A2780" s="9">
        <v>2777</v>
      </c>
      <c r="B2780" s="9" t="s">
        <v>6344</v>
      </c>
      <c r="C2780" s="12" t="s">
        <v>6140</v>
      </c>
      <c r="D2780" s="46">
        <v>45706</v>
      </c>
      <c r="E2780" s="9" t="s">
        <v>6233</v>
      </c>
      <c r="F2780" s="9" t="s">
        <v>6345</v>
      </c>
      <c r="G2780" s="9" t="s">
        <v>6346</v>
      </c>
      <c r="H2780" s="6" t="s">
        <v>6144</v>
      </c>
      <c r="I2780" s="9" t="s">
        <v>17</v>
      </c>
      <c r="J2780" s="9"/>
    </row>
    <row r="2781" spans="1:10" s="11" customFormat="1">
      <c r="A2781" s="9">
        <v>2778</v>
      </c>
      <c r="B2781" s="9" t="s">
        <v>6347</v>
      </c>
      <c r="C2781" s="12" t="s">
        <v>6140</v>
      </c>
      <c r="D2781" s="46">
        <v>45706</v>
      </c>
      <c r="E2781" s="9" t="s">
        <v>6233</v>
      </c>
      <c r="F2781" s="9" t="s">
        <v>6348</v>
      </c>
      <c r="G2781" s="9" t="s">
        <v>6349</v>
      </c>
      <c r="H2781" s="6" t="s">
        <v>6144</v>
      </c>
      <c r="I2781" s="9" t="s">
        <v>17</v>
      </c>
      <c r="J2781" s="9"/>
    </row>
    <row r="2782" spans="1:10" s="11" customFormat="1">
      <c r="A2782" s="9">
        <v>2779</v>
      </c>
      <c r="B2782" s="9" t="s">
        <v>6350</v>
      </c>
      <c r="C2782" s="12" t="s">
        <v>6140</v>
      </c>
      <c r="D2782" s="46">
        <v>45712</v>
      </c>
      <c r="E2782" s="9" t="s">
        <v>6233</v>
      </c>
      <c r="F2782" s="9" t="s">
        <v>6351</v>
      </c>
      <c r="G2782" s="9" t="s">
        <v>6352</v>
      </c>
      <c r="H2782" s="6" t="s">
        <v>6144</v>
      </c>
      <c r="I2782" s="9" t="s">
        <v>17</v>
      </c>
      <c r="J2782" s="9"/>
    </row>
    <row r="2783" spans="1:10" s="11" customFormat="1">
      <c r="A2783" s="9">
        <v>2780</v>
      </c>
      <c r="B2783" s="9" t="s">
        <v>6353</v>
      </c>
      <c r="C2783" s="12" t="s">
        <v>6140</v>
      </c>
      <c r="D2783" s="46">
        <v>45712</v>
      </c>
      <c r="E2783" s="9" t="s">
        <v>6233</v>
      </c>
      <c r="F2783" s="9" t="s">
        <v>6354</v>
      </c>
      <c r="G2783" s="9" t="s">
        <v>6355</v>
      </c>
      <c r="H2783" s="6" t="s">
        <v>6144</v>
      </c>
      <c r="I2783" s="9" t="s">
        <v>17</v>
      </c>
      <c r="J2783" s="9"/>
    </row>
    <row r="2784" spans="1:10" s="11" customFormat="1">
      <c r="A2784" s="9">
        <v>2781</v>
      </c>
      <c r="B2784" s="9" t="s">
        <v>6356</v>
      </c>
      <c r="C2784" s="12" t="s">
        <v>6140</v>
      </c>
      <c r="D2784" s="46">
        <v>45712</v>
      </c>
      <c r="E2784" s="9" t="s">
        <v>6233</v>
      </c>
      <c r="F2784" s="9" t="s">
        <v>6357</v>
      </c>
      <c r="G2784" s="9" t="s">
        <v>6358</v>
      </c>
      <c r="H2784" s="6" t="s">
        <v>6144</v>
      </c>
      <c r="I2784" s="9" t="s">
        <v>17</v>
      </c>
      <c r="J2784" s="9"/>
    </row>
    <row r="2785" spans="1:10" s="11" customFormat="1">
      <c r="A2785" s="9">
        <v>2782</v>
      </c>
      <c r="B2785" s="9" t="s">
        <v>6359</v>
      </c>
      <c r="C2785" s="12" t="s">
        <v>6140</v>
      </c>
      <c r="D2785" s="46">
        <v>45706</v>
      </c>
      <c r="E2785" s="9" t="s">
        <v>6206</v>
      </c>
      <c r="F2785" s="9" t="s">
        <v>6360</v>
      </c>
      <c r="G2785" s="9" t="s">
        <v>6361</v>
      </c>
      <c r="H2785" s="6" t="s">
        <v>6144</v>
      </c>
      <c r="I2785" s="9" t="s">
        <v>17</v>
      </c>
      <c r="J2785" s="9"/>
    </row>
    <row r="2786" spans="1:10" s="11" customFormat="1">
      <c r="A2786" s="9">
        <v>2783</v>
      </c>
      <c r="B2786" s="9" t="s">
        <v>6362</v>
      </c>
      <c r="C2786" s="12" t="s">
        <v>6140</v>
      </c>
      <c r="D2786" s="46">
        <v>45706</v>
      </c>
      <c r="E2786" s="9" t="s">
        <v>6206</v>
      </c>
      <c r="F2786" s="9" t="s">
        <v>6363</v>
      </c>
      <c r="G2786" s="9" t="s">
        <v>6364</v>
      </c>
      <c r="H2786" s="6" t="s">
        <v>6144</v>
      </c>
      <c r="I2786" s="9" t="s">
        <v>17</v>
      </c>
      <c r="J2786" s="9"/>
    </row>
    <row r="2787" spans="1:10" s="11" customFormat="1">
      <c r="A2787" s="9">
        <v>2784</v>
      </c>
      <c r="B2787" s="9" t="s">
        <v>6365</v>
      </c>
      <c r="C2787" s="12" t="s">
        <v>6140</v>
      </c>
      <c r="D2787" s="46">
        <v>45706</v>
      </c>
      <c r="E2787" s="9" t="s">
        <v>6206</v>
      </c>
      <c r="F2787" s="9" t="s">
        <v>6366</v>
      </c>
      <c r="G2787" s="9" t="s">
        <v>6367</v>
      </c>
      <c r="H2787" s="6" t="s">
        <v>6144</v>
      </c>
      <c r="I2787" s="9" t="s">
        <v>17</v>
      </c>
      <c r="J2787" s="9"/>
    </row>
    <row r="2788" spans="1:10" s="11" customFormat="1">
      <c r="A2788" s="9">
        <v>2785</v>
      </c>
      <c r="B2788" s="9" t="s">
        <v>6368</v>
      </c>
      <c r="C2788" s="12" t="s">
        <v>6140</v>
      </c>
      <c r="D2788" s="46">
        <v>45706</v>
      </c>
      <c r="E2788" s="9" t="s">
        <v>6141</v>
      </c>
      <c r="F2788" s="9" t="s">
        <v>6369</v>
      </c>
      <c r="G2788" s="9" t="s">
        <v>6370</v>
      </c>
      <c r="H2788" s="6" t="s">
        <v>6144</v>
      </c>
      <c r="I2788" s="9" t="s">
        <v>17</v>
      </c>
      <c r="J2788" s="9"/>
    </row>
    <row r="2789" spans="1:10" s="11" customFormat="1">
      <c r="A2789" s="9">
        <v>2786</v>
      </c>
      <c r="B2789" s="9" t="s">
        <v>6371</v>
      </c>
      <c r="C2789" s="12" t="s">
        <v>6140</v>
      </c>
      <c r="D2789" s="46">
        <v>45706</v>
      </c>
      <c r="E2789" s="9" t="s">
        <v>6141</v>
      </c>
      <c r="F2789" s="9" t="s">
        <v>6372</v>
      </c>
      <c r="G2789" s="9" t="s">
        <v>6373</v>
      </c>
      <c r="H2789" s="6" t="s">
        <v>6144</v>
      </c>
      <c r="I2789" s="9" t="s">
        <v>17</v>
      </c>
      <c r="J2789" s="9"/>
    </row>
    <row r="2790" spans="1:10" s="11" customFormat="1">
      <c r="A2790" s="9">
        <v>2787</v>
      </c>
      <c r="B2790" s="9" t="s">
        <v>6374</v>
      </c>
      <c r="C2790" s="12" t="s">
        <v>6140</v>
      </c>
      <c r="D2790" s="46">
        <v>45706</v>
      </c>
      <c r="E2790" s="9" t="s">
        <v>6141</v>
      </c>
      <c r="F2790" s="9" t="s">
        <v>6375</v>
      </c>
      <c r="G2790" s="9" t="s">
        <v>6376</v>
      </c>
      <c r="H2790" s="6" t="s">
        <v>6144</v>
      </c>
      <c r="I2790" s="9" t="s">
        <v>17</v>
      </c>
      <c r="J2790" s="9"/>
    </row>
    <row r="2791" spans="1:10" s="11" customFormat="1">
      <c r="A2791" s="9">
        <v>2788</v>
      </c>
      <c r="B2791" s="9" t="s">
        <v>6377</v>
      </c>
      <c r="C2791" s="12" t="s">
        <v>6140</v>
      </c>
      <c r="D2791" s="46">
        <v>45707</v>
      </c>
      <c r="E2791" s="9" t="s">
        <v>6206</v>
      </c>
      <c r="F2791" s="9" t="s">
        <v>6378</v>
      </c>
      <c r="G2791" s="9" t="s">
        <v>6379</v>
      </c>
      <c r="H2791" s="6" t="s">
        <v>6144</v>
      </c>
      <c r="I2791" s="9" t="s">
        <v>17</v>
      </c>
      <c r="J2791" s="9"/>
    </row>
    <row r="2792" spans="1:10" s="11" customFormat="1">
      <c r="A2792" s="9">
        <v>2789</v>
      </c>
      <c r="B2792" s="9" t="s">
        <v>6380</v>
      </c>
      <c r="C2792" s="12" t="s">
        <v>6140</v>
      </c>
      <c r="D2792" s="46">
        <v>45709</v>
      </c>
      <c r="E2792" s="9" t="s">
        <v>6206</v>
      </c>
      <c r="F2792" s="9" t="s">
        <v>6381</v>
      </c>
      <c r="G2792" s="9" t="s">
        <v>6382</v>
      </c>
      <c r="H2792" s="6" t="s">
        <v>6144</v>
      </c>
      <c r="I2792" s="9" t="s">
        <v>17</v>
      </c>
      <c r="J2792" s="9"/>
    </row>
    <row r="2793" spans="1:10" s="11" customFormat="1">
      <c r="A2793" s="9">
        <v>2790</v>
      </c>
      <c r="B2793" s="9" t="s">
        <v>6383</v>
      </c>
      <c r="C2793" s="12" t="s">
        <v>6140</v>
      </c>
      <c r="D2793" s="46">
        <v>45709</v>
      </c>
      <c r="E2793" s="9" t="s">
        <v>6206</v>
      </c>
      <c r="F2793" s="9" t="s">
        <v>6384</v>
      </c>
      <c r="G2793" s="9" t="s">
        <v>6385</v>
      </c>
      <c r="H2793" s="6" t="s">
        <v>6144</v>
      </c>
      <c r="I2793" s="9" t="s">
        <v>17</v>
      </c>
      <c r="J2793" s="9"/>
    </row>
    <row r="2794" spans="1:10" s="11" customFormat="1">
      <c r="A2794" s="9">
        <v>2791</v>
      </c>
      <c r="B2794" s="9" t="s">
        <v>6386</v>
      </c>
      <c r="C2794" s="12" t="s">
        <v>6140</v>
      </c>
      <c r="D2794" s="46">
        <v>45707</v>
      </c>
      <c r="E2794" s="9" t="s">
        <v>6206</v>
      </c>
      <c r="F2794" s="9" t="s">
        <v>6387</v>
      </c>
      <c r="G2794" s="9" t="s">
        <v>6388</v>
      </c>
      <c r="H2794" s="6" t="s">
        <v>6144</v>
      </c>
      <c r="I2794" s="9" t="s">
        <v>17</v>
      </c>
      <c r="J2794" s="9"/>
    </row>
    <row r="2795" spans="1:10" s="11" customFormat="1">
      <c r="A2795" s="9">
        <v>2792</v>
      </c>
      <c r="B2795" s="9" t="s">
        <v>6389</v>
      </c>
      <c r="C2795" s="12" t="s">
        <v>6140</v>
      </c>
      <c r="D2795" s="46">
        <v>45707</v>
      </c>
      <c r="E2795" s="9" t="s">
        <v>6206</v>
      </c>
      <c r="F2795" s="9" t="s">
        <v>6390</v>
      </c>
      <c r="G2795" s="9" t="s">
        <v>6391</v>
      </c>
      <c r="H2795" s="6" t="s">
        <v>6144</v>
      </c>
      <c r="I2795" s="9" t="s">
        <v>17</v>
      </c>
      <c r="J2795" s="9"/>
    </row>
    <row r="2796" spans="1:10" s="11" customFormat="1">
      <c r="A2796" s="9">
        <v>2793</v>
      </c>
      <c r="B2796" s="9" t="s">
        <v>6392</v>
      </c>
      <c r="C2796" s="12" t="s">
        <v>6140</v>
      </c>
      <c r="D2796" s="46">
        <v>45708</v>
      </c>
      <c r="E2796" s="9" t="s">
        <v>6206</v>
      </c>
      <c r="F2796" s="9" t="s">
        <v>6393</v>
      </c>
      <c r="G2796" s="9" t="s">
        <v>6394</v>
      </c>
      <c r="H2796" s="6" t="s">
        <v>6144</v>
      </c>
      <c r="I2796" s="9" t="s">
        <v>17</v>
      </c>
      <c r="J2796" s="9"/>
    </row>
    <row r="2797" spans="1:10" s="11" customFormat="1">
      <c r="A2797" s="9">
        <v>2794</v>
      </c>
      <c r="B2797" s="9" t="s">
        <v>6395</v>
      </c>
      <c r="C2797" s="12" t="s">
        <v>6140</v>
      </c>
      <c r="D2797" s="46">
        <v>45708</v>
      </c>
      <c r="E2797" s="9" t="s">
        <v>6206</v>
      </c>
      <c r="F2797" s="9" t="s">
        <v>6396</v>
      </c>
      <c r="G2797" s="9" t="s">
        <v>6397</v>
      </c>
      <c r="H2797" s="6" t="s">
        <v>6144</v>
      </c>
      <c r="I2797" s="9" t="s">
        <v>17</v>
      </c>
      <c r="J2797" s="9"/>
    </row>
    <row r="2798" spans="1:10" s="11" customFormat="1">
      <c r="A2798" s="9">
        <v>2795</v>
      </c>
      <c r="B2798" s="9" t="s">
        <v>6398</v>
      </c>
      <c r="C2798" s="12" t="s">
        <v>6140</v>
      </c>
      <c r="D2798" s="46">
        <v>45708</v>
      </c>
      <c r="E2798" s="9" t="s">
        <v>6206</v>
      </c>
      <c r="F2798" s="9" t="s">
        <v>6399</v>
      </c>
      <c r="G2798" s="9" t="s">
        <v>6400</v>
      </c>
      <c r="H2798" s="6" t="s">
        <v>6144</v>
      </c>
      <c r="I2798" s="9" t="s">
        <v>17</v>
      </c>
      <c r="J2798" s="9"/>
    </row>
    <row r="2799" spans="1:10" s="11" customFormat="1">
      <c r="A2799" s="9">
        <v>2796</v>
      </c>
      <c r="B2799" s="9" t="s">
        <v>6401</v>
      </c>
      <c r="C2799" s="12" t="s">
        <v>6140</v>
      </c>
      <c r="D2799" s="46">
        <v>45707</v>
      </c>
      <c r="E2799" s="9" t="s">
        <v>6206</v>
      </c>
      <c r="F2799" s="9" t="s">
        <v>6378</v>
      </c>
      <c r="G2799" s="9" t="s">
        <v>6379</v>
      </c>
      <c r="H2799" s="6" t="s">
        <v>6144</v>
      </c>
      <c r="I2799" s="9" t="s">
        <v>17</v>
      </c>
      <c r="J2799" s="9"/>
    </row>
    <row r="2800" spans="1:10" s="11" customFormat="1">
      <c r="A2800" s="9">
        <v>2797</v>
      </c>
      <c r="B2800" s="9" t="s">
        <v>6402</v>
      </c>
      <c r="C2800" s="12" t="s">
        <v>6140</v>
      </c>
      <c r="D2800" s="46">
        <v>45708</v>
      </c>
      <c r="E2800" s="9" t="s">
        <v>6141</v>
      </c>
      <c r="F2800" s="9" t="s">
        <v>6403</v>
      </c>
      <c r="G2800" s="9" t="s">
        <v>6404</v>
      </c>
      <c r="H2800" s="6" t="s">
        <v>6144</v>
      </c>
      <c r="I2800" s="9" t="s">
        <v>6405</v>
      </c>
      <c r="J2800" s="9"/>
    </row>
    <row r="2801" spans="1:10" s="11" customFormat="1">
      <c r="A2801" s="9">
        <v>2798</v>
      </c>
      <c r="B2801" s="9" t="s">
        <v>6406</v>
      </c>
      <c r="C2801" s="12" t="s">
        <v>6140</v>
      </c>
      <c r="D2801" s="46">
        <v>45708</v>
      </c>
      <c r="E2801" s="9" t="s">
        <v>6141</v>
      </c>
      <c r="F2801" s="9" t="s">
        <v>6407</v>
      </c>
      <c r="G2801" s="9" t="s">
        <v>6408</v>
      </c>
      <c r="H2801" s="6" t="s">
        <v>6144</v>
      </c>
      <c r="I2801" s="9" t="s">
        <v>31</v>
      </c>
      <c r="J2801" s="9"/>
    </row>
    <row r="2802" spans="1:10" s="11" customFormat="1">
      <c r="A2802" s="9">
        <v>2799</v>
      </c>
      <c r="B2802" s="9" t="s">
        <v>6409</v>
      </c>
      <c r="C2802" s="12" t="s">
        <v>6140</v>
      </c>
      <c r="D2802" s="46">
        <v>45708</v>
      </c>
      <c r="E2802" s="9" t="s">
        <v>6141</v>
      </c>
      <c r="F2802" s="9" t="s">
        <v>6410</v>
      </c>
      <c r="G2802" s="9" t="s">
        <v>6411</v>
      </c>
      <c r="H2802" s="6" t="s">
        <v>6144</v>
      </c>
      <c r="I2802" s="9" t="s">
        <v>6405</v>
      </c>
      <c r="J2802" s="9"/>
    </row>
    <row r="2803" spans="1:10" s="11" customFormat="1">
      <c r="A2803" s="9">
        <v>2800</v>
      </c>
      <c r="B2803" s="9" t="s">
        <v>6412</v>
      </c>
      <c r="C2803" s="12" t="s">
        <v>6140</v>
      </c>
      <c r="D2803" s="46">
        <v>45709</v>
      </c>
      <c r="E2803" s="9" t="s">
        <v>6141</v>
      </c>
      <c r="F2803" s="9" t="s">
        <v>6413</v>
      </c>
      <c r="G2803" s="9" t="s">
        <v>6414</v>
      </c>
      <c r="H2803" s="6" t="s">
        <v>6144</v>
      </c>
      <c r="I2803" s="9" t="s">
        <v>6405</v>
      </c>
      <c r="J2803" s="9"/>
    </row>
    <row r="2804" spans="1:10" s="11" customFormat="1">
      <c r="A2804" s="9">
        <v>2801</v>
      </c>
      <c r="B2804" s="9" t="s">
        <v>6415</v>
      </c>
      <c r="C2804" s="12" t="s">
        <v>6140</v>
      </c>
      <c r="D2804" s="46">
        <v>45734</v>
      </c>
      <c r="E2804" s="9" t="s">
        <v>6141</v>
      </c>
      <c r="F2804" s="9" t="s">
        <v>6416</v>
      </c>
      <c r="G2804" s="9" t="s">
        <v>6417</v>
      </c>
      <c r="H2804" s="6" t="s">
        <v>6144</v>
      </c>
      <c r="I2804" s="9" t="s">
        <v>6405</v>
      </c>
      <c r="J2804" s="9"/>
    </row>
    <row r="2805" spans="1:10" s="11" customFormat="1">
      <c r="A2805" s="9">
        <v>2802</v>
      </c>
      <c r="B2805" s="9" t="s">
        <v>6418</v>
      </c>
      <c r="C2805" s="12" t="s">
        <v>6140</v>
      </c>
      <c r="D2805" s="46">
        <v>45709</v>
      </c>
      <c r="E2805" s="9" t="s">
        <v>6141</v>
      </c>
      <c r="F2805" s="9" t="s">
        <v>6419</v>
      </c>
      <c r="G2805" s="9" t="s">
        <v>6420</v>
      </c>
      <c r="H2805" s="6" t="s">
        <v>6144</v>
      </c>
      <c r="I2805" s="9" t="s">
        <v>6405</v>
      </c>
      <c r="J2805" s="9"/>
    </row>
    <row r="2806" spans="1:10" s="11" customFormat="1">
      <c r="A2806" s="9">
        <v>2803</v>
      </c>
      <c r="B2806" s="9" t="s">
        <v>6421</v>
      </c>
      <c r="C2806" s="12" t="s">
        <v>6140</v>
      </c>
      <c r="D2806" s="46">
        <v>45720</v>
      </c>
      <c r="E2806" s="9" t="s">
        <v>6206</v>
      </c>
      <c r="F2806" s="9" t="s">
        <v>6422</v>
      </c>
      <c r="G2806" s="9" t="s">
        <v>6423</v>
      </c>
      <c r="H2806" s="6" t="s">
        <v>6144</v>
      </c>
      <c r="I2806" s="9" t="s">
        <v>17</v>
      </c>
      <c r="J2806" s="9"/>
    </row>
    <row r="2807" spans="1:10" s="11" customFormat="1">
      <c r="A2807" s="9">
        <v>2804</v>
      </c>
      <c r="B2807" s="9" t="s">
        <v>6424</v>
      </c>
      <c r="C2807" s="12" t="s">
        <v>6140</v>
      </c>
      <c r="D2807" s="46">
        <v>45720</v>
      </c>
      <c r="E2807" s="9" t="s">
        <v>6206</v>
      </c>
      <c r="F2807" s="9" t="s">
        <v>6425</v>
      </c>
      <c r="G2807" s="9" t="s">
        <v>6426</v>
      </c>
      <c r="H2807" s="6" t="s">
        <v>6144</v>
      </c>
      <c r="I2807" s="9" t="s">
        <v>17</v>
      </c>
      <c r="J2807" s="9"/>
    </row>
    <row r="2808" spans="1:10" s="11" customFormat="1">
      <c r="A2808" s="9">
        <v>2805</v>
      </c>
      <c r="B2808" s="9" t="s">
        <v>6427</v>
      </c>
      <c r="C2808" s="12" t="s">
        <v>6140</v>
      </c>
      <c r="D2808" s="46">
        <v>45723</v>
      </c>
      <c r="E2808" s="9" t="s">
        <v>6206</v>
      </c>
      <c r="F2808" s="9" t="s">
        <v>6428</v>
      </c>
      <c r="G2808" s="9" t="s">
        <v>6426</v>
      </c>
      <c r="H2808" s="6" t="s">
        <v>6144</v>
      </c>
      <c r="I2808" s="9" t="s">
        <v>6405</v>
      </c>
      <c r="J2808" s="9"/>
    </row>
    <row r="2809" spans="1:10" s="11" customFormat="1">
      <c r="A2809" s="9">
        <v>2806</v>
      </c>
      <c r="B2809" s="9" t="s">
        <v>6429</v>
      </c>
      <c r="C2809" s="12" t="s">
        <v>6140</v>
      </c>
      <c r="D2809" s="46">
        <v>45723</v>
      </c>
      <c r="E2809" s="9" t="s">
        <v>6206</v>
      </c>
      <c r="F2809" s="9" t="s">
        <v>6430</v>
      </c>
      <c r="G2809" s="9" t="s">
        <v>6431</v>
      </c>
      <c r="H2809" s="6" t="s">
        <v>6144</v>
      </c>
      <c r="I2809" s="9" t="s">
        <v>17</v>
      </c>
      <c r="J2809" s="9"/>
    </row>
    <row r="2810" spans="1:10" s="11" customFormat="1">
      <c r="A2810" s="9">
        <v>2807</v>
      </c>
      <c r="B2810" s="9" t="s">
        <v>6432</v>
      </c>
      <c r="C2810" s="12" t="s">
        <v>6140</v>
      </c>
      <c r="D2810" s="46">
        <v>45744</v>
      </c>
      <c r="E2810" s="9" t="s">
        <v>6149</v>
      </c>
      <c r="F2810" s="9" t="s">
        <v>6433</v>
      </c>
      <c r="G2810" s="9" t="s">
        <v>6434</v>
      </c>
      <c r="H2810" s="6" t="s">
        <v>6144</v>
      </c>
      <c r="I2810" s="9" t="s">
        <v>6405</v>
      </c>
      <c r="J2810" s="9"/>
    </row>
    <row r="2811" spans="1:10" s="11" customFormat="1">
      <c r="A2811" s="9">
        <v>2808</v>
      </c>
      <c r="B2811" s="9" t="s">
        <v>6435</v>
      </c>
      <c r="C2811" s="12" t="s">
        <v>6140</v>
      </c>
      <c r="D2811" s="46">
        <v>45735</v>
      </c>
      <c r="E2811" s="9" t="s">
        <v>6149</v>
      </c>
      <c r="F2811" s="9" t="s">
        <v>6436</v>
      </c>
      <c r="G2811" s="9" t="s">
        <v>6437</v>
      </c>
      <c r="H2811" s="6" t="s">
        <v>6144</v>
      </c>
      <c r="I2811" s="9" t="s">
        <v>6405</v>
      </c>
      <c r="J2811" s="9"/>
    </row>
    <row r="2812" spans="1:10" s="11" customFormat="1">
      <c r="A2812" s="9">
        <v>2809</v>
      </c>
      <c r="B2812" s="9" t="s">
        <v>6438</v>
      </c>
      <c r="C2812" s="12" t="s">
        <v>6140</v>
      </c>
      <c r="D2812" s="46">
        <v>45746</v>
      </c>
      <c r="E2812" s="9" t="s">
        <v>6149</v>
      </c>
      <c r="F2812" s="9" t="s">
        <v>6439</v>
      </c>
      <c r="G2812" s="9" t="s">
        <v>6440</v>
      </c>
      <c r="H2812" s="6" t="s">
        <v>6144</v>
      </c>
      <c r="I2812" s="9" t="s">
        <v>6405</v>
      </c>
      <c r="J2812" s="9"/>
    </row>
    <row r="2813" spans="1:10" s="11" customFormat="1">
      <c r="A2813" s="9">
        <v>2810</v>
      </c>
      <c r="B2813" s="9" t="s">
        <v>6441</v>
      </c>
      <c r="C2813" s="12" t="s">
        <v>6140</v>
      </c>
      <c r="D2813" s="46">
        <v>45747</v>
      </c>
      <c r="E2813" s="9" t="s">
        <v>6149</v>
      </c>
      <c r="F2813" s="9" t="s">
        <v>6442</v>
      </c>
      <c r="G2813" s="9" t="s">
        <v>6443</v>
      </c>
      <c r="H2813" s="6" t="s">
        <v>6144</v>
      </c>
      <c r="I2813" s="9" t="s">
        <v>6405</v>
      </c>
      <c r="J2813" s="9"/>
    </row>
    <row r="2814" spans="1:10" s="11" customFormat="1">
      <c r="A2814" s="9">
        <v>2811</v>
      </c>
      <c r="B2814" s="9" t="s">
        <v>6444</v>
      </c>
      <c r="C2814" s="12" t="s">
        <v>6140</v>
      </c>
      <c r="D2814" s="46">
        <v>45735</v>
      </c>
      <c r="E2814" s="9" t="s">
        <v>6149</v>
      </c>
      <c r="F2814" s="9" t="s">
        <v>6445</v>
      </c>
      <c r="G2814" s="9" t="s">
        <v>6446</v>
      </c>
      <c r="H2814" s="6" t="s">
        <v>6144</v>
      </c>
      <c r="I2814" s="9" t="s">
        <v>6405</v>
      </c>
      <c r="J2814" s="9"/>
    </row>
    <row r="2815" spans="1:10" s="11" customFormat="1">
      <c r="A2815" s="9">
        <v>2812</v>
      </c>
      <c r="B2815" s="9" t="s">
        <v>6447</v>
      </c>
      <c r="C2815" s="12" t="s">
        <v>6140</v>
      </c>
      <c r="D2815" s="46">
        <v>45736</v>
      </c>
      <c r="E2815" s="9" t="s">
        <v>6149</v>
      </c>
      <c r="F2815" s="9" t="s">
        <v>6448</v>
      </c>
      <c r="G2815" s="9" t="s">
        <v>6449</v>
      </c>
      <c r="H2815" s="6" t="s">
        <v>6144</v>
      </c>
      <c r="I2815" s="9" t="s">
        <v>6405</v>
      </c>
      <c r="J2815" s="9"/>
    </row>
    <row r="2816" spans="1:10" s="11" customFormat="1">
      <c r="A2816" s="9">
        <v>2813</v>
      </c>
      <c r="B2816" s="9" t="s">
        <v>6450</v>
      </c>
      <c r="C2816" s="12" t="s">
        <v>6140</v>
      </c>
      <c r="D2816" s="46">
        <v>45737</v>
      </c>
      <c r="E2816" s="9" t="s">
        <v>6149</v>
      </c>
      <c r="F2816" s="9" t="s">
        <v>6451</v>
      </c>
      <c r="G2816" s="9" t="s">
        <v>6452</v>
      </c>
      <c r="H2816" s="6" t="s">
        <v>6144</v>
      </c>
      <c r="I2816" s="9" t="s">
        <v>6405</v>
      </c>
      <c r="J2816" s="9"/>
    </row>
    <row r="2817" spans="1:10" s="11" customFormat="1">
      <c r="A2817" s="9">
        <v>2814</v>
      </c>
      <c r="B2817" s="9" t="s">
        <v>6453</v>
      </c>
      <c r="C2817" s="12" t="s">
        <v>6140</v>
      </c>
      <c r="D2817" s="46">
        <v>45737</v>
      </c>
      <c r="E2817" s="9" t="s">
        <v>6149</v>
      </c>
      <c r="F2817" s="9" t="s">
        <v>6454</v>
      </c>
      <c r="G2817" s="9" t="s">
        <v>6455</v>
      </c>
      <c r="H2817" s="6" t="s">
        <v>6144</v>
      </c>
      <c r="I2817" s="9" t="s">
        <v>6405</v>
      </c>
      <c r="J2817" s="9"/>
    </row>
    <row r="2818" spans="1:10" s="11" customFormat="1">
      <c r="A2818" s="9">
        <v>2815</v>
      </c>
      <c r="B2818" s="9" t="s">
        <v>6456</v>
      </c>
      <c r="C2818" s="12" t="s">
        <v>6140</v>
      </c>
      <c r="D2818" s="46">
        <v>45744</v>
      </c>
      <c r="E2818" s="9" t="s">
        <v>6149</v>
      </c>
      <c r="F2818" s="9" t="s">
        <v>6457</v>
      </c>
      <c r="G2818" s="9" t="s">
        <v>6458</v>
      </c>
      <c r="H2818" s="6" t="s">
        <v>6144</v>
      </c>
      <c r="I2818" s="9" t="s">
        <v>6405</v>
      </c>
      <c r="J2818" s="9"/>
    </row>
    <row r="2819" spans="1:10" s="11" customFormat="1">
      <c r="A2819" s="9">
        <v>2816</v>
      </c>
      <c r="B2819" s="9" t="s">
        <v>6459</v>
      </c>
      <c r="C2819" s="12" t="s">
        <v>6140</v>
      </c>
      <c r="D2819" s="46">
        <v>45737</v>
      </c>
      <c r="E2819" s="9" t="s">
        <v>6149</v>
      </c>
      <c r="F2819" s="9" t="s">
        <v>6460</v>
      </c>
      <c r="G2819" s="9" t="s">
        <v>6461</v>
      </c>
      <c r="H2819" s="6" t="s">
        <v>6144</v>
      </c>
      <c r="I2819" s="9" t="s">
        <v>6405</v>
      </c>
      <c r="J2819" s="9"/>
    </row>
    <row r="2820" spans="1:10" s="11" customFormat="1">
      <c r="A2820" s="9">
        <v>2817</v>
      </c>
      <c r="B2820" s="9" t="s">
        <v>6462</v>
      </c>
      <c r="C2820" s="12" t="s">
        <v>6140</v>
      </c>
      <c r="D2820" s="46">
        <v>45755</v>
      </c>
      <c r="E2820" s="9" t="s">
        <v>6149</v>
      </c>
      <c r="F2820" s="9" t="s">
        <v>6463</v>
      </c>
      <c r="G2820" s="9" t="s">
        <v>6464</v>
      </c>
      <c r="H2820" s="6" t="s">
        <v>6144</v>
      </c>
      <c r="I2820" s="9" t="s">
        <v>6405</v>
      </c>
      <c r="J2820" s="9"/>
    </row>
    <row r="2821" spans="1:10" s="11" customFormat="1">
      <c r="A2821" s="9">
        <v>2818</v>
      </c>
      <c r="B2821" s="9" t="s">
        <v>6465</v>
      </c>
      <c r="C2821" s="12" t="s">
        <v>6140</v>
      </c>
      <c r="D2821" s="46">
        <v>45736</v>
      </c>
      <c r="E2821" s="9" t="s">
        <v>6149</v>
      </c>
      <c r="F2821" s="9" t="s">
        <v>6466</v>
      </c>
      <c r="G2821" s="9" t="s">
        <v>6467</v>
      </c>
      <c r="H2821" s="6" t="s">
        <v>6144</v>
      </c>
      <c r="I2821" s="9" t="s">
        <v>6405</v>
      </c>
      <c r="J2821" s="9"/>
    </row>
    <row r="2822" spans="1:10" s="11" customFormat="1">
      <c r="A2822" s="9">
        <v>2819</v>
      </c>
      <c r="B2822" s="9" t="s">
        <v>6468</v>
      </c>
      <c r="C2822" s="12" t="s">
        <v>6140</v>
      </c>
      <c r="D2822" s="46">
        <v>45755</v>
      </c>
      <c r="E2822" s="9" t="s">
        <v>6149</v>
      </c>
      <c r="F2822" s="9" t="s">
        <v>6469</v>
      </c>
      <c r="G2822" s="9" t="s">
        <v>6470</v>
      </c>
      <c r="H2822" s="6" t="s">
        <v>6144</v>
      </c>
      <c r="I2822" s="9" t="s">
        <v>6405</v>
      </c>
      <c r="J2822" s="9"/>
    </row>
    <row r="2823" spans="1:10" s="11" customFormat="1">
      <c r="A2823" s="9">
        <v>2820</v>
      </c>
      <c r="B2823" s="9" t="s">
        <v>6471</v>
      </c>
      <c r="C2823" s="12" t="s">
        <v>6140</v>
      </c>
      <c r="D2823" s="46">
        <v>45744</v>
      </c>
      <c r="E2823" s="9" t="s">
        <v>6141</v>
      </c>
      <c r="F2823" s="9" t="s">
        <v>6472</v>
      </c>
      <c r="G2823" s="9" t="s">
        <v>6473</v>
      </c>
      <c r="H2823" s="6" t="s">
        <v>6144</v>
      </c>
      <c r="I2823" s="9" t="s">
        <v>6405</v>
      </c>
      <c r="J2823" s="9"/>
    </row>
    <row r="2824" spans="1:10" s="11" customFormat="1">
      <c r="A2824" s="9">
        <v>2821</v>
      </c>
      <c r="B2824" s="9" t="s">
        <v>6474</v>
      </c>
      <c r="C2824" s="12" t="s">
        <v>6140</v>
      </c>
      <c r="D2824" s="46">
        <v>45750</v>
      </c>
      <c r="E2824" s="9" t="s">
        <v>6141</v>
      </c>
      <c r="F2824" s="9" t="s">
        <v>6475</v>
      </c>
      <c r="G2824" s="9" t="s">
        <v>6476</v>
      </c>
      <c r="H2824" s="6" t="s">
        <v>6144</v>
      </c>
      <c r="I2824" s="9" t="s">
        <v>6405</v>
      </c>
      <c r="J2824" s="9"/>
    </row>
    <row r="2825" spans="1:10" s="11" customFormat="1">
      <c r="A2825" s="9">
        <v>2822</v>
      </c>
      <c r="B2825" s="9" t="s">
        <v>6477</v>
      </c>
      <c r="C2825" s="12" t="s">
        <v>6140</v>
      </c>
      <c r="D2825" s="46">
        <v>45751</v>
      </c>
      <c r="E2825" s="9" t="s">
        <v>6141</v>
      </c>
      <c r="F2825" s="9" t="s">
        <v>6478</v>
      </c>
      <c r="G2825" s="9" t="s">
        <v>6479</v>
      </c>
      <c r="H2825" s="6" t="s">
        <v>6144</v>
      </c>
      <c r="I2825" s="9" t="s">
        <v>6405</v>
      </c>
      <c r="J2825" s="9"/>
    </row>
    <row r="2826" spans="1:10" s="11" customFormat="1">
      <c r="A2826" s="9">
        <v>2823</v>
      </c>
      <c r="B2826" s="9" t="s">
        <v>6480</v>
      </c>
      <c r="C2826" s="12" t="s">
        <v>6140</v>
      </c>
      <c r="D2826" s="46">
        <v>45750</v>
      </c>
      <c r="E2826" s="9" t="s">
        <v>6141</v>
      </c>
      <c r="F2826" s="9" t="s">
        <v>6481</v>
      </c>
      <c r="G2826" s="9" t="s">
        <v>6482</v>
      </c>
      <c r="H2826" s="6" t="s">
        <v>6144</v>
      </c>
      <c r="I2826" s="9" t="s">
        <v>6405</v>
      </c>
      <c r="J2826" s="9"/>
    </row>
    <row r="2827" spans="1:10" s="11" customFormat="1">
      <c r="A2827" s="9">
        <v>2824</v>
      </c>
      <c r="B2827" s="9" t="s">
        <v>6483</v>
      </c>
      <c r="C2827" s="12" t="s">
        <v>6140</v>
      </c>
      <c r="D2827" s="46">
        <v>45744</v>
      </c>
      <c r="E2827" s="9" t="s">
        <v>6141</v>
      </c>
      <c r="F2827" s="9" t="s">
        <v>6484</v>
      </c>
      <c r="G2827" s="9" t="s">
        <v>6485</v>
      </c>
      <c r="H2827" s="6" t="s">
        <v>6144</v>
      </c>
      <c r="I2827" s="9" t="s">
        <v>6405</v>
      </c>
      <c r="J2827" s="9"/>
    </row>
    <row r="2828" spans="1:10" s="11" customFormat="1">
      <c r="A2828" s="9">
        <v>2825</v>
      </c>
      <c r="B2828" s="9" t="s">
        <v>6486</v>
      </c>
      <c r="C2828" s="12" t="s">
        <v>6140</v>
      </c>
      <c r="D2828" s="46">
        <v>45771</v>
      </c>
      <c r="E2828" s="9" t="s">
        <v>6141</v>
      </c>
      <c r="F2828" s="9" t="s">
        <v>6487</v>
      </c>
      <c r="G2828" s="9" t="s">
        <v>6488</v>
      </c>
      <c r="H2828" s="6" t="s">
        <v>6144</v>
      </c>
      <c r="I2828" s="9" t="s">
        <v>6405</v>
      </c>
      <c r="J2828" s="9"/>
    </row>
    <row r="2829" spans="1:10" s="11" customFormat="1">
      <c r="A2829" s="9">
        <v>2826</v>
      </c>
      <c r="B2829" s="9" t="s">
        <v>6489</v>
      </c>
      <c r="C2829" s="12" t="s">
        <v>6140</v>
      </c>
      <c r="D2829" s="46">
        <v>45748</v>
      </c>
      <c r="E2829" s="9" t="s">
        <v>6141</v>
      </c>
      <c r="F2829" s="9" t="s">
        <v>6490</v>
      </c>
      <c r="G2829" s="9" t="s">
        <v>6491</v>
      </c>
      <c r="H2829" s="6" t="s">
        <v>6144</v>
      </c>
      <c r="I2829" s="9" t="s">
        <v>6405</v>
      </c>
      <c r="J2829" s="9"/>
    </row>
    <row r="2830" spans="1:10" s="11" customFormat="1">
      <c r="A2830" s="9">
        <v>2827</v>
      </c>
      <c r="B2830" s="9" t="s">
        <v>6492</v>
      </c>
      <c r="C2830" s="12" t="s">
        <v>6140</v>
      </c>
      <c r="D2830" s="46">
        <v>45749</v>
      </c>
      <c r="E2830" s="9" t="s">
        <v>6141</v>
      </c>
      <c r="F2830" s="9" t="s">
        <v>6493</v>
      </c>
      <c r="G2830" s="9" t="s">
        <v>6494</v>
      </c>
      <c r="H2830" s="6" t="s">
        <v>6144</v>
      </c>
      <c r="I2830" s="9" t="s">
        <v>6405</v>
      </c>
      <c r="J2830" s="9"/>
    </row>
    <row r="2831" spans="1:10" s="11" customFormat="1">
      <c r="A2831" s="9">
        <v>2828</v>
      </c>
      <c r="B2831" s="9" t="s">
        <v>6495</v>
      </c>
      <c r="C2831" s="12" t="s">
        <v>6140</v>
      </c>
      <c r="D2831" s="46">
        <v>45751</v>
      </c>
      <c r="E2831" s="9" t="s">
        <v>6141</v>
      </c>
      <c r="F2831" s="9" t="s">
        <v>6496</v>
      </c>
      <c r="G2831" s="9" t="s">
        <v>6497</v>
      </c>
      <c r="H2831" s="6" t="s">
        <v>6144</v>
      </c>
      <c r="I2831" s="9" t="s">
        <v>6405</v>
      </c>
      <c r="J2831" s="9"/>
    </row>
    <row r="2832" spans="1:10" s="11" customFormat="1">
      <c r="A2832" s="9">
        <v>2829</v>
      </c>
      <c r="B2832" s="9" t="s">
        <v>6498</v>
      </c>
      <c r="C2832" s="12" t="s">
        <v>6140</v>
      </c>
      <c r="D2832" s="46">
        <v>45772</v>
      </c>
      <c r="E2832" s="9" t="s">
        <v>6141</v>
      </c>
      <c r="F2832" s="9" t="s">
        <v>6499</v>
      </c>
      <c r="G2832" s="9" t="s">
        <v>6500</v>
      </c>
      <c r="H2832" s="6" t="s">
        <v>6144</v>
      </c>
      <c r="I2832" s="9" t="s">
        <v>6405</v>
      </c>
      <c r="J2832" s="9"/>
    </row>
    <row r="2833" spans="1:10" s="11" customFormat="1">
      <c r="A2833" s="9">
        <v>2830</v>
      </c>
      <c r="B2833" s="9" t="s">
        <v>6501</v>
      </c>
      <c r="C2833" s="12" t="s">
        <v>6140</v>
      </c>
      <c r="D2833" s="46">
        <v>45748</v>
      </c>
      <c r="E2833" s="9" t="s">
        <v>6141</v>
      </c>
      <c r="F2833" s="9" t="s">
        <v>6502</v>
      </c>
      <c r="G2833" s="9" t="s">
        <v>6503</v>
      </c>
      <c r="H2833" s="6" t="s">
        <v>6144</v>
      </c>
      <c r="I2833" s="9" t="s">
        <v>6405</v>
      </c>
      <c r="J2833" s="9"/>
    </row>
    <row r="2834" spans="1:10" s="11" customFormat="1">
      <c r="A2834" s="9">
        <v>2831</v>
      </c>
      <c r="B2834" s="9" t="s">
        <v>6504</v>
      </c>
      <c r="C2834" s="12" t="s">
        <v>6140</v>
      </c>
      <c r="D2834" s="46">
        <v>45744</v>
      </c>
      <c r="E2834" s="9" t="s">
        <v>6141</v>
      </c>
      <c r="F2834" s="9" t="s">
        <v>6505</v>
      </c>
      <c r="G2834" s="9" t="s">
        <v>6506</v>
      </c>
      <c r="H2834" s="6" t="s">
        <v>6144</v>
      </c>
      <c r="I2834" s="9" t="s">
        <v>6405</v>
      </c>
      <c r="J2834" s="9"/>
    </row>
    <row r="2835" spans="1:10" s="11" customFormat="1">
      <c r="A2835" s="9">
        <v>2832</v>
      </c>
      <c r="B2835" s="9" t="s">
        <v>6507</v>
      </c>
      <c r="C2835" s="12" t="s">
        <v>6140</v>
      </c>
      <c r="D2835" s="46">
        <v>45775</v>
      </c>
      <c r="E2835" s="9" t="s">
        <v>6141</v>
      </c>
      <c r="F2835" s="9" t="s">
        <v>6508</v>
      </c>
      <c r="G2835" s="9" t="s">
        <v>6509</v>
      </c>
      <c r="H2835" s="6" t="s">
        <v>6144</v>
      </c>
      <c r="I2835" s="9" t="s">
        <v>6405</v>
      </c>
      <c r="J2835" s="9"/>
    </row>
    <row r="2836" spans="1:10" s="11" customFormat="1">
      <c r="A2836" s="9">
        <v>2833</v>
      </c>
      <c r="B2836" s="9" t="s">
        <v>6510</v>
      </c>
      <c r="C2836" s="12" t="s">
        <v>6140</v>
      </c>
      <c r="D2836" s="46">
        <v>45734</v>
      </c>
      <c r="E2836" s="9" t="s">
        <v>6168</v>
      </c>
      <c r="F2836" s="9" t="s">
        <v>6511</v>
      </c>
      <c r="G2836" s="9" t="s">
        <v>6512</v>
      </c>
      <c r="H2836" s="6" t="s">
        <v>6144</v>
      </c>
      <c r="I2836" s="9" t="s">
        <v>6405</v>
      </c>
      <c r="J2836" s="9"/>
    </row>
    <row r="2837" spans="1:10" s="11" customFormat="1">
      <c r="A2837" s="9">
        <v>2834</v>
      </c>
      <c r="B2837" s="9" t="s">
        <v>6513</v>
      </c>
      <c r="C2837" s="12" t="s">
        <v>6140</v>
      </c>
      <c r="D2837" s="46">
        <v>45736</v>
      </c>
      <c r="E2837" s="9" t="s">
        <v>6168</v>
      </c>
      <c r="F2837" s="9" t="s">
        <v>6511</v>
      </c>
      <c r="G2837" s="9" t="s">
        <v>6514</v>
      </c>
      <c r="H2837" s="6" t="s">
        <v>6144</v>
      </c>
      <c r="I2837" s="9" t="s">
        <v>6405</v>
      </c>
      <c r="J2837" s="9"/>
    </row>
    <row r="2838" spans="1:10" s="11" customFormat="1">
      <c r="A2838" s="9">
        <v>2835</v>
      </c>
      <c r="B2838" s="9" t="s">
        <v>6515</v>
      </c>
      <c r="C2838" s="12" t="s">
        <v>6140</v>
      </c>
      <c r="D2838" s="46">
        <v>45734</v>
      </c>
      <c r="E2838" s="9" t="s">
        <v>6168</v>
      </c>
      <c r="F2838" s="9" t="s">
        <v>6511</v>
      </c>
      <c r="G2838" s="9" t="s">
        <v>6516</v>
      </c>
      <c r="H2838" s="6" t="s">
        <v>6144</v>
      </c>
      <c r="I2838" s="9" t="s">
        <v>6405</v>
      </c>
      <c r="J2838" s="9"/>
    </row>
    <row r="2839" spans="1:10" s="11" customFormat="1">
      <c r="A2839" s="9">
        <v>2836</v>
      </c>
      <c r="B2839" s="9" t="s">
        <v>6517</v>
      </c>
      <c r="C2839" s="12" t="s">
        <v>6140</v>
      </c>
      <c r="D2839" s="46">
        <v>45734</v>
      </c>
      <c r="E2839" s="9" t="s">
        <v>6168</v>
      </c>
      <c r="F2839" s="9" t="s">
        <v>6511</v>
      </c>
      <c r="G2839" s="9" t="s">
        <v>6518</v>
      </c>
      <c r="H2839" s="6" t="s">
        <v>6144</v>
      </c>
      <c r="I2839" s="9" t="s">
        <v>6405</v>
      </c>
      <c r="J2839" s="9"/>
    </row>
    <row r="2840" spans="1:10" s="11" customFormat="1">
      <c r="A2840" s="9">
        <v>2837</v>
      </c>
      <c r="B2840" s="9" t="s">
        <v>6519</v>
      </c>
      <c r="C2840" s="12" t="s">
        <v>6140</v>
      </c>
      <c r="D2840" s="46">
        <v>45741</v>
      </c>
      <c r="E2840" s="9" t="s">
        <v>6168</v>
      </c>
      <c r="F2840" s="9" t="s">
        <v>6511</v>
      </c>
      <c r="G2840" s="9" t="s">
        <v>6520</v>
      </c>
      <c r="H2840" s="6" t="s">
        <v>6144</v>
      </c>
      <c r="I2840" s="9" t="s">
        <v>6405</v>
      </c>
      <c r="J2840" s="9"/>
    </row>
    <row r="2841" spans="1:10" s="11" customFormat="1">
      <c r="A2841" s="9">
        <v>2838</v>
      </c>
      <c r="B2841" s="9" t="s">
        <v>6521</v>
      </c>
      <c r="C2841" s="12" t="s">
        <v>6140</v>
      </c>
      <c r="D2841" s="46">
        <v>45736</v>
      </c>
      <c r="E2841" s="9" t="s">
        <v>6168</v>
      </c>
      <c r="F2841" s="9" t="s">
        <v>6511</v>
      </c>
      <c r="G2841" s="9" t="s">
        <v>6522</v>
      </c>
      <c r="H2841" s="6" t="s">
        <v>6144</v>
      </c>
      <c r="I2841" s="9" t="s">
        <v>6405</v>
      </c>
      <c r="J2841" s="9"/>
    </row>
    <row r="2842" spans="1:10" s="11" customFormat="1">
      <c r="A2842" s="9">
        <v>2839</v>
      </c>
      <c r="B2842" s="9" t="s">
        <v>6523</v>
      </c>
      <c r="C2842" s="12" t="s">
        <v>6140</v>
      </c>
      <c r="D2842" s="46">
        <v>45736</v>
      </c>
      <c r="E2842" s="9" t="s">
        <v>6168</v>
      </c>
      <c r="F2842" s="9" t="s">
        <v>6511</v>
      </c>
      <c r="G2842" s="9" t="s">
        <v>6524</v>
      </c>
      <c r="H2842" s="6" t="s">
        <v>6144</v>
      </c>
      <c r="I2842" s="9" t="s">
        <v>6405</v>
      </c>
      <c r="J2842" s="9"/>
    </row>
    <row r="2843" spans="1:10" s="11" customFormat="1">
      <c r="A2843" s="9">
        <v>2840</v>
      </c>
      <c r="B2843" s="9" t="s">
        <v>6525</v>
      </c>
      <c r="C2843" s="12" t="s">
        <v>6140</v>
      </c>
      <c r="D2843" s="46">
        <v>45748</v>
      </c>
      <c r="E2843" s="9" t="s">
        <v>6168</v>
      </c>
      <c r="F2843" s="9" t="s">
        <v>6511</v>
      </c>
      <c r="G2843" s="9" t="s">
        <v>6526</v>
      </c>
      <c r="H2843" s="6" t="s">
        <v>6144</v>
      </c>
      <c r="I2843" s="9" t="s">
        <v>6405</v>
      </c>
      <c r="J2843" s="9"/>
    </row>
    <row r="2844" spans="1:10" s="11" customFormat="1">
      <c r="A2844" s="9">
        <v>2841</v>
      </c>
      <c r="B2844" s="9" t="s">
        <v>6527</v>
      </c>
      <c r="C2844" s="12" t="s">
        <v>6140</v>
      </c>
      <c r="D2844" s="46">
        <v>45741</v>
      </c>
      <c r="E2844" s="9" t="s">
        <v>6168</v>
      </c>
      <c r="F2844" s="9" t="s">
        <v>6511</v>
      </c>
      <c r="G2844" s="9" t="s">
        <v>6528</v>
      </c>
      <c r="H2844" s="6" t="s">
        <v>6144</v>
      </c>
      <c r="I2844" s="9" t="s">
        <v>6405</v>
      </c>
      <c r="J2844" s="9"/>
    </row>
    <row r="2845" spans="1:10" s="11" customFormat="1">
      <c r="A2845" s="9">
        <v>2842</v>
      </c>
      <c r="B2845" s="9" t="s">
        <v>6529</v>
      </c>
      <c r="C2845" s="12" t="s">
        <v>6140</v>
      </c>
      <c r="D2845" s="46">
        <v>45741</v>
      </c>
      <c r="E2845" s="9" t="s">
        <v>6168</v>
      </c>
      <c r="F2845" s="9" t="s">
        <v>6511</v>
      </c>
      <c r="G2845" s="9" t="s">
        <v>6530</v>
      </c>
      <c r="H2845" s="6" t="s">
        <v>6144</v>
      </c>
      <c r="I2845" s="9" t="s">
        <v>6405</v>
      </c>
      <c r="J2845" s="9"/>
    </row>
    <row r="2846" spans="1:10" s="11" customFormat="1">
      <c r="A2846" s="9">
        <v>2843</v>
      </c>
      <c r="B2846" s="9" t="s">
        <v>6531</v>
      </c>
      <c r="C2846" s="12" t="s">
        <v>6140</v>
      </c>
      <c r="D2846" s="46">
        <v>45741</v>
      </c>
      <c r="E2846" s="9" t="s">
        <v>6168</v>
      </c>
      <c r="F2846" s="9" t="s">
        <v>6511</v>
      </c>
      <c r="G2846" s="9" t="s">
        <v>6532</v>
      </c>
      <c r="H2846" s="6" t="s">
        <v>6144</v>
      </c>
      <c r="I2846" s="9" t="s">
        <v>6405</v>
      </c>
      <c r="J2846" s="9"/>
    </row>
    <row r="2847" spans="1:10" s="11" customFormat="1">
      <c r="A2847" s="9">
        <v>2844</v>
      </c>
      <c r="B2847" s="9" t="s">
        <v>6533</v>
      </c>
      <c r="C2847" s="12" t="s">
        <v>6140</v>
      </c>
      <c r="D2847" s="46">
        <v>45737</v>
      </c>
      <c r="E2847" s="9" t="s">
        <v>6168</v>
      </c>
      <c r="F2847" s="9" t="s">
        <v>6511</v>
      </c>
      <c r="G2847" s="9" t="s">
        <v>6534</v>
      </c>
      <c r="H2847" s="6" t="s">
        <v>6144</v>
      </c>
      <c r="I2847" s="9" t="s">
        <v>6405</v>
      </c>
      <c r="J2847" s="9"/>
    </row>
    <row r="2848" spans="1:10" s="11" customFormat="1">
      <c r="A2848" s="9">
        <v>2845</v>
      </c>
      <c r="B2848" s="9" t="s">
        <v>6535</v>
      </c>
      <c r="C2848" s="12" t="s">
        <v>6140</v>
      </c>
      <c r="D2848" s="46">
        <v>45718</v>
      </c>
      <c r="E2848" s="9" t="s">
        <v>6168</v>
      </c>
      <c r="F2848" s="9" t="s">
        <v>6511</v>
      </c>
      <c r="G2848" s="9" t="s">
        <v>6536</v>
      </c>
      <c r="H2848" s="6" t="s">
        <v>6144</v>
      </c>
      <c r="I2848" s="9" t="s">
        <v>6405</v>
      </c>
      <c r="J2848" s="9"/>
    </row>
    <row r="2849" spans="1:10" s="11" customFormat="1">
      <c r="A2849" s="9">
        <v>2846</v>
      </c>
      <c r="B2849" s="9" t="s">
        <v>6537</v>
      </c>
      <c r="C2849" s="12" t="s">
        <v>6140</v>
      </c>
      <c r="D2849" s="46">
        <v>45772</v>
      </c>
      <c r="E2849" s="9" t="s">
        <v>6206</v>
      </c>
      <c r="F2849" s="9" t="s">
        <v>6538</v>
      </c>
      <c r="G2849" s="9" t="s">
        <v>6539</v>
      </c>
      <c r="H2849" s="6" t="s">
        <v>6144</v>
      </c>
      <c r="I2849" s="9" t="s">
        <v>6405</v>
      </c>
      <c r="J2849" s="9"/>
    </row>
    <row r="2850" spans="1:10" s="11" customFormat="1">
      <c r="A2850" s="9">
        <v>2847</v>
      </c>
      <c r="B2850" s="9" t="s">
        <v>6540</v>
      </c>
      <c r="C2850" s="12" t="s">
        <v>6140</v>
      </c>
      <c r="D2850" s="46">
        <v>45793</v>
      </c>
      <c r="E2850" s="9" t="s">
        <v>6206</v>
      </c>
      <c r="F2850" s="9" t="s">
        <v>6541</v>
      </c>
      <c r="G2850" s="9" t="s">
        <v>6542</v>
      </c>
      <c r="H2850" s="6" t="s">
        <v>6144</v>
      </c>
      <c r="I2850" s="9" t="s">
        <v>6405</v>
      </c>
      <c r="J2850" s="9"/>
    </row>
    <row r="2851" spans="1:10" s="11" customFormat="1">
      <c r="A2851" s="9">
        <v>2848</v>
      </c>
      <c r="B2851" s="9" t="s">
        <v>6543</v>
      </c>
      <c r="C2851" s="12" t="s">
        <v>6140</v>
      </c>
      <c r="D2851" s="46">
        <v>45772</v>
      </c>
      <c r="E2851" s="9" t="s">
        <v>6206</v>
      </c>
      <c r="F2851" s="9" t="s">
        <v>6544</v>
      </c>
      <c r="G2851" s="9" t="s">
        <v>6545</v>
      </c>
      <c r="H2851" s="6" t="s">
        <v>6144</v>
      </c>
      <c r="I2851" s="9" t="s">
        <v>6405</v>
      </c>
      <c r="J2851" s="9"/>
    </row>
    <row r="2852" spans="1:10" s="11" customFormat="1">
      <c r="A2852" s="9">
        <v>2849</v>
      </c>
      <c r="B2852" s="9" t="s">
        <v>6546</v>
      </c>
      <c r="C2852" s="12" t="s">
        <v>6140</v>
      </c>
      <c r="D2852" s="46">
        <v>45770</v>
      </c>
      <c r="E2852" s="9" t="s">
        <v>6206</v>
      </c>
      <c r="F2852" s="9" t="s">
        <v>6547</v>
      </c>
      <c r="G2852" s="9" t="s">
        <v>6548</v>
      </c>
      <c r="H2852" s="6" t="s">
        <v>6144</v>
      </c>
      <c r="I2852" s="9" t="s">
        <v>6405</v>
      </c>
      <c r="J2852" s="9"/>
    </row>
    <row r="2853" spans="1:10" s="11" customFormat="1">
      <c r="A2853" s="9">
        <v>2850</v>
      </c>
      <c r="B2853" s="9" t="s">
        <v>6549</v>
      </c>
      <c r="C2853" s="12" t="s">
        <v>6140</v>
      </c>
      <c r="D2853" s="46">
        <v>45771</v>
      </c>
      <c r="E2853" s="9" t="s">
        <v>6206</v>
      </c>
      <c r="F2853" s="9" t="s">
        <v>6550</v>
      </c>
      <c r="G2853" s="9" t="s">
        <v>6551</v>
      </c>
      <c r="H2853" s="6" t="s">
        <v>6144</v>
      </c>
      <c r="I2853" s="9" t="s">
        <v>6405</v>
      </c>
      <c r="J2853" s="9"/>
    </row>
    <row r="2854" spans="1:10" s="11" customFormat="1">
      <c r="A2854" s="9">
        <v>2851</v>
      </c>
      <c r="B2854" s="9" t="s">
        <v>6552</v>
      </c>
      <c r="C2854" s="12" t="s">
        <v>6140</v>
      </c>
      <c r="D2854" s="46">
        <v>45772</v>
      </c>
      <c r="E2854" s="9" t="s">
        <v>6206</v>
      </c>
      <c r="F2854" s="9" t="s">
        <v>6553</v>
      </c>
      <c r="G2854" s="9" t="s">
        <v>6554</v>
      </c>
      <c r="H2854" s="6" t="s">
        <v>6144</v>
      </c>
      <c r="I2854" s="9" t="s">
        <v>6405</v>
      </c>
      <c r="J2854" s="9"/>
    </row>
    <row r="2855" spans="1:10" s="11" customFormat="1">
      <c r="A2855" s="9">
        <v>2852</v>
      </c>
      <c r="B2855" s="9" t="s">
        <v>6555</v>
      </c>
      <c r="C2855" s="12" t="s">
        <v>6140</v>
      </c>
      <c r="D2855" s="46">
        <v>45772</v>
      </c>
      <c r="E2855" s="9" t="s">
        <v>6206</v>
      </c>
      <c r="F2855" s="9" t="s">
        <v>6556</v>
      </c>
      <c r="G2855" s="9" t="s">
        <v>6557</v>
      </c>
      <c r="H2855" s="6" t="s">
        <v>6144</v>
      </c>
      <c r="I2855" s="9" t="s">
        <v>6405</v>
      </c>
      <c r="J2855" s="9"/>
    </row>
    <row r="2856" spans="1:10" s="11" customFormat="1">
      <c r="A2856" s="9">
        <v>2853</v>
      </c>
      <c r="B2856" s="9" t="s">
        <v>6558</v>
      </c>
      <c r="C2856" s="12" t="s">
        <v>6140</v>
      </c>
      <c r="D2856" s="46">
        <v>45770</v>
      </c>
      <c r="E2856" s="9" t="s">
        <v>6206</v>
      </c>
      <c r="F2856" s="9" t="s">
        <v>6559</v>
      </c>
      <c r="G2856" s="9" t="s">
        <v>6560</v>
      </c>
      <c r="H2856" s="6" t="s">
        <v>6144</v>
      </c>
      <c r="I2856" s="9" t="s">
        <v>6405</v>
      </c>
      <c r="J2856" s="9"/>
    </row>
    <row r="2857" spans="1:10" s="11" customFormat="1">
      <c r="A2857" s="9">
        <v>2854</v>
      </c>
      <c r="B2857" s="9" t="s">
        <v>6561</v>
      </c>
      <c r="C2857" s="12" t="s">
        <v>6140</v>
      </c>
      <c r="D2857" s="46">
        <v>45775</v>
      </c>
      <c r="E2857" s="9" t="s">
        <v>6206</v>
      </c>
      <c r="F2857" s="9" t="s">
        <v>6562</v>
      </c>
      <c r="G2857" s="9" t="s">
        <v>6563</v>
      </c>
      <c r="H2857" s="6" t="s">
        <v>6144</v>
      </c>
      <c r="I2857" s="9" t="s">
        <v>6405</v>
      </c>
      <c r="J2857" s="9"/>
    </row>
    <row r="2858" spans="1:10" s="11" customFormat="1">
      <c r="A2858" s="9">
        <v>2855</v>
      </c>
      <c r="B2858" s="9" t="s">
        <v>6564</v>
      </c>
      <c r="C2858" s="12" t="s">
        <v>6140</v>
      </c>
      <c r="D2858" s="46">
        <v>45775</v>
      </c>
      <c r="E2858" s="9" t="s">
        <v>6206</v>
      </c>
      <c r="F2858" s="9" t="s">
        <v>6565</v>
      </c>
      <c r="G2858" s="9" t="s">
        <v>6566</v>
      </c>
      <c r="H2858" s="6" t="s">
        <v>6144</v>
      </c>
      <c r="I2858" s="9" t="s">
        <v>6405</v>
      </c>
      <c r="J2858" s="9"/>
    </row>
    <row r="2859" spans="1:10" s="11" customFormat="1">
      <c r="A2859" s="9">
        <v>2856</v>
      </c>
      <c r="B2859" s="9" t="s">
        <v>6293</v>
      </c>
      <c r="C2859" s="12" t="s">
        <v>6140</v>
      </c>
      <c r="D2859" s="46">
        <v>45406</v>
      </c>
      <c r="E2859" s="9" t="s">
        <v>6206</v>
      </c>
      <c r="F2859" s="9" t="s">
        <v>6567</v>
      </c>
      <c r="G2859" s="9" t="s">
        <v>6568</v>
      </c>
      <c r="H2859" s="6" t="s">
        <v>6144</v>
      </c>
      <c r="I2859" s="9" t="s">
        <v>6405</v>
      </c>
      <c r="J2859" s="9"/>
    </row>
    <row r="2860" spans="1:10" s="11" customFormat="1">
      <c r="A2860" s="9">
        <v>2857</v>
      </c>
      <c r="B2860" s="9" t="s">
        <v>6569</v>
      </c>
      <c r="C2860" s="12" t="s">
        <v>6140</v>
      </c>
      <c r="D2860" s="46">
        <v>45775</v>
      </c>
      <c r="E2860" s="9" t="s">
        <v>6206</v>
      </c>
      <c r="F2860" s="9" t="s">
        <v>6570</v>
      </c>
      <c r="G2860" s="9" t="s">
        <v>6571</v>
      </c>
      <c r="H2860" s="6" t="s">
        <v>6144</v>
      </c>
      <c r="I2860" s="9" t="s">
        <v>6405</v>
      </c>
      <c r="J2860" s="9"/>
    </row>
    <row r="2861" spans="1:10" s="11" customFormat="1">
      <c r="A2861" s="9">
        <v>2858</v>
      </c>
      <c r="B2861" s="9" t="s">
        <v>6572</v>
      </c>
      <c r="C2861" s="12" t="s">
        <v>6140</v>
      </c>
      <c r="D2861" s="46">
        <v>45770</v>
      </c>
      <c r="E2861" s="9" t="s">
        <v>6206</v>
      </c>
      <c r="F2861" s="9" t="s">
        <v>6573</v>
      </c>
      <c r="G2861" s="9" t="s">
        <v>6574</v>
      </c>
      <c r="H2861" s="6" t="s">
        <v>6144</v>
      </c>
      <c r="I2861" s="9" t="s">
        <v>6405</v>
      </c>
      <c r="J2861" s="9"/>
    </row>
    <row r="2862" spans="1:10" s="11" customFormat="1">
      <c r="A2862" s="9">
        <v>2859</v>
      </c>
      <c r="B2862" s="9" t="s">
        <v>6575</v>
      </c>
      <c r="C2862" s="12" t="s">
        <v>6140</v>
      </c>
      <c r="D2862" s="46">
        <v>45729</v>
      </c>
      <c r="E2862" s="9" t="s">
        <v>6168</v>
      </c>
      <c r="F2862" s="9" t="s">
        <v>6576</v>
      </c>
      <c r="G2862" s="9" t="s">
        <v>6577</v>
      </c>
      <c r="H2862" s="6" t="s">
        <v>6144</v>
      </c>
      <c r="I2862" s="9" t="s">
        <v>17</v>
      </c>
      <c r="J2862" s="9"/>
    </row>
    <row r="2863" spans="1:10" s="11" customFormat="1">
      <c r="A2863" s="9">
        <v>2860</v>
      </c>
      <c r="B2863" s="9" t="s">
        <v>6578</v>
      </c>
      <c r="C2863" s="12" t="s">
        <v>6140</v>
      </c>
      <c r="D2863" s="46">
        <v>45737</v>
      </c>
      <c r="E2863" s="9" t="s">
        <v>6141</v>
      </c>
      <c r="F2863" s="9" t="s">
        <v>6579</v>
      </c>
      <c r="G2863" s="9" t="s">
        <v>6580</v>
      </c>
      <c r="H2863" s="6" t="s">
        <v>6144</v>
      </c>
      <c r="I2863" s="9" t="s">
        <v>17</v>
      </c>
      <c r="J2863" s="9"/>
    </row>
    <row r="2864" spans="1:10" s="11" customFormat="1">
      <c r="A2864" s="9">
        <v>2861</v>
      </c>
      <c r="B2864" s="9" t="s">
        <v>6581</v>
      </c>
      <c r="C2864" s="12" t="s">
        <v>6140</v>
      </c>
      <c r="D2864" s="46">
        <v>45740</v>
      </c>
      <c r="E2864" s="9" t="s">
        <v>6149</v>
      </c>
      <c r="F2864" s="9" t="s">
        <v>6582</v>
      </c>
      <c r="G2864" s="9" t="s">
        <v>6583</v>
      </c>
      <c r="H2864" s="6" t="s">
        <v>6144</v>
      </c>
      <c r="I2864" s="9" t="s">
        <v>17</v>
      </c>
      <c r="J2864" s="9"/>
    </row>
    <row r="2865" spans="1:10" s="11" customFormat="1">
      <c r="A2865" s="9">
        <v>2862</v>
      </c>
      <c r="B2865" s="9" t="s">
        <v>6584</v>
      </c>
      <c r="C2865" s="12" t="s">
        <v>6140</v>
      </c>
      <c r="D2865" s="46">
        <v>45742</v>
      </c>
      <c r="E2865" s="9" t="s">
        <v>6206</v>
      </c>
      <c r="F2865" s="9" t="s">
        <v>6585</v>
      </c>
      <c r="G2865" s="9" t="s">
        <v>6586</v>
      </c>
      <c r="H2865" s="6" t="s">
        <v>6144</v>
      </c>
      <c r="I2865" s="9" t="s">
        <v>17</v>
      </c>
      <c r="J2865" s="9"/>
    </row>
    <row r="2866" spans="1:10" s="11" customFormat="1">
      <c r="A2866" s="9">
        <v>2863</v>
      </c>
      <c r="B2866" s="9" t="s">
        <v>6167</v>
      </c>
      <c r="C2866" s="12" t="s">
        <v>6140</v>
      </c>
      <c r="D2866" s="46">
        <v>45749</v>
      </c>
      <c r="E2866" s="9" t="s">
        <v>6168</v>
      </c>
      <c r="F2866" s="9" t="s">
        <v>6587</v>
      </c>
      <c r="G2866" s="9" t="s">
        <v>6588</v>
      </c>
      <c r="H2866" s="6" t="s">
        <v>6144</v>
      </c>
      <c r="I2866" s="9" t="s">
        <v>31</v>
      </c>
      <c r="J2866" s="9"/>
    </row>
    <row r="2867" spans="1:10" s="11" customFormat="1">
      <c r="A2867" s="9">
        <v>2864</v>
      </c>
      <c r="B2867" s="9" t="s">
        <v>6589</v>
      </c>
      <c r="C2867" s="12" t="s">
        <v>6140</v>
      </c>
      <c r="D2867" s="46">
        <v>45744</v>
      </c>
      <c r="E2867" s="9" t="s">
        <v>6590</v>
      </c>
      <c r="F2867" s="9" t="s">
        <v>6591</v>
      </c>
      <c r="G2867" s="9" t="s">
        <v>6592</v>
      </c>
      <c r="H2867" s="6" t="s">
        <v>6144</v>
      </c>
      <c r="I2867" s="9" t="s">
        <v>6405</v>
      </c>
      <c r="J2867" s="9"/>
    </row>
    <row r="2868" spans="1:10" s="11" customFormat="1">
      <c r="A2868" s="9">
        <v>2865</v>
      </c>
      <c r="B2868" s="9" t="s">
        <v>6593</v>
      </c>
      <c r="C2868" s="12" t="s">
        <v>6140</v>
      </c>
      <c r="D2868" s="46">
        <v>45754</v>
      </c>
      <c r="E2868" s="9" t="s">
        <v>6590</v>
      </c>
      <c r="F2868" s="9" t="s">
        <v>6591</v>
      </c>
      <c r="G2868" s="9" t="s">
        <v>6594</v>
      </c>
      <c r="H2868" s="6" t="s">
        <v>6144</v>
      </c>
      <c r="I2868" s="9" t="s">
        <v>6405</v>
      </c>
      <c r="J2868" s="9"/>
    </row>
    <row r="2869" spans="1:10" s="11" customFormat="1">
      <c r="A2869" s="9">
        <v>2866</v>
      </c>
      <c r="B2869" s="9" t="s">
        <v>6595</v>
      </c>
      <c r="C2869" s="12" t="s">
        <v>6140</v>
      </c>
      <c r="D2869" s="46">
        <v>45756</v>
      </c>
      <c r="E2869" s="9" t="s">
        <v>6590</v>
      </c>
      <c r="F2869" s="9" t="s">
        <v>6591</v>
      </c>
      <c r="G2869" s="9" t="s">
        <v>6596</v>
      </c>
      <c r="H2869" s="6" t="s">
        <v>6144</v>
      </c>
      <c r="I2869" s="9" t="s">
        <v>6405</v>
      </c>
      <c r="J2869" s="9"/>
    </row>
    <row r="2870" spans="1:10" s="11" customFormat="1">
      <c r="A2870" s="9">
        <v>2867</v>
      </c>
      <c r="B2870" s="9" t="s">
        <v>6597</v>
      </c>
      <c r="C2870" s="12" t="s">
        <v>6140</v>
      </c>
      <c r="D2870" s="46">
        <v>45756</v>
      </c>
      <c r="E2870" s="9" t="s">
        <v>6590</v>
      </c>
      <c r="F2870" s="9" t="s">
        <v>6591</v>
      </c>
      <c r="G2870" s="9" t="s">
        <v>6598</v>
      </c>
      <c r="H2870" s="6" t="s">
        <v>6144</v>
      </c>
      <c r="I2870" s="9" t="s">
        <v>6405</v>
      </c>
      <c r="J2870" s="9"/>
    </row>
    <row r="2871" spans="1:10" s="11" customFormat="1">
      <c r="A2871" s="9">
        <v>2868</v>
      </c>
      <c r="B2871" s="9" t="s">
        <v>6599</v>
      </c>
      <c r="C2871" s="12" t="s">
        <v>6140</v>
      </c>
      <c r="D2871" s="46">
        <v>45758</v>
      </c>
      <c r="E2871" s="9" t="s">
        <v>6590</v>
      </c>
      <c r="F2871" s="9" t="s">
        <v>6591</v>
      </c>
      <c r="G2871" s="9" t="s">
        <v>6600</v>
      </c>
      <c r="H2871" s="6" t="s">
        <v>6144</v>
      </c>
      <c r="I2871" s="9" t="s">
        <v>6405</v>
      </c>
      <c r="J2871" s="9"/>
    </row>
    <row r="2872" spans="1:10" s="11" customFormat="1">
      <c r="A2872" s="9">
        <v>2869</v>
      </c>
      <c r="B2872" s="9" t="s">
        <v>6601</v>
      </c>
      <c r="C2872" s="12" t="s">
        <v>6140</v>
      </c>
      <c r="D2872" s="46">
        <v>45758</v>
      </c>
      <c r="E2872" s="9" t="s">
        <v>6590</v>
      </c>
      <c r="F2872" s="9" t="s">
        <v>6591</v>
      </c>
      <c r="G2872" s="9" t="s">
        <v>6602</v>
      </c>
      <c r="H2872" s="6" t="s">
        <v>6144</v>
      </c>
      <c r="I2872" s="9" t="s">
        <v>6405</v>
      </c>
      <c r="J2872" s="9"/>
    </row>
    <row r="2873" spans="1:10" s="11" customFormat="1">
      <c r="A2873" s="9">
        <v>2870</v>
      </c>
      <c r="B2873" s="9" t="s">
        <v>6603</v>
      </c>
      <c r="C2873" s="12" t="s">
        <v>6140</v>
      </c>
      <c r="D2873" s="46">
        <v>45761</v>
      </c>
      <c r="E2873" s="9" t="s">
        <v>6590</v>
      </c>
      <c r="F2873" s="9" t="s">
        <v>6591</v>
      </c>
      <c r="G2873" s="9" t="s">
        <v>6604</v>
      </c>
      <c r="H2873" s="6" t="s">
        <v>6144</v>
      </c>
      <c r="I2873" s="9" t="s">
        <v>6405</v>
      </c>
      <c r="J2873" s="9"/>
    </row>
    <row r="2874" spans="1:10" s="11" customFormat="1">
      <c r="A2874" s="9">
        <v>2871</v>
      </c>
      <c r="B2874" s="9" t="s">
        <v>6605</v>
      </c>
      <c r="C2874" s="12" t="s">
        <v>6140</v>
      </c>
      <c r="D2874" s="46">
        <v>45761</v>
      </c>
      <c r="E2874" s="9" t="s">
        <v>6590</v>
      </c>
      <c r="F2874" s="9" t="s">
        <v>6591</v>
      </c>
      <c r="G2874" s="9" t="s">
        <v>6606</v>
      </c>
      <c r="H2874" s="6" t="s">
        <v>6144</v>
      </c>
      <c r="I2874" s="9" t="s">
        <v>6405</v>
      </c>
      <c r="J2874" s="9"/>
    </row>
    <row r="2875" spans="1:10" s="11" customFormat="1">
      <c r="A2875" s="9">
        <v>2872</v>
      </c>
      <c r="B2875" s="9" t="s">
        <v>6607</v>
      </c>
      <c r="C2875" s="12" t="s">
        <v>6140</v>
      </c>
      <c r="D2875" s="46">
        <v>45772</v>
      </c>
      <c r="E2875" s="9" t="s">
        <v>6590</v>
      </c>
      <c r="F2875" s="9" t="s">
        <v>6591</v>
      </c>
      <c r="G2875" s="9" t="s">
        <v>6608</v>
      </c>
      <c r="H2875" s="6" t="s">
        <v>6144</v>
      </c>
      <c r="I2875" s="9" t="s">
        <v>6405</v>
      </c>
      <c r="J2875" s="9"/>
    </row>
    <row r="2876" spans="1:10" s="11" customFormat="1">
      <c r="A2876" s="9">
        <v>2873</v>
      </c>
      <c r="B2876" s="9" t="s">
        <v>6609</v>
      </c>
      <c r="C2876" s="12" t="s">
        <v>6140</v>
      </c>
      <c r="D2876" s="46">
        <v>45772</v>
      </c>
      <c r="E2876" s="9" t="s">
        <v>6590</v>
      </c>
      <c r="F2876" s="9" t="s">
        <v>6591</v>
      </c>
      <c r="G2876" s="9" t="s">
        <v>6610</v>
      </c>
      <c r="H2876" s="6" t="s">
        <v>6144</v>
      </c>
      <c r="I2876" s="9" t="s">
        <v>6405</v>
      </c>
      <c r="J2876" s="9"/>
    </row>
    <row r="2877" spans="1:10" s="11" customFormat="1">
      <c r="A2877" s="9">
        <v>2874</v>
      </c>
      <c r="B2877" s="9" t="s">
        <v>6611</v>
      </c>
      <c r="C2877" s="12" t="s">
        <v>6140</v>
      </c>
      <c r="D2877" s="46">
        <v>45782</v>
      </c>
      <c r="E2877" s="9" t="s">
        <v>6590</v>
      </c>
      <c r="F2877" s="9" t="s">
        <v>6591</v>
      </c>
      <c r="G2877" s="9" t="s">
        <v>6612</v>
      </c>
      <c r="H2877" s="6" t="s">
        <v>6144</v>
      </c>
      <c r="I2877" s="9" t="s">
        <v>6405</v>
      </c>
      <c r="J2877" s="9"/>
    </row>
    <row r="2878" spans="1:10" s="11" customFormat="1">
      <c r="A2878" s="9">
        <v>2875</v>
      </c>
      <c r="B2878" s="9" t="s">
        <v>6613</v>
      </c>
      <c r="C2878" s="12" t="s">
        <v>6140</v>
      </c>
      <c r="D2878" s="46">
        <v>45786</v>
      </c>
      <c r="E2878" s="9" t="s">
        <v>6590</v>
      </c>
      <c r="F2878" s="9" t="s">
        <v>6591</v>
      </c>
      <c r="G2878" s="9" t="s">
        <v>6614</v>
      </c>
      <c r="H2878" s="6" t="s">
        <v>6144</v>
      </c>
      <c r="I2878" s="9" t="s">
        <v>6405</v>
      </c>
      <c r="J2878" s="9"/>
    </row>
    <row r="2879" spans="1:10" s="11" customFormat="1">
      <c r="A2879" s="9">
        <v>2876</v>
      </c>
      <c r="B2879" s="9" t="s">
        <v>6615</v>
      </c>
      <c r="C2879" s="12" t="s">
        <v>6140</v>
      </c>
      <c r="D2879" s="46">
        <v>45786</v>
      </c>
      <c r="E2879" s="9" t="s">
        <v>6590</v>
      </c>
      <c r="F2879" s="9" t="s">
        <v>6591</v>
      </c>
      <c r="G2879" s="9" t="s">
        <v>6616</v>
      </c>
      <c r="H2879" s="6" t="s">
        <v>6144</v>
      </c>
      <c r="I2879" s="9" t="s">
        <v>6405</v>
      </c>
      <c r="J2879" s="9"/>
    </row>
    <row r="2880" spans="1:10" s="11" customFormat="1">
      <c r="A2880" s="9">
        <v>2877</v>
      </c>
      <c r="B2880" s="9" t="s">
        <v>6617</v>
      </c>
      <c r="C2880" s="12" t="s">
        <v>6140</v>
      </c>
      <c r="D2880" s="46">
        <v>45755</v>
      </c>
      <c r="E2880" s="9" t="s">
        <v>6590</v>
      </c>
      <c r="F2880" s="9" t="s">
        <v>6618</v>
      </c>
      <c r="G2880" s="9" t="s">
        <v>6619</v>
      </c>
      <c r="H2880" s="6" t="s">
        <v>6144</v>
      </c>
      <c r="I2880" s="9" t="s">
        <v>17</v>
      </c>
      <c r="J2880" s="9"/>
    </row>
    <row r="2881" spans="1:10" s="11" customFormat="1">
      <c r="A2881" s="9">
        <v>2878</v>
      </c>
      <c r="B2881" s="9" t="s">
        <v>6620</v>
      </c>
      <c r="C2881" s="12" t="s">
        <v>6140</v>
      </c>
      <c r="D2881" s="46">
        <v>45755</v>
      </c>
      <c r="E2881" s="9" t="s">
        <v>6590</v>
      </c>
      <c r="F2881" s="9" t="s">
        <v>6618</v>
      </c>
      <c r="G2881" s="9" t="s">
        <v>6621</v>
      </c>
      <c r="H2881" s="6" t="s">
        <v>6144</v>
      </c>
      <c r="I2881" s="9" t="s">
        <v>17</v>
      </c>
      <c r="J2881" s="9"/>
    </row>
    <row r="2882" spans="1:10" s="11" customFormat="1">
      <c r="A2882" s="9">
        <v>2879</v>
      </c>
      <c r="B2882" s="9" t="s">
        <v>6622</v>
      </c>
      <c r="C2882" s="12" t="s">
        <v>6140</v>
      </c>
      <c r="D2882" s="46">
        <v>45755</v>
      </c>
      <c r="E2882" s="9" t="s">
        <v>6149</v>
      </c>
      <c r="F2882" s="9" t="s">
        <v>6623</v>
      </c>
      <c r="G2882" s="9" t="s">
        <v>6624</v>
      </c>
      <c r="H2882" s="6" t="s">
        <v>6144</v>
      </c>
      <c r="I2882" s="9" t="s">
        <v>17</v>
      </c>
      <c r="J2882" s="9"/>
    </row>
    <row r="2883" spans="1:10" s="11" customFormat="1">
      <c r="A2883" s="9">
        <v>2880</v>
      </c>
      <c r="B2883" s="9" t="s">
        <v>6625</v>
      </c>
      <c r="C2883" s="12" t="s">
        <v>6140</v>
      </c>
      <c r="D2883" s="46">
        <v>45755</v>
      </c>
      <c r="E2883" s="9" t="s">
        <v>6149</v>
      </c>
      <c r="F2883" s="9" t="s">
        <v>6623</v>
      </c>
      <c r="G2883" s="9" t="s">
        <v>6626</v>
      </c>
      <c r="H2883" s="6" t="s">
        <v>6144</v>
      </c>
      <c r="I2883" s="9" t="s">
        <v>17</v>
      </c>
      <c r="J2883" s="9"/>
    </row>
    <row r="2884" spans="1:10" s="11" customFormat="1">
      <c r="A2884" s="9">
        <v>2881</v>
      </c>
      <c r="B2884" s="9" t="s">
        <v>6275</v>
      </c>
      <c r="C2884" s="12" t="s">
        <v>6140</v>
      </c>
      <c r="D2884" s="46">
        <v>45755</v>
      </c>
      <c r="E2884" s="9" t="s">
        <v>6149</v>
      </c>
      <c r="F2884" s="9" t="s">
        <v>6623</v>
      </c>
      <c r="G2884" s="9" t="s">
        <v>6627</v>
      </c>
      <c r="H2884" s="6" t="s">
        <v>6144</v>
      </c>
      <c r="I2884" s="9" t="s">
        <v>17</v>
      </c>
      <c r="J2884" s="9"/>
    </row>
    <row r="2885" spans="1:10" s="11" customFormat="1">
      <c r="A2885" s="9">
        <v>2882</v>
      </c>
      <c r="B2885" s="9" t="s">
        <v>6628</v>
      </c>
      <c r="C2885" s="12" t="s">
        <v>6140</v>
      </c>
      <c r="D2885" s="46">
        <v>45819</v>
      </c>
      <c r="E2885" s="9" t="s">
        <v>6141</v>
      </c>
      <c r="F2885" s="9" t="s">
        <v>6629</v>
      </c>
      <c r="G2885" s="9" t="s">
        <v>6630</v>
      </c>
      <c r="H2885" s="6" t="s">
        <v>6144</v>
      </c>
      <c r="I2885" s="9" t="s">
        <v>6405</v>
      </c>
      <c r="J2885" s="9"/>
    </row>
    <row r="2886" spans="1:10" s="11" customFormat="1">
      <c r="A2886" s="9">
        <v>2883</v>
      </c>
      <c r="B2886" s="9" t="s">
        <v>6631</v>
      </c>
      <c r="C2886" s="12" t="s">
        <v>6140</v>
      </c>
      <c r="D2886" s="46">
        <v>45790</v>
      </c>
      <c r="E2886" s="9" t="s">
        <v>6141</v>
      </c>
      <c r="F2886" s="9" t="s">
        <v>6632</v>
      </c>
      <c r="G2886" s="9" t="s">
        <v>6633</v>
      </c>
      <c r="H2886" s="6" t="s">
        <v>6144</v>
      </c>
      <c r="I2886" s="9" t="s">
        <v>6405</v>
      </c>
      <c r="J2886" s="9"/>
    </row>
    <row r="2887" spans="1:10" s="11" customFormat="1">
      <c r="A2887" s="9">
        <v>2884</v>
      </c>
      <c r="B2887" s="9" t="s">
        <v>6634</v>
      </c>
      <c r="C2887" s="12" t="s">
        <v>6140</v>
      </c>
      <c r="D2887" s="46">
        <v>45790</v>
      </c>
      <c r="E2887" s="9" t="s">
        <v>6141</v>
      </c>
      <c r="F2887" s="9" t="s">
        <v>6635</v>
      </c>
      <c r="G2887" s="9" t="s">
        <v>6636</v>
      </c>
      <c r="H2887" s="6" t="s">
        <v>6144</v>
      </c>
      <c r="I2887" s="9" t="s">
        <v>6405</v>
      </c>
      <c r="J2887" s="9"/>
    </row>
    <row r="2888" spans="1:10" s="11" customFormat="1">
      <c r="A2888" s="9">
        <v>2885</v>
      </c>
      <c r="B2888" s="9" t="s">
        <v>6637</v>
      </c>
      <c r="C2888" s="12" t="s">
        <v>6140</v>
      </c>
      <c r="D2888" s="46">
        <v>45791</v>
      </c>
      <c r="E2888" s="9" t="s">
        <v>6141</v>
      </c>
      <c r="F2888" s="9" t="s">
        <v>6638</v>
      </c>
      <c r="G2888" s="9" t="s">
        <v>6639</v>
      </c>
      <c r="H2888" s="6" t="s">
        <v>6144</v>
      </c>
      <c r="I2888" s="9" t="s">
        <v>6405</v>
      </c>
      <c r="J2888" s="9"/>
    </row>
    <row r="2889" spans="1:10" s="11" customFormat="1">
      <c r="A2889" s="9">
        <v>2886</v>
      </c>
      <c r="B2889" s="9" t="s">
        <v>6640</v>
      </c>
      <c r="C2889" s="12" t="s">
        <v>6140</v>
      </c>
      <c r="D2889" s="46">
        <v>45807</v>
      </c>
      <c r="E2889" s="9" t="s">
        <v>6141</v>
      </c>
      <c r="F2889" s="9" t="s">
        <v>6641</v>
      </c>
      <c r="G2889" s="9" t="s">
        <v>6642</v>
      </c>
      <c r="H2889" s="6" t="s">
        <v>6144</v>
      </c>
      <c r="I2889" s="9" t="s">
        <v>6405</v>
      </c>
      <c r="J2889" s="9"/>
    </row>
    <row r="2890" spans="1:10" s="11" customFormat="1">
      <c r="A2890" s="9">
        <v>2887</v>
      </c>
      <c r="B2890" s="9" t="s">
        <v>6643</v>
      </c>
      <c r="C2890" s="12" t="s">
        <v>6140</v>
      </c>
      <c r="D2890" s="46">
        <v>45813</v>
      </c>
      <c r="E2890" s="9" t="s">
        <v>6141</v>
      </c>
      <c r="F2890" s="9" t="s">
        <v>6644</v>
      </c>
      <c r="G2890" s="9" t="s">
        <v>6645</v>
      </c>
      <c r="H2890" s="6" t="s">
        <v>6144</v>
      </c>
      <c r="I2890" s="9" t="s">
        <v>6405</v>
      </c>
      <c r="J2890" s="9"/>
    </row>
    <row r="2891" spans="1:10" s="11" customFormat="1">
      <c r="A2891" s="9">
        <v>2888</v>
      </c>
      <c r="B2891" s="9" t="s">
        <v>6646</v>
      </c>
      <c r="C2891" s="12" t="s">
        <v>6140</v>
      </c>
      <c r="D2891" s="46">
        <v>45813</v>
      </c>
      <c r="E2891" s="9" t="s">
        <v>6141</v>
      </c>
      <c r="F2891" s="9" t="s">
        <v>6647</v>
      </c>
      <c r="G2891" s="9" t="s">
        <v>6648</v>
      </c>
      <c r="H2891" s="6" t="s">
        <v>6144</v>
      </c>
      <c r="I2891" s="9" t="s">
        <v>6405</v>
      </c>
      <c r="J2891" s="9"/>
    </row>
    <row r="2892" spans="1:10" s="11" customFormat="1">
      <c r="A2892" s="9">
        <v>2889</v>
      </c>
      <c r="B2892" s="9" t="s">
        <v>6649</v>
      </c>
      <c r="C2892" s="12" t="s">
        <v>6140</v>
      </c>
      <c r="D2892" s="46">
        <v>45819</v>
      </c>
      <c r="E2892" s="9" t="s">
        <v>6141</v>
      </c>
      <c r="F2892" s="9" t="s">
        <v>6650</v>
      </c>
      <c r="G2892" s="9" t="s">
        <v>6651</v>
      </c>
      <c r="H2892" s="6" t="s">
        <v>6144</v>
      </c>
      <c r="I2892" s="9" t="s">
        <v>6405</v>
      </c>
      <c r="J2892" s="9"/>
    </row>
    <row r="2893" spans="1:10" s="11" customFormat="1">
      <c r="A2893" s="9">
        <v>2890</v>
      </c>
      <c r="B2893" s="9" t="s">
        <v>6652</v>
      </c>
      <c r="C2893" s="12" t="s">
        <v>6140</v>
      </c>
      <c r="D2893" s="46">
        <v>45790</v>
      </c>
      <c r="E2893" s="9" t="s">
        <v>6141</v>
      </c>
      <c r="F2893" s="9" t="s">
        <v>6653</v>
      </c>
      <c r="G2893" s="9" t="s">
        <v>6654</v>
      </c>
      <c r="H2893" s="6" t="s">
        <v>6144</v>
      </c>
      <c r="I2893" s="9" t="s">
        <v>6405</v>
      </c>
      <c r="J2893" s="9"/>
    </row>
    <row r="2894" spans="1:10" s="11" customFormat="1">
      <c r="A2894" s="9">
        <v>2891</v>
      </c>
      <c r="B2894" s="9" t="s">
        <v>6655</v>
      </c>
      <c r="C2894" s="12" t="s">
        <v>6140</v>
      </c>
      <c r="D2894" s="46">
        <v>45789</v>
      </c>
      <c r="E2894" s="9" t="s">
        <v>6141</v>
      </c>
      <c r="F2894" s="9" t="s">
        <v>6656</v>
      </c>
      <c r="G2894" s="9" t="s">
        <v>6657</v>
      </c>
      <c r="H2894" s="6" t="s">
        <v>6144</v>
      </c>
      <c r="I2894" s="9" t="s">
        <v>6405</v>
      </c>
      <c r="J2894" s="9"/>
    </row>
    <row r="2895" spans="1:10" s="11" customFormat="1">
      <c r="A2895" s="9">
        <v>2892</v>
      </c>
      <c r="B2895" s="9" t="s">
        <v>6658</v>
      </c>
      <c r="C2895" s="12" t="s">
        <v>6140</v>
      </c>
      <c r="D2895" s="46">
        <v>45785</v>
      </c>
      <c r="E2895" s="9" t="s">
        <v>6141</v>
      </c>
      <c r="F2895" s="9" t="s">
        <v>6659</v>
      </c>
      <c r="G2895" s="9" t="s">
        <v>6660</v>
      </c>
      <c r="H2895" s="6" t="s">
        <v>6144</v>
      </c>
      <c r="I2895" s="9" t="s">
        <v>6405</v>
      </c>
      <c r="J2895" s="9"/>
    </row>
    <row r="2896" spans="1:10" s="11" customFormat="1">
      <c r="A2896" s="9">
        <v>2893</v>
      </c>
      <c r="B2896" s="9" t="s">
        <v>6661</v>
      </c>
      <c r="C2896" s="12" t="s">
        <v>6140</v>
      </c>
      <c r="D2896" s="46">
        <v>45806</v>
      </c>
      <c r="E2896" s="9" t="s">
        <v>6141</v>
      </c>
      <c r="F2896" s="9" t="s">
        <v>6662</v>
      </c>
      <c r="G2896" s="9" t="s">
        <v>6663</v>
      </c>
      <c r="H2896" s="6" t="s">
        <v>6144</v>
      </c>
      <c r="I2896" s="9" t="s">
        <v>6405</v>
      </c>
      <c r="J2896" s="9"/>
    </row>
    <row r="2897" spans="1:10" s="11" customFormat="1">
      <c r="A2897" s="9">
        <v>2894</v>
      </c>
      <c r="B2897" s="9" t="s">
        <v>6664</v>
      </c>
      <c r="C2897" s="12" t="s">
        <v>6140</v>
      </c>
      <c r="D2897" s="46">
        <v>45806</v>
      </c>
      <c r="E2897" s="9" t="s">
        <v>6141</v>
      </c>
      <c r="F2897" s="9" t="s">
        <v>6665</v>
      </c>
      <c r="G2897" s="9" t="s">
        <v>6666</v>
      </c>
      <c r="H2897" s="6" t="s">
        <v>6144</v>
      </c>
      <c r="I2897" s="9" t="s">
        <v>6405</v>
      </c>
      <c r="J2897" s="9"/>
    </row>
    <row r="2898" spans="1:10" s="11" customFormat="1">
      <c r="A2898" s="9">
        <v>2895</v>
      </c>
      <c r="B2898" s="9" t="s">
        <v>6667</v>
      </c>
      <c r="C2898" s="12" t="s">
        <v>6140</v>
      </c>
      <c r="D2898" s="46">
        <v>45785</v>
      </c>
      <c r="E2898" s="9" t="s">
        <v>6206</v>
      </c>
      <c r="F2898" s="9" t="s">
        <v>6668</v>
      </c>
      <c r="G2898" s="9" t="s">
        <v>6669</v>
      </c>
      <c r="H2898" s="6" t="s">
        <v>6144</v>
      </c>
      <c r="I2898" s="9" t="s">
        <v>17</v>
      </c>
      <c r="J2898" s="9"/>
    </row>
    <row r="2899" spans="1:10" s="11" customFormat="1">
      <c r="A2899" s="9">
        <v>2896</v>
      </c>
      <c r="B2899" s="9" t="s">
        <v>6670</v>
      </c>
      <c r="C2899" s="12" t="s">
        <v>6140</v>
      </c>
      <c r="D2899" s="46">
        <v>45798</v>
      </c>
      <c r="E2899" s="9" t="s">
        <v>6206</v>
      </c>
      <c r="F2899" s="9" t="s">
        <v>6671</v>
      </c>
      <c r="G2899" s="9" t="s">
        <v>6672</v>
      </c>
      <c r="H2899" s="6" t="s">
        <v>6144</v>
      </c>
      <c r="I2899" s="9" t="s">
        <v>6405</v>
      </c>
      <c r="J2899" s="9"/>
    </row>
    <row r="2900" spans="1:10" s="11" customFormat="1">
      <c r="A2900" s="9">
        <v>2897</v>
      </c>
      <c r="B2900" s="9" t="s">
        <v>6673</v>
      </c>
      <c r="C2900" s="12" t="s">
        <v>6140</v>
      </c>
      <c r="D2900" s="46">
        <v>45805</v>
      </c>
      <c r="E2900" s="9" t="s">
        <v>6206</v>
      </c>
      <c r="F2900" s="9" t="s">
        <v>6674</v>
      </c>
      <c r="G2900" s="9" t="s">
        <v>6675</v>
      </c>
      <c r="H2900" s="6" t="s">
        <v>6144</v>
      </c>
      <c r="I2900" s="9" t="s">
        <v>6405</v>
      </c>
      <c r="J2900" s="9"/>
    </row>
    <row r="2901" spans="1:10" s="11" customFormat="1">
      <c r="A2901" s="9">
        <v>2898</v>
      </c>
      <c r="B2901" s="9" t="s">
        <v>6676</v>
      </c>
      <c r="C2901" s="12" t="s">
        <v>6140</v>
      </c>
      <c r="D2901" s="46">
        <v>45813</v>
      </c>
      <c r="E2901" s="9" t="s">
        <v>6206</v>
      </c>
      <c r="F2901" s="9" t="s">
        <v>6677</v>
      </c>
      <c r="G2901" s="9" t="s">
        <v>6678</v>
      </c>
      <c r="H2901" s="6" t="s">
        <v>6144</v>
      </c>
      <c r="I2901" s="9" t="s">
        <v>6405</v>
      </c>
      <c r="J2901" s="9"/>
    </row>
    <row r="2902" spans="1:10" s="11" customFormat="1">
      <c r="A2902" s="9">
        <v>2899</v>
      </c>
      <c r="B2902" s="9" t="s">
        <v>6679</v>
      </c>
      <c r="C2902" s="12" t="s">
        <v>6140</v>
      </c>
      <c r="D2902" s="46">
        <v>45813</v>
      </c>
      <c r="E2902" s="9" t="s">
        <v>6206</v>
      </c>
      <c r="F2902" s="9" t="s">
        <v>6680</v>
      </c>
      <c r="G2902" s="9" t="s">
        <v>6681</v>
      </c>
      <c r="H2902" s="6" t="s">
        <v>6144</v>
      </c>
      <c r="I2902" s="9" t="s">
        <v>6405</v>
      </c>
      <c r="J2902" s="9"/>
    </row>
    <row r="2903" spans="1:10" s="11" customFormat="1">
      <c r="A2903" s="9">
        <v>2900</v>
      </c>
      <c r="B2903" s="9" t="s">
        <v>6682</v>
      </c>
      <c r="C2903" s="12" t="s">
        <v>6140</v>
      </c>
      <c r="D2903" s="46">
        <v>45805</v>
      </c>
      <c r="E2903" s="9" t="s">
        <v>6206</v>
      </c>
      <c r="F2903" s="9" t="s">
        <v>6683</v>
      </c>
      <c r="G2903" s="9" t="s">
        <v>6684</v>
      </c>
      <c r="H2903" s="6" t="s">
        <v>6144</v>
      </c>
      <c r="I2903" s="9" t="s">
        <v>6405</v>
      </c>
      <c r="J2903" s="9"/>
    </row>
    <row r="2904" spans="1:10" s="11" customFormat="1">
      <c r="A2904" s="9">
        <v>2901</v>
      </c>
      <c r="B2904" s="9" t="s">
        <v>6685</v>
      </c>
      <c r="C2904" s="12" t="s">
        <v>6140</v>
      </c>
      <c r="D2904" s="46">
        <v>45813</v>
      </c>
      <c r="E2904" s="9" t="s">
        <v>6206</v>
      </c>
      <c r="F2904" s="9" t="s">
        <v>6686</v>
      </c>
      <c r="G2904" s="9" t="s">
        <v>6687</v>
      </c>
      <c r="H2904" s="6" t="s">
        <v>6144</v>
      </c>
      <c r="I2904" s="9" t="s">
        <v>6405</v>
      </c>
      <c r="J2904" s="9"/>
    </row>
    <row r="2905" spans="1:10" s="11" customFormat="1">
      <c r="A2905" s="9">
        <v>2902</v>
      </c>
      <c r="B2905" s="9" t="s">
        <v>6688</v>
      </c>
      <c r="C2905" s="12" t="s">
        <v>6140</v>
      </c>
      <c r="D2905" s="46">
        <v>45813</v>
      </c>
      <c r="E2905" s="9" t="s">
        <v>6206</v>
      </c>
      <c r="F2905" s="9" t="s">
        <v>6689</v>
      </c>
      <c r="G2905" s="9" t="s">
        <v>6690</v>
      </c>
      <c r="H2905" s="6" t="s">
        <v>6144</v>
      </c>
      <c r="I2905" s="9" t="s">
        <v>6405</v>
      </c>
      <c r="J2905" s="9"/>
    </row>
    <row r="2906" spans="1:10" s="11" customFormat="1">
      <c r="A2906" s="9">
        <v>2903</v>
      </c>
      <c r="B2906" s="9" t="s">
        <v>6691</v>
      </c>
      <c r="C2906" s="12" t="s">
        <v>6140</v>
      </c>
      <c r="D2906" s="46">
        <v>45813</v>
      </c>
      <c r="E2906" s="9" t="s">
        <v>6206</v>
      </c>
      <c r="F2906" s="9" t="s">
        <v>6692</v>
      </c>
      <c r="G2906" s="9" t="s">
        <v>6693</v>
      </c>
      <c r="H2906" s="6" t="s">
        <v>6144</v>
      </c>
      <c r="I2906" s="9" t="s">
        <v>6405</v>
      </c>
      <c r="J2906" s="9"/>
    </row>
    <row r="2907" spans="1:10" s="11" customFormat="1">
      <c r="A2907" s="9">
        <v>2904</v>
      </c>
      <c r="B2907" s="9" t="s">
        <v>6694</v>
      </c>
      <c r="C2907" s="12" t="s">
        <v>6140</v>
      </c>
      <c r="D2907" s="46">
        <v>45813</v>
      </c>
      <c r="E2907" s="9" t="s">
        <v>6206</v>
      </c>
      <c r="F2907" s="9" t="s">
        <v>6695</v>
      </c>
      <c r="G2907" s="9" t="s">
        <v>6696</v>
      </c>
      <c r="H2907" s="6" t="s">
        <v>6144</v>
      </c>
      <c r="I2907" s="9" t="s">
        <v>6405</v>
      </c>
      <c r="J2907" s="9"/>
    </row>
    <row r="2908" spans="1:10" s="11" customFormat="1">
      <c r="A2908" s="9">
        <v>2905</v>
      </c>
      <c r="B2908" s="9" t="s">
        <v>6697</v>
      </c>
      <c r="C2908" s="12" t="s">
        <v>6140</v>
      </c>
      <c r="D2908" s="46">
        <v>45805</v>
      </c>
      <c r="E2908" s="9" t="s">
        <v>6206</v>
      </c>
      <c r="F2908" s="9" t="s">
        <v>6698</v>
      </c>
      <c r="G2908" s="9" t="s">
        <v>6699</v>
      </c>
      <c r="H2908" s="6" t="s">
        <v>6144</v>
      </c>
      <c r="I2908" s="9" t="s">
        <v>6405</v>
      </c>
      <c r="J2908" s="9"/>
    </row>
    <row r="2909" spans="1:10" s="11" customFormat="1">
      <c r="A2909" s="9">
        <v>2906</v>
      </c>
      <c r="B2909" s="9" t="s">
        <v>6700</v>
      </c>
      <c r="C2909" s="12" t="s">
        <v>6140</v>
      </c>
      <c r="D2909" s="46">
        <v>45805</v>
      </c>
      <c r="E2909" s="9" t="s">
        <v>6206</v>
      </c>
      <c r="F2909" s="9" t="s">
        <v>6701</v>
      </c>
      <c r="G2909" s="9" t="s">
        <v>6702</v>
      </c>
      <c r="H2909" s="6" t="s">
        <v>6144</v>
      </c>
      <c r="I2909" s="9" t="s">
        <v>6405</v>
      </c>
      <c r="J2909" s="9"/>
    </row>
    <row r="2910" spans="1:10" s="11" customFormat="1">
      <c r="A2910" s="9">
        <v>2907</v>
      </c>
      <c r="B2910" s="9" t="s">
        <v>6703</v>
      </c>
      <c r="C2910" s="12" t="s">
        <v>6140</v>
      </c>
      <c r="D2910" s="46">
        <v>45813</v>
      </c>
      <c r="E2910" s="9" t="s">
        <v>6206</v>
      </c>
      <c r="F2910" s="9" t="s">
        <v>6704</v>
      </c>
      <c r="G2910" s="9" t="s">
        <v>6705</v>
      </c>
      <c r="H2910" s="6" t="s">
        <v>6144</v>
      </c>
      <c r="I2910" s="9" t="s">
        <v>6405</v>
      </c>
      <c r="J2910" s="9"/>
    </row>
    <row r="2911" spans="1:10" s="11" customFormat="1">
      <c r="A2911" s="9">
        <v>2908</v>
      </c>
      <c r="B2911" s="9" t="s">
        <v>6706</v>
      </c>
      <c r="C2911" s="12" t="s">
        <v>6140</v>
      </c>
      <c r="D2911" s="46">
        <v>45798</v>
      </c>
      <c r="E2911" s="9" t="s">
        <v>6206</v>
      </c>
      <c r="F2911" s="9" t="s">
        <v>6707</v>
      </c>
      <c r="G2911" s="9" t="s">
        <v>6708</v>
      </c>
      <c r="H2911" s="6" t="s">
        <v>6144</v>
      </c>
      <c r="I2911" s="9" t="s">
        <v>6405</v>
      </c>
      <c r="J2911" s="9"/>
    </row>
    <row r="2912" spans="1:10" s="11" customFormat="1">
      <c r="A2912" s="9">
        <v>2909</v>
      </c>
      <c r="B2912" s="9" t="s">
        <v>6709</v>
      </c>
      <c r="C2912" s="12" t="s">
        <v>6140</v>
      </c>
      <c r="D2912" s="46">
        <v>45799</v>
      </c>
      <c r="E2912" s="9" t="s">
        <v>6206</v>
      </c>
      <c r="F2912" s="9" t="s">
        <v>6710</v>
      </c>
      <c r="G2912" s="9" t="s">
        <v>6711</v>
      </c>
      <c r="H2912" s="6" t="s">
        <v>6144</v>
      </c>
      <c r="I2912" s="9" t="s">
        <v>6405</v>
      </c>
      <c r="J2912" s="9"/>
    </row>
    <row r="2913" spans="1:10" s="11" customFormat="1">
      <c r="A2913" s="9">
        <v>2910</v>
      </c>
      <c r="B2913" s="9" t="s">
        <v>6712</v>
      </c>
      <c r="C2913" s="12" t="s">
        <v>6140</v>
      </c>
      <c r="D2913" s="46">
        <v>45798</v>
      </c>
      <c r="E2913" s="9" t="s">
        <v>6206</v>
      </c>
      <c r="F2913" s="9" t="s">
        <v>6713</v>
      </c>
      <c r="G2913" s="9" t="s">
        <v>6714</v>
      </c>
      <c r="H2913" s="6" t="s">
        <v>6144</v>
      </c>
      <c r="I2913" s="9" t="s">
        <v>6405</v>
      </c>
      <c r="J2913" s="9"/>
    </row>
    <row r="2914" spans="1:10" s="11" customFormat="1">
      <c r="A2914" s="9">
        <v>2911</v>
      </c>
      <c r="B2914" s="9" t="s">
        <v>6715</v>
      </c>
      <c r="C2914" s="12" t="s">
        <v>6140</v>
      </c>
      <c r="D2914" s="46">
        <v>45799</v>
      </c>
      <c r="E2914" s="9" t="s">
        <v>6206</v>
      </c>
      <c r="F2914" s="9" t="s">
        <v>6716</v>
      </c>
      <c r="G2914" s="9" t="s">
        <v>6717</v>
      </c>
      <c r="H2914" s="6" t="s">
        <v>6144</v>
      </c>
      <c r="I2914" s="9" t="s">
        <v>6405</v>
      </c>
      <c r="J2914" s="9"/>
    </row>
    <row r="2915" spans="1:10" s="11" customFormat="1">
      <c r="A2915" s="9">
        <v>2912</v>
      </c>
      <c r="B2915" s="9" t="s">
        <v>6718</v>
      </c>
      <c r="C2915" s="12" t="s">
        <v>6140</v>
      </c>
      <c r="D2915" s="46">
        <v>45797</v>
      </c>
      <c r="E2915" s="9" t="s">
        <v>6149</v>
      </c>
      <c r="F2915" s="9" t="s">
        <v>6719</v>
      </c>
      <c r="G2915" s="9" t="s">
        <v>6720</v>
      </c>
      <c r="H2915" s="6" t="s">
        <v>6144</v>
      </c>
      <c r="I2915" s="9" t="s">
        <v>6405</v>
      </c>
      <c r="J2915" s="9"/>
    </row>
    <row r="2916" spans="1:10" s="11" customFormat="1">
      <c r="A2916" s="9">
        <v>2913</v>
      </c>
      <c r="B2916" s="9" t="s">
        <v>6721</v>
      </c>
      <c r="C2916" s="12" t="s">
        <v>6140</v>
      </c>
      <c r="D2916" s="46">
        <v>45800</v>
      </c>
      <c r="E2916" s="9" t="s">
        <v>6149</v>
      </c>
      <c r="F2916" s="9" t="s">
        <v>6722</v>
      </c>
      <c r="G2916" s="9" t="s">
        <v>6723</v>
      </c>
      <c r="H2916" s="6" t="s">
        <v>6144</v>
      </c>
      <c r="I2916" s="9" t="s">
        <v>6405</v>
      </c>
      <c r="J2916" s="9"/>
    </row>
    <row r="2917" spans="1:10" s="11" customFormat="1">
      <c r="A2917" s="9">
        <v>2914</v>
      </c>
      <c r="B2917" s="9" t="s">
        <v>6724</v>
      </c>
      <c r="C2917" s="12" t="s">
        <v>6140</v>
      </c>
      <c r="D2917" s="46">
        <v>45800</v>
      </c>
      <c r="E2917" s="9" t="s">
        <v>6149</v>
      </c>
      <c r="F2917" s="9" t="s">
        <v>6725</v>
      </c>
      <c r="G2917" s="9" t="s">
        <v>6726</v>
      </c>
      <c r="H2917" s="6" t="s">
        <v>6144</v>
      </c>
      <c r="I2917" s="9" t="s">
        <v>6405</v>
      </c>
      <c r="J2917" s="9"/>
    </row>
    <row r="2918" spans="1:10" s="11" customFormat="1">
      <c r="A2918" s="9">
        <v>2915</v>
      </c>
      <c r="B2918" s="9" t="s">
        <v>6727</v>
      </c>
      <c r="C2918" s="12" t="s">
        <v>6140</v>
      </c>
      <c r="D2918" s="46">
        <v>45810</v>
      </c>
      <c r="E2918" s="9" t="s">
        <v>6149</v>
      </c>
      <c r="F2918" s="9" t="s">
        <v>6728</v>
      </c>
      <c r="G2918" s="9" t="s">
        <v>6729</v>
      </c>
      <c r="H2918" s="6" t="s">
        <v>6144</v>
      </c>
      <c r="I2918" s="9" t="s">
        <v>6405</v>
      </c>
      <c r="J2918" s="9"/>
    </row>
    <row r="2919" spans="1:10" s="11" customFormat="1">
      <c r="A2919" s="9">
        <v>2916</v>
      </c>
      <c r="B2919" s="9" t="s">
        <v>6730</v>
      </c>
      <c r="C2919" s="12" t="s">
        <v>6140</v>
      </c>
      <c r="D2919" s="46">
        <v>45800</v>
      </c>
      <c r="E2919" s="9" t="s">
        <v>6149</v>
      </c>
      <c r="F2919" s="9" t="s">
        <v>6731</v>
      </c>
      <c r="G2919" s="9" t="s">
        <v>6732</v>
      </c>
      <c r="H2919" s="6" t="s">
        <v>6144</v>
      </c>
      <c r="I2919" s="9" t="s">
        <v>6405</v>
      </c>
      <c r="J2919" s="9"/>
    </row>
    <row r="2920" spans="1:10" s="11" customFormat="1">
      <c r="A2920" s="9">
        <v>2917</v>
      </c>
      <c r="B2920" s="9" t="s">
        <v>6733</v>
      </c>
      <c r="C2920" s="12" t="s">
        <v>6140</v>
      </c>
      <c r="D2920" s="46">
        <v>45805</v>
      </c>
      <c r="E2920" s="9" t="s">
        <v>6149</v>
      </c>
      <c r="F2920" s="9" t="s">
        <v>6734</v>
      </c>
      <c r="G2920" s="9" t="s">
        <v>6735</v>
      </c>
      <c r="H2920" s="6" t="s">
        <v>6144</v>
      </c>
      <c r="I2920" s="9" t="s">
        <v>6405</v>
      </c>
      <c r="J2920" s="9"/>
    </row>
    <row r="2921" spans="1:10" s="11" customFormat="1">
      <c r="A2921" s="9">
        <v>2918</v>
      </c>
      <c r="B2921" s="9" t="s">
        <v>6736</v>
      </c>
      <c r="C2921" s="12" t="s">
        <v>6140</v>
      </c>
      <c r="D2921" s="46">
        <v>45828</v>
      </c>
      <c r="E2921" s="9" t="s">
        <v>6149</v>
      </c>
      <c r="F2921" s="9" t="s">
        <v>6737</v>
      </c>
      <c r="G2921" s="9" t="s">
        <v>6738</v>
      </c>
      <c r="H2921" s="6" t="s">
        <v>6144</v>
      </c>
      <c r="I2921" s="9" t="s">
        <v>6405</v>
      </c>
      <c r="J2921" s="9"/>
    </row>
    <row r="2922" spans="1:10" s="11" customFormat="1">
      <c r="A2922" s="9">
        <v>2919</v>
      </c>
      <c r="B2922" s="9" t="s">
        <v>6739</v>
      </c>
      <c r="C2922" s="12" t="s">
        <v>6140</v>
      </c>
      <c r="D2922" s="46">
        <v>45810</v>
      </c>
      <c r="E2922" s="9" t="s">
        <v>6149</v>
      </c>
      <c r="F2922" s="9" t="s">
        <v>6740</v>
      </c>
      <c r="G2922" s="9" t="s">
        <v>6741</v>
      </c>
      <c r="H2922" s="6" t="s">
        <v>6144</v>
      </c>
      <c r="I2922" s="9" t="s">
        <v>6405</v>
      </c>
      <c r="J2922" s="9"/>
    </row>
    <row r="2923" spans="1:10" s="11" customFormat="1">
      <c r="A2923" s="9">
        <v>2920</v>
      </c>
      <c r="B2923" s="9" t="s">
        <v>6742</v>
      </c>
      <c r="C2923" s="12" t="s">
        <v>6140</v>
      </c>
      <c r="D2923" s="46">
        <v>45797</v>
      </c>
      <c r="E2923" s="9" t="s">
        <v>6149</v>
      </c>
      <c r="F2923" s="9" t="s">
        <v>6743</v>
      </c>
      <c r="G2923" s="9" t="s">
        <v>6744</v>
      </c>
      <c r="H2923" s="6" t="s">
        <v>6144</v>
      </c>
      <c r="I2923" s="9" t="s">
        <v>6405</v>
      </c>
      <c r="J2923" s="9"/>
    </row>
    <row r="2924" spans="1:10" s="11" customFormat="1">
      <c r="A2924" s="9">
        <v>2921</v>
      </c>
      <c r="B2924" s="9" t="s">
        <v>6745</v>
      </c>
      <c r="C2924" s="12" t="s">
        <v>6140</v>
      </c>
      <c r="D2924" s="46">
        <v>45810</v>
      </c>
      <c r="E2924" s="9" t="s">
        <v>6149</v>
      </c>
      <c r="F2924" s="9" t="s">
        <v>6746</v>
      </c>
      <c r="G2924" s="9" t="s">
        <v>6747</v>
      </c>
      <c r="H2924" s="6" t="s">
        <v>6144</v>
      </c>
      <c r="I2924" s="9" t="s">
        <v>6405</v>
      </c>
      <c r="J2924" s="9"/>
    </row>
    <row r="2925" spans="1:10" s="11" customFormat="1">
      <c r="A2925" s="9">
        <v>2922</v>
      </c>
      <c r="B2925" s="9" t="s">
        <v>6748</v>
      </c>
      <c r="C2925" s="12" t="s">
        <v>6140</v>
      </c>
      <c r="D2925" s="46">
        <v>45805</v>
      </c>
      <c r="E2925" s="9" t="s">
        <v>6149</v>
      </c>
      <c r="F2925" s="9" t="s">
        <v>6749</v>
      </c>
      <c r="G2925" s="9" t="s">
        <v>6750</v>
      </c>
      <c r="H2925" s="6" t="s">
        <v>6144</v>
      </c>
      <c r="I2925" s="9" t="s">
        <v>6405</v>
      </c>
      <c r="J2925" s="9"/>
    </row>
    <row r="2926" spans="1:10" s="11" customFormat="1">
      <c r="A2926" s="9">
        <v>2923</v>
      </c>
      <c r="B2926" s="9" t="s">
        <v>6751</v>
      </c>
      <c r="C2926" s="12" t="s">
        <v>6140</v>
      </c>
      <c r="D2926" s="46">
        <v>45817</v>
      </c>
      <c r="E2926" s="9" t="s">
        <v>6590</v>
      </c>
      <c r="F2926" s="9" t="s">
        <v>6752</v>
      </c>
      <c r="G2926" s="9" t="s">
        <v>6753</v>
      </c>
      <c r="H2926" s="6" t="s">
        <v>6144</v>
      </c>
      <c r="I2926" s="9" t="s">
        <v>6405</v>
      </c>
      <c r="J2926" s="9"/>
    </row>
    <row r="2927" spans="1:10" s="11" customFormat="1">
      <c r="A2927" s="9">
        <v>2924</v>
      </c>
      <c r="B2927" s="9" t="s">
        <v>6148</v>
      </c>
      <c r="C2927" s="12" t="s">
        <v>6140</v>
      </c>
      <c r="D2927" s="46">
        <v>45818</v>
      </c>
      <c r="E2927" s="9" t="s">
        <v>6590</v>
      </c>
      <c r="F2927" s="9" t="s">
        <v>6752</v>
      </c>
      <c r="G2927" s="9" t="s">
        <v>6754</v>
      </c>
      <c r="H2927" s="6" t="s">
        <v>6144</v>
      </c>
      <c r="I2927" s="9" t="s">
        <v>6405</v>
      </c>
      <c r="J2927" s="9"/>
    </row>
    <row r="2928" spans="1:10" s="11" customFormat="1">
      <c r="A2928" s="9">
        <v>2925</v>
      </c>
      <c r="B2928" s="9" t="s">
        <v>6755</v>
      </c>
      <c r="C2928" s="12" t="s">
        <v>6140</v>
      </c>
      <c r="D2928" s="46">
        <v>45818</v>
      </c>
      <c r="E2928" s="9" t="s">
        <v>6590</v>
      </c>
      <c r="F2928" s="9" t="s">
        <v>6752</v>
      </c>
      <c r="G2928" s="9" t="s">
        <v>6756</v>
      </c>
      <c r="H2928" s="6" t="s">
        <v>6144</v>
      </c>
      <c r="I2928" s="9" t="s">
        <v>6405</v>
      </c>
      <c r="J2928" s="9"/>
    </row>
    <row r="2929" spans="1:10" s="11" customFormat="1">
      <c r="A2929" s="9">
        <v>2926</v>
      </c>
      <c r="B2929" s="9" t="s">
        <v>6248</v>
      </c>
      <c r="C2929" s="12" t="s">
        <v>6140</v>
      </c>
      <c r="D2929" s="46">
        <v>45818</v>
      </c>
      <c r="E2929" s="9" t="s">
        <v>6590</v>
      </c>
      <c r="F2929" s="9" t="s">
        <v>6752</v>
      </c>
      <c r="G2929" s="9" t="s">
        <v>6757</v>
      </c>
      <c r="H2929" s="6" t="s">
        <v>6144</v>
      </c>
      <c r="I2929" s="9" t="s">
        <v>6405</v>
      </c>
      <c r="J2929" s="9"/>
    </row>
    <row r="2930" spans="1:10" s="11" customFormat="1">
      <c r="A2930" s="9">
        <v>2927</v>
      </c>
      <c r="B2930" s="9" t="s">
        <v>6758</v>
      </c>
      <c r="C2930" s="12" t="s">
        <v>6140</v>
      </c>
      <c r="D2930" s="46">
        <v>45804</v>
      </c>
      <c r="E2930" s="9" t="s">
        <v>6590</v>
      </c>
      <c r="F2930" s="9" t="s">
        <v>6752</v>
      </c>
      <c r="G2930" s="9" t="s">
        <v>6759</v>
      </c>
      <c r="H2930" s="6" t="s">
        <v>6144</v>
      </c>
      <c r="I2930" s="9" t="s">
        <v>6405</v>
      </c>
      <c r="J2930" s="9"/>
    </row>
    <row r="2931" spans="1:10" s="11" customFormat="1">
      <c r="A2931" s="9">
        <v>2928</v>
      </c>
      <c r="B2931" s="9" t="s">
        <v>6760</v>
      </c>
      <c r="C2931" s="12" t="s">
        <v>6140</v>
      </c>
      <c r="D2931" s="46">
        <v>45812</v>
      </c>
      <c r="E2931" s="9" t="s">
        <v>6590</v>
      </c>
      <c r="F2931" s="9" t="s">
        <v>6752</v>
      </c>
      <c r="G2931" s="9" t="s">
        <v>6761</v>
      </c>
      <c r="H2931" s="6" t="s">
        <v>6144</v>
      </c>
      <c r="I2931" s="9" t="s">
        <v>6405</v>
      </c>
      <c r="J2931" s="9"/>
    </row>
    <row r="2932" spans="1:10" s="11" customFormat="1">
      <c r="A2932" s="9">
        <v>2929</v>
      </c>
      <c r="B2932" s="9" t="s">
        <v>6762</v>
      </c>
      <c r="C2932" s="12" t="s">
        <v>6140</v>
      </c>
      <c r="D2932" s="46">
        <v>45814</v>
      </c>
      <c r="E2932" s="9" t="s">
        <v>6590</v>
      </c>
      <c r="F2932" s="9" t="s">
        <v>6752</v>
      </c>
      <c r="G2932" s="9" t="s">
        <v>6763</v>
      </c>
      <c r="H2932" s="6" t="s">
        <v>6144</v>
      </c>
      <c r="I2932" s="9" t="s">
        <v>6405</v>
      </c>
      <c r="J2932" s="9"/>
    </row>
    <row r="2933" spans="1:10" s="11" customFormat="1">
      <c r="A2933" s="9">
        <v>2930</v>
      </c>
      <c r="B2933" s="9" t="s">
        <v>6764</v>
      </c>
      <c r="C2933" s="12" t="s">
        <v>6140</v>
      </c>
      <c r="D2933" s="46">
        <v>45785</v>
      </c>
      <c r="E2933" s="9" t="s">
        <v>6590</v>
      </c>
      <c r="F2933" s="9" t="s">
        <v>6752</v>
      </c>
      <c r="G2933" s="9" t="s">
        <v>6765</v>
      </c>
      <c r="H2933" s="6" t="s">
        <v>6144</v>
      </c>
      <c r="I2933" s="9" t="s">
        <v>6405</v>
      </c>
      <c r="J2933" s="9"/>
    </row>
    <row r="2934" spans="1:10" s="11" customFormat="1">
      <c r="A2934" s="9">
        <v>2931</v>
      </c>
      <c r="B2934" s="9" t="s">
        <v>6766</v>
      </c>
      <c r="C2934" s="12" t="s">
        <v>6140</v>
      </c>
      <c r="D2934" s="46">
        <v>45812</v>
      </c>
      <c r="E2934" s="9" t="s">
        <v>6590</v>
      </c>
      <c r="F2934" s="9" t="s">
        <v>6767</v>
      </c>
      <c r="G2934" s="9" t="s">
        <v>6768</v>
      </c>
      <c r="H2934" s="6" t="s">
        <v>6144</v>
      </c>
      <c r="I2934" s="9" t="s">
        <v>6405</v>
      </c>
      <c r="J2934" s="9"/>
    </row>
    <row r="2935" spans="1:10" s="11" customFormat="1">
      <c r="A2935" s="9">
        <v>2932</v>
      </c>
      <c r="B2935" s="9" t="s">
        <v>6769</v>
      </c>
      <c r="C2935" s="12" t="s">
        <v>6140</v>
      </c>
      <c r="D2935" s="46">
        <v>45796</v>
      </c>
      <c r="E2935" s="9" t="s">
        <v>6590</v>
      </c>
      <c r="F2935" s="9" t="s">
        <v>6752</v>
      </c>
      <c r="G2935" s="9" t="s">
        <v>6770</v>
      </c>
      <c r="H2935" s="6" t="s">
        <v>6144</v>
      </c>
      <c r="I2935" s="9" t="s">
        <v>6405</v>
      </c>
      <c r="J2935" s="9"/>
    </row>
    <row r="2936" spans="1:10" s="11" customFormat="1">
      <c r="A2936" s="9">
        <v>2933</v>
      </c>
      <c r="B2936" s="9" t="s">
        <v>6771</v>
      </c>
      <c r="C2936" s="12" t="s">
        <v>6140</v>
      </c>
      <c r="D2936" s="46">
        <v>45818</v>
      </c>
      <c r="E2936" s="9" t="s">
        <v>6590</v>
      </c>
      <c r="F2936" s="9" t="s">
        <v>6752</v>
      </c>
      <c r="G2936" s="9" t="s">
        <v>6772</v>
      </c>
      <c r="H2936" s="6" t="s">
        <v>6144</v>
      </c>
      <c r="I2936" s="9" t="s">
        <v>6405</v>
      </c>
      <c r="J2936" s="9"/>
    </row>
    <row r="2937" spans="1:10" s="11" customFormat="1">
      <c r="A2937" s="9">
        <v>2934</v>
      </c>
      <c r="B2937" s="9" t="s">
        <v>6773</v>
      </c>
      <c r="C2937" s="12" t="s">
        <v>6140</v>
      </c>
      <c r="D2937" s="46">
        <v>45793</v>
      </c>
      <c r="E2937" s="9" t="s">
        <v>6590</v>
      </c>
      <c r="F2937" s="9" t="s">
        <v>6752</v>
      </c>
      <c r="G2937" s="9" t="s">
        <v>6774</v>
      </c>
      <c r="H2937" s="6" t="s">
        <v>6144</v>
      </c>
      <c r="I2937" s="9" t="s">
        <v>6405</v>
      </c>
      <c r="J2937" s="9"/>
    </row>
    <row r="2938" spans="1:10" s="11" customFormat="1">
      <c r="A2938" s="9">
        <v>2935</v>
      </c>
      <c r="B2938" s="9" t="s">
        <v>6775</v>
      </c>
      <c r="C2938" s="12" t="s">
        <v>6140</v>
      </c>
      <c r="D2938" s="46">
        <v>45798</v>
      </c>
      <c r="E2938" s="9" t="s">
        <v>6590</v>
      </c>
      <c r="F2938" s="9" t="s">
        <v>6752</v>
      </c>
      <c r="G2938" s="9" t="s">
        <v>6776</v>
      </c>
      <c r="H2938" s="6" t="s">
        <v>6144</v>
      </c>
      <c r="I2938" s="9" t="s">
        <v>6405</v>
      </c>
      <c r="J2938" s="9"/>
    </row>
    <row r="2939" spans="1:10" s="11" customFormat="1">
      <c r="A2939" s="9">
        <v>2936</v>
      </c>
      <c r="B2939" s="9" t="s">
        <v>6777</v>
      </c>
      <c r="C2939" s="12" t="s">
        <v>6140</v>
      </c>
      <c r="D2939" s="46">
        <v>45723</v>
      </c>
      <c r="E2939" s="9" t="s">
        <v>6233</v>
      </c>
      <c r="F2939" s="9" t="s">
        <v>6778</v>
      </c>
      <c r="G2939" s="9" t="s">
        <v>6779</v>
      </c>
      <c r="H2939" s="6" t="s">
        <v>6144</v>
      </c>
      <c r="I2939" s="9" t="s">
        <v>6405</v>
      </c>
      <c r="J2939" s="9"/>
    </row>
    <row r="2940" spans="1:10" s="11" customFormat="1">
      <c r="A2940" s="9">
        <v>2937</v>
      </c>
      <c r="B2940" s="9" t="s">
        <v>6780</v>
      </c>
      <c r="C2940" s="12" t="s">
        <v>6140</v>
      </c>
      <c r="D2940" s="46">
        <v>45730</v>
      </c>
      <c r="E2940" s="9" t="s">
        <v>6233</v>
      </c>
      <c r="F2940" s="9" t="s">
        <v>6781</v>
      </c>
      <c r="G2940" s="9" t="s">
        <v>6782</v>
      </c>
      <c r="H2940" s="6" t="s">
        <v>6144</v>
      </c>
      <c r="I2940" s="9" t="s">
        <v>6405</v>
      </c>
      <c r="J2940" s="9"/>
    </row>
    <row r="2941" spans="1:10" s="11" customFormat="1">
      <c r="A2941" s="9">
        <v>2938</v>
      </c>
      <c r="B2941" s="9" t="s">
        <v>6783</v>
      </c>
      <c r="C2941" s="12" t="s">
        <v>6140</v>
      </c>
      <c r="D2941" s="46">
        <v>45734</v>
      </c>
      <c r="E2941" s="9" t="s">
        <v>6233</v>
      </c>
      <c r="F2941" s="9" t="s">
        <v>6784</v>
      </c>
      <c r="G2941" s="9" t="s">
        <v>6785</v>
      </c>
      <c r="H2941" s="6" t="s">
        <v>6144</v>
      </c>
      <c r="I2941" s="9" t="s">
        <v>6405</v>
      </c>
      <c r="J2941" s="9"/>
    </row>
    <row r="2942" spans="1:10" s="11" customFormat="1">
      <c r="A2942" s="9">
        <v>2939</v>
      </c>
      <c r="B2942" s="9" t="s">
        <v>6786</v>
      </c>
      <c r="C2942" s="12" t="s">
        <v>6140</v>
      </c>
      <c r="D2942" s="46">
        <v>45730</v>
      </c>
      <c r="E2942" s="9" t="s">
        <v>6233</v>
      </c>
      <c r="F2942" s="9" t="s">
        <v>6787</v>
      </c>
      <c r="G2942" s="9" t="s">
        <v>6788</v>
      </c>
      <c r="H2942" s="6" t="s">
        <v>6144</v>
      </c>
      <c r="I2942" s="9" t="s">
        <v>6405</v>
      </c>
      <c r="J2942" s="9"/>
    </row>
    <row r="2943" spans="1:10" s="11" customFormat="1">
      <c r="A2943" s="9">
        <v>2940</v>
      </c>
      <c r="B2943" s="9" t="s">
        <v>6789</v>
      </c>
      <c r="C2943" s="12" t="s">
        <v>6140</v>
      </c>
      <c r="D2943" s="46">
        <v>45734</v>
      </c>
      <c r="E2943" s="9" t="s">
        <v>6233</v>
      </c>
      <c r="F2943" s="9" t="s">
        <v>6790</v>
      </c>
      <c r="G2943" s="9" t="s">
        <v>6791</v>
      </c>
      <c r="H2943" s="6" t="s">
        <v>6144</v>
      </c>
      <c r="I2943" s="9" t="s">
        <v>6405</v>
      </c>
      <c r="J2943" s="9"/>
    </row>
    <row r="2944" spans="1:10" s="11" customFormat="1">
      <c r="A2944" s="9">
        <v>2941</v>
      </c>
      <c r="B2944" s="9" t="s">
        <v>6792</v>
      </c>
      <c r="C2944" s="12" t="s">
        <v>6140</v>
      </c>
      <c r="D2944" s="46">
        <v>45736</v>
      </c>
      <c r="E2944" s="9" t="s">
        <v>6233</v>
      </c>
      <c r="F2944" s="9" t="s">
        <v>6793</v>
      </c>
      <c r="G2944" s="9" t="s">
        <v>6794</v>
      </c>
      <c r="H2944" s="6" t="s">
        <v>6144</v>
      </c>
      <c r="I2944" s="9" t="s">
        <v>6405</v>
      </c>
      <c r="J2944" s="9"/>
    </row>
    <row r="2945" spans="1:10" s="11" customFormat="1">
      <c r="A2945" s="9">
        <v>2942</v>
      </c>
      <c r="B2945" s="9" t="s">
        <v>6795</v>
      </c>
      <c r="C2945" s="12" t="s">
        <v>6140</v>
      </c>
      <c r="D2945" s="46">
        <v>45735</v>
      </c>
      <c r="E2945" s="9" t="s">
        <v>6233</v>
      </c>
      <c r="F2945" s="9" t="s">
        <v>6796</v>
      </c>
      <c r="G2945" s="9" t="s">
        <v>6797</v>
      </c>
      <c r="H2945" s="6" t="s">
        <v>6144</v>
      </c>
      <c r="I2945" s="9" t="s">
        <v>6405</v>
      </c>
      <c r="J2945" s="9"/>
    </row>
    <row r="2946" spans="1:10" s="11" customFormat="1">
      <c r="A2946" s="9">
        <v>2943</v>
      </c>
      <c r="B2946" s="9" t="s">
        <v>6798</v>
      </c>
      <c r="C2946" s="12" t="s">
        <v>6140</v>
      </c>
      <c r="D2946" s="46">
        <v>45730</v>
      </c>
      <c r="E2946" s="9" t="s">
        <v>6233</v>
      </c>
      <c r="F2946" s="9" t="s">
        <v>6799</v>
      </c>
      <c r="G2946" s="9" t="s">
        <v>6800</v>
      </c>
      <c r="H2946" s="6" t="s">
        <v>6144</v>
      </c>
      <c r="I2946" s="9" t="s">
        <v>6405</v>
      </c>
      <c r="J2946" s="9"/>
    </row>
    <row r="2947" spans="1:10" s="11" customFormat="1">
      <c r="A2947" s="9">
        <v>2944</v>
      </c>
      <c r="B2947" s="9" t="s">
        <v>6801</v>
      </c>
      <c r="C2947" s="12" t="s">
        <v>6140</v>
      </c>
      <c r="D2947" s="46">
        <v>45729</v>
      </c>
      <c r="E2947" s="9" t="s">
        <v>6233</v>
      </c>
      <c r="F2947" s="9" t="s">
        <v>6802</v>
      </c>
      <c r="G2947" s="9" t="s">
        <v>6803</v>
      </c>
      <c r="H2947" s="6" t="s">
        <v>6144</v>
      </c>
      <c r="I2947" s="9" t="s">
        <v>6405</v>
      </c>
      <c r="J2947" s="9"/>
    </row>
    <row r="2948" spans="1:10" s="11" customFormat="1">
      <c r="A2948" s="9">
        <v>2945</v>
      </c>
      <c r="B2948" s="9" t="s">
        <v>6804</v>
      </c>
      <c r="C2948" s="12" t="s">
        <v>6140</v>
      </c>
      <c r="D2948" s="46">
        <v>45727</v>
      </c>
      <c r="E2948" s="9" t="s">
        <v>6233</v>
      </c>
      <c r="F2948" s="9" t="s">
        <v>6805</v>
      </c>
      <c r="G2948" s="9" t="s">
        <v>6806</v>
      </c>
      <c r="H2948" s="6" t="s">
        <v>6144</v>
      </c>
      <c r="I2948" s="9" t="s">
        <v>6405</v>
      </c>
      <c r="J2948" s="9"/>
    </row>
    <row r="2949" spans="1:10" s="11" customFormat="1">
      <c r="A2949" s="9">
        <v>2946</v>
      </c>
      <c r="B2949" s="9" t="s">
        <v>6807</v>
      </c>
      <c r="C2949" s="12" t="s">
        <v>6140</v>
      </c>
      <c r="D2949" s="46">
        <v>45728</v>
      </c>
      <c r="E2949" s="9" t="s">
        <v>6233</v>
      </c>
      <c r="F2949" s="9" t="s">
        <v>6805</v>
      </c>
      <c r="G2949" s="9" t="s">
        <v>6808</v>
      </c>
      <c r="H2949" s="6" t="s">
        <v>6144</v>
      </c>
      <c r="I2949" s="9" t="s">
        <v>6405</v>
      </c>
      <c r="J2949" s="9"/>
    </row>
    <row r="2950" spans="1:10" s="11" customFormat="1">
      <c r="A2950" s="9">
        <v>2947</v>
      </c>
      <c r="B2950" s="9" t="s">
        <v>6809</v>
      </c>
      <c r="C2950" s="12" t="s">
        <v>6140</v>
      </c>
      <c r="D2950" s="46">
        <v>45728</v>
      </c>
      <c r="E2950" s="9" t="s">
        <v>6233</v>
      </c>
      <c r="F2950" s="9" t="s">
        <v>6810</v>
      </c>
      <c r="G2950" s="9" t="s">
        <v>6811</v>
      </c>
      <c r="H2950" s="6" t="s">
        <v>6144</v>
      </c>
      <c r="I2950" s="9" t="s">
        <v>6405</v>
      </c>
      <c r="J2950" s="9"/>
    </row>
    <row r="2951" spans="1:10" s="11" customFormat="1">
      <c r="A2951" s="9">
        <v>2948</v>
      </c>
      <c r="B2951" s="9" t="s">
        <v>6812</v>
      </c>
      <c r="C2951" s="12" t="s">
        <v>6140</v>
      </c>
      <c r="D2951" s="46">
        <v>45729</v>
      </c>
      <c r="E2951" s="9" t="s">
        <v>6233</v>
      </c>
      <c r="F2951" s="9" t="s">
        <v>6813</v>
      </c>
      <c r="G2951" s="9" t="s">
        <v>6814</v>
      </c>
      <c r="H2951" s="6" t="s">
        <v>6144</v>
      </c>
      <c r="I2951" s="9" t="s">
        <v>6405</v>
      </c>
      <c r="J2951" s="9"/>
    </row>
    <row r="2952" spans="1:10" s="11" customFormat="1">
      <c r="A2952" s="9">
        <v>2949</v>
      </c>
      <c r="B2952" s="9" t="s">
        <v>6815</v>
      </c>
      <c r="C2952" s="12" t="s">
        <v>6140</v>
      </c>
      <c r="D2952" s="46">
        <v>45728</v>
      </c>
      <c r="E2952" s="9" t="s">
        <v>6233</v>
      </c>
      <c r="F2952" s="9" t="s">
        <v>6816</v>
      </c>
      <c r="G2952" s="9" t="s">
        <v>6817</v>
      </c>
      <c r="H2952" s="6" t="s">
        <v>6144</v>
      </c>
      <c r="I2952" s="9" t="s">
        <v>6405</v>
      </c>
      <c r="J2952" s="9"/>
    </row>
    <row r="2953" spans="1:10" s="11" customFormat="1">
      <c r="A2953" s="9">
        <v>2950</v>
      </c>
      <c r="B2953" s="9" t="s">
        <v>6818</v>
      </c>
      <c r="C2953" s="12" t="s">
        <v>6140</v>
      </c>
      <c r="D2953" s="46">
        <v>45727</v>
      </c>
      <c r="E2953" s="9" t="s">
        <v>6233</v>
      </c>
      <c r="F2953" s="9" t="s">
        <v>6819</v>
      </c>
      <c r="G2953" s="9" t="s">
        <v>6820</v>
      </c>
      <c r="H2953" s="6" t="s">
        <v>6144</v>
      </c>
      <c r="I2953" s="9" t="s">
        <v>6405</v>
      </c>
      <c r="J2953" s="9"/>
    </row>
    <row r="2954" spans="1:10" s="11" customFormat="1">
      <c r="A2954" s="9">
        <v>2951</v>
      </c>
      <c r="B2954" s="9" t="s">
        <v>6821</v>
      </c>
      <c r="C2954" s="12" t="s">
        <v>6140</v>
      </c>
      <c r="D2954" s="46">
        <v>45728</v>
      </c>
      <c r="E2954" s="9" t="s">
        <v>6233</v>
      </c>
      <c r="F2954" s="9" t="s">
        <v>6816</v>
      </c>
      <c r="G2954" s="9" t="s">
        <v>6817</v>
      </c>
      <c r="H2954" s="6" t="s">
        <v>6144</v>
      </c>
      <c r="I2954" s="9" t="s">
        <v>6405</v>
      </c>
      <c r="J2954" s="9"/>
    </row>
    <row r="2955" spans="1:10" s="11" customFormat="1">
      <c r="A2955" s="9">
        <v>2952</v>
      </c>
      <c r="B2955" s="9" t="s">
        <v>6822</v>
      </c>
      <c r="C2955" s="12" t="s">
        <v>6140</v>
      </c>
      <c r="D2955" s="46">
        <v>45737</v>
      </c>
      <c r="E2955" s="9" t="s">
        <v>6233</v>
      </c>
      <c r="F2955" s="9" t="s">
        <v>6823</v>
      </c>
      <c r="G2955" s="9" t="s">
        <v>6824</v>
      </c>
      <c r="H2955" s="6" t="s">
        <v>6144</v>
      </c>
      <c r="I2955" s="9" t="s">
        <v>17</v>
      </c>
      <c r="J2955" s="9"/>
    </row>
    <row r="2956" spans="1:10" s="11" customFormat="1">
      <c r="A2956" s="9">
        <v>2953</v>
      </c>
      <c r="B2956" s="9" t="s">
        <v>6825</v>
      </c>
      <c r="C2956" s="12" t="s">
        <v>6140</v>
      </c>
      <c r="D2956" s="46">
        <v>45755</v>
      </c>
      <c r="E2956" s="9" t="s">
        <v>6233</v>
      </c>
      <c r="F2956" s="9" t="s">
        <v>6826</v>
      </c>
      <c r="G2956" s="9" t="s">
        <v>6827</v>
      </c>
      <c r="H2956" s="6" t="s">
        <v>6144</v>
      </c>
      <c r="I2956" s="9" t="s">
        <v>6405</v>
      </c>
      <c r="J2956" s="9"/>
    </row>
    <row r="2957" spans="1:10" s="11" customFormat="1">
      <c r="A2957" s="9">
        <v>2954</v>
      </c>
      <c r="B2957" s="9" t="s">
        <v>6828</v>
      </c>
      <c r="C2957" s="12" t="s">
        <v>6140</v>
      </c>
      <c r="D2957" s="46">
        <v>45762</v>
      </c>
      <c r="E2957" s="9" t="s">
        <v>6233</v>
      </c>
      <c r="F2957" s="9" t="s">
        <v>6829</v>
      </c>
      <c r="G2957" s="9" t="s">
        <v>6830</v>
      </c>
      <c r="H2957" s="6" t="s">
        <v>6144</v>
      </c>
      <c r="I2957" s="9" t="s">
        <v>6405</v>
      </c>
      <c r="J2957" s="9"/>
    </row>
    <row r="2958" spans="1:10" s="11" customFormat="1">
      <c r="A2958" s="9">
        <v>2955</v>
      </c>
      <c r="B2958" s="9" t="s">
        <v>6831</v>
      </c>
      <c r="C2958" s="12" t="s">
        <v>6140</v>
      </c>
      <c r="D2958" s="46">
        <v>45762</v>
      </c>
      <c r="E2958" s="9" t="s">
        <v>6233</v>
      </c>
      <c r="F2958" s="9" t="s">
        <v>6832</v>
      </c>
      <c r="G2958" s="9" t="s">
        <v>6833</v>
      </c>
      <c r="H2958" s="6" t="s">
        <v>6144</v>
      </c>
      <c r="I2958" s="9" t="s">
        <v>6405</v>
      </c>
      <c r="J2958" s="9"/>
    </row>
    <row r="2959" spans="1:10" s="11" customFormat="1">
      <c r="A2959" s="9">
        <v>2956</v>
      </c>
      <c r="B2959" s="9" t="s">
        <v>6834</v>
      </c>
      <c r="C2959" s="12" t="s">
        <v>6140</v>
      </c>
      <c r="D2959" s="46">
        <v>45763</v>
      </c>
      <c r="E2959" s="9" t="s">
        <v>6233</v>
      </c>
      <c r="F2959" s="9" t="s">
        <v>6835</v>
      </c>
      <c r="G2959" s="9" t="s">
        <v>6836</v>
      </c>
      <c r="H2959" s="6" t="s">
        <v>6144</v>
      </c>
      <c r="I2959" s="9" t="s">
        <v>6405</v>
      </c>
      <c r="J2959" s="9"/>
    </row>
    <row r="2960" spans="1:10" s="11" customFormat="1">
      <c r="A2960" s="9">
        <v>2957</v>
      </c>
      <c r="B2960" s="9" t="s">
        <v>6837</v>
      </c>
      <c r="C2960" s="12" t="s">
        <v>6140</v>
      </c>
      <c r="D2960" s="46">
        <v>45756</v>
      </c>
      <c r="E2960" s="9" t="s">
        <v>6233</v>
      </c>
      <c r="F2960" s="9" t="s">
        <v>6838</v>
      </c>
      <c r="G2960" s="9" t="s">
        <v>6839</v>
      </c>
      <c r="H2960" s="6" t="s">
        <v>6144</v>
      </c>
      <c r="I2960" s="9" t="s">
        <v>6405</v>
      </c>
      <c r="J2960" s="9"/>
    </row>
    <row r="2961" spans="1:10" s="11" customFormat="1">
      <c r="A2961" s="9">
        <v>2958</v>
      </c>
      <c r="B2961" s="9" t="s">
        <v>6840</v>
      </c>
      <c r="C2961" s="12" t="s">
        <v>6140</v>
      </c>
      <c r="D2961" s="46">
        <v>45758</v>
      </c>
      <c r="E2961" s="9" t="s">
        <v>6233</v>
      </c>
      <c r="F2961" s="9" t="s">
        <v>6841</v>
      </c>
      <c r="G2961" s="9" t="s">
        <v>6842</v>
      </c>
      <c r="H2961" s="6" t="s">
        <v>6144</v>
      </c>
      <c r="I2961" s="9" t="s">
        <v>6405</v>
      </c>
      <c r="J2961" s="9"/>
    </row>
    <row r="2962" spans="1:10" s="11" customFormat="1">
      <c r="A2962" s="9">
        <v>2959</v>
      </c>
      <c r="B2962" s="9" t="s">
        <v>6584</v>
      </c>
      <c r="C2962" s="12" t="s">
        <v>6140</v>
      </c>
      <c r="D2962" s="46">
        <v>45757</v>
      </c>
      <c r="E2962" s="9" t="s">
        <v>6233</v>
      </c>
      <c r="F2962" s="9" t="s">
        <v>6843</v>
      </c>
      <c r="G2962" s="9" t="s">
        <v>6844</v>
      </c>
      <c r="H2962" s="6" t="s">
        <v>6144</v>
      </c>
      <c r="I2962" s="9" t="s">
        <v>6405</v>
      </c>
      <c r="J2962" s="9"/>
    </row>
    <row r="2963" spans="1:10" s="11" customFormat="1">
      <c r="A2963" s="9">
        <v>2960</v>
      </c>
      <c r="B2963" s="9" t="s">
        <v>6845</v>
      </c>
      <c r="C2963" s="12" t="s">
        <v>6140</v>
      </c>
      <c r="D2963" s="46">
        <v>45761</v>
      </c>
      <c r="E2963" s="9" t="s">
        <v>6233</v>
      </c>
      <c r="F2963" s="9" t="s">
        <v>6846</v>
      </c>
      <c r="G2963" s="9" t="s">
        <v>6847</v>
      </c>
      <c r="H2963" s="6" t="s">
        <v>6144</v>
      </c>
      <c r="I2963" s="9" t="s">
        <v>6405</v>
      </c>
      <c r="J2963" s="9"/>
    </row>
    <row r="2964" spans="1:10" s="11" customFormat="1">
      <c r="A2964" s="9">
        <v>2961</v>
      </c>
      <c r="B2964" s="9" t="s">
        <v>6848</v>
      </c>
      <c r="C2964" s="12" t="s">
        <v>6140</v>
      </c>
      <c r="D2964" s="46">
        <v>45758</v>
      </c>
      <c r="E2964" s="9" t="s">
        <v>6233</v>
      </c>
      <c r="F2964" s="9" t="s">
        <v>6849</v>
      </c>
      <c r="G2964" s="9" t="s">
        <v>6850</v>
      </c>
      <c r="H2964" s="6" t="s">
        <v>6144</v>
      </c>
      <c r="I2964" s="9" t="s">
        <v>6405</v>
      </c>
      <c r="J2964" s="9"/>
    </row>
    <row r="2965" spans="1:10" s="11" customFormat="1">
      <c r="A2965" s="9">
        <v>2962</v>
      </c>
      <c r="B2965" s="9" t="s">
        <v>6851</v>
      </c>
      <c r="C2965" s="12" t="s">
        <v>6140</v>
      </c>
      <c r="D2965" s="46">
        <v>45761</v>
      </c>
      <c r="E2965" s="9" t="s">
        <v>6233</v>
      </c>
      <c r="F2965" s="9" t="s">
        <v>6852</v>
      </c>
      <c r="G2965" s="9" t="s">
        <v>6853</v>
      </c>
      <c r="H2965" s="6" t="s">
        <v>6144</v>
      </c>
      <c r="I2965" s="9" t="s">
        <v>6405</v>
      </c>
      <c r="J2965" s="9"/>
    </row>
    <row r="2966" spans="1:10" s="11" customFormat="1">
      <c r="A2966" s="9">
        <v>2963</v>
      </c>
      <c r="B2966" s="9" t="s">
        <v>6854</v>
      </c>
      <c r="C2966" s="12" t="s">
        <v>6140</v>
      </c>
      <c r="D2966" s="46">
        <v>45763</v>
      </c>
      <c r="E2966" s="9" t="s">
        <v>6233</v>
      </c>
      <c r="F2966" s="9" t="s">
        <v>6855</v>
      </c>
      <c r="G2966" s="9" t="s">
        <v>6856</v>
      </c>
      <c r="H2966" s="6" t="s">
        <v>6144</v>
      </c>
      <c r="I2966" s="9" t="s">
        <v>6405</v>
      </c>
      <c r="J2966" s="9"/>
    </row>
    <row r="2967" spans="1:10" s="11" customFormat="1">
      <c r="A2967" s="9">
        <v>2964</v>
      </c>
      <c r="B2967" s="9" t="s">
        <v>6857</v>
      </c>
      <c r="C2967" s="12" t="s">
        <v>6140</v>
      </c>
      <c r="D2967" s="46">
        <v>45756</v>
      </c>
      <c r="E2967" s="9" t="s">
        <v>6233</v>
      </c>
      <c r="F2967" s="9" t="s">
        <v>6858</v>
      </c>
      <c r="G2967" s="9" t="s">
        <v>6859</v>
      </c>
      <c r="H2967" s="6" t="s">
        <v>6144</v>
      </c>
      <c r="I2967" s="9" t="s">
        <v>6405</v>
      </c>
      <c r="J2967" s="9"/>
    </row>
    <row r="2968" spans="1:10" s="11" customFormat="1">
      <c r="A2968" s="9">
        <v>2965</v>
      </c>
      <c r="B2968" s="9" t="s">
        <v>6860</v>
      </c>
      <c r="C2968" s="12" t="s">
        <v>6140</v>
      </c>
      <c r="D2968" s="46">
        <v>45757</v>
      </c>
      <c r="E2968" s="9" t="s">
        <v>6233</v>
      </c>
      <c r="F2968" s="9" t="s">
        <v>6861</v>
      </c>
      <c r="G2968" s="9" t="s">
        <v>6862</v>
      </c>
      <c r="H2968" s="6" t="s">
        <v>6144</v>
      </c>
      <c r="I2968" s="9" t="s">
        <v>6405</v>
      </c>
      <c r="J2968" s="9"/>
    </row>
    <row r="2969" spans="1:10" s="11" customFormat="1">
      <c r="A2969" s="9">
        <v>2966</v>
      </c>
      <c r="B2969" s="9" t="s">
        <v>6863</v>
      </c>
      <c r="C2969" s="12" t="s">
        <v>6140</v>
      </c>
      <c r="D2969" s="46">
        <v>45756</v>
      </c>
      <c r="E2969" s="9" t="s">
        <v>6233</v>
      </c>
      <c r="F2969" s="9" t="s">
        <v>6864</v>
      </c>
      <c r="G2969" s="9" t="s">
        <v>6865</v>
      </c>
      <c r="H2969" s="6" t="s">
        <v>6144</v>
      </c>
      <c r="I2969" s="9" t="s">
        <v>6405</v>
      </c>
      <c r="J2969" s="9"/>
    </row>
    <row r="2970" spans="1:10" s="11" customFormat="1">
      <c r="A2970" s="9">
        <v>2967</v>
      </c>
      <c r="B2970" s="9" t="s">
        <v>6866</v>
      </c>
      <c r="C2970" s="12" t="s">
        <v>6140</v>
      </c>
      <c r="D2970" s="46">
        <v>45761</v>
      </c>
      <c r="E2970" s="9" t="s">
        <v>6233</v>
      </c>
      <c r="F2970" s="9" t="s">
        <v>6867</v>
      </c>
      <c r="G2970" s="9" t="s">
        <v>6868</v>
      </c>
      <c r="H2970" s="6" t="s">
        <v>6144</v>
      </c>
      <c r="I2970" s="9" t="s">
        <v>6405</v>
      </c>
      <c r="J2970" s="9"/>
    </row>
    <row r="2971" spans="1:10" s="11" customFormat="1">
      <c r="A2971" s="9">
        <v>2968</v>
      </c>
      <c r="B2971" s="9" t="s">
        <v>6869</v>
      </c>
      <c r="C2971" s="12" t="s">
        <v>6140</v>
      </c>
      <c r="D2971" s="46">
        <v>45755</v>
      </c>
      <c r="E2971" s="9" t="s">
        <v>6233</v>
      </c>
      <c r="F2971" s="9" t="s">
        <v>6870</v>
      </c>
      <c r="G2971" s="9" t="s">
        <v>6871</v>
      </c>
      <c r="H2971" s="6" t="s">
        <v>6144</v>
      </c>
      <c r="I2971" s="9" t="s">
        <v>6405</v>
      </c>
      <c r="J2971" s="9"/>
    </row>
    <row r="2972" spans="1:10" s="11" customFormat="1">
      <c r="A2972" s="9">
        <v>2969</v>
      </c>
      <c r="B2972" s="9" t="s">
        <v>6872</v>
      </c>
      <c r="C2972" s="12" t="s">
        <v>6140</v>
      </c>
      <c r="D2972" s="46">
        <v>45757</v>
      </c>
      <c r="E2972" s="9" t="s">
        <v>6233</v>
      </c>
      <c r="F2972" s="9" t="s">
        <v>6873</v>
      </c>
      <c r="G2972" s="9" t="s">
        <v>6874</v>
      </c>
      <c r="H2972" s="6" t="s">
        <v>6144</v>
      </c>
      <c r="I2972" s="9" t="s">
        <v>6405</v>
      </c>
      <c r="J2972" s="9"/>
    </row>
    <row r="2973" spans="1:10" s="11" customFormat="1">
      <c r="A2973" s="9">
        <v>2970</v>
      </c>
      <c r="B2973" s="9" t="s">
        <v>6875</v>
      </c>
      <c r="C2973" s="12" t="s">
        <v>6140</v>
      </c>
      <c r="D2973" s="46">
        <v>45762</v>
      </c>
      <c r="E2973" s="9" t="s">
        <v>6233</v>
      </c>
      <c r="F2973" s="9" t="s">
        <v>6876</v>
      </c>
      <c r="G2973" s="9" t="s">
        <v>6877</v>
      </c>
      <c r="H2973" s="6" t="s">
        <v>6144</v>
      </c>
      <c r="I2973" s="9" t="s">
        <v>6405</v>
      </c>
      <c r="J2973" s="9"/>
    </row>
    <row r="2974" spans="1:10" s="11" customFormat="1">
      <c r="A2974" s="9">
        <v>2971</v>
      </c>
      <c r="B2974" s="9" t="s">
        <v>6661</v>
      </c>
      <c r="C2974" s="12" t="s">
        <v>6140</v>
      </c>
      <c r="D2974" s="46">
        <v>45763</v>
      </c>
      <c r="E2974" s="9" t="s">
        <v>6233</v>
      </c>
      <c r="F2974" s="9" t="s">
        <v>6878</v>
      </c>
      <c r="G2974" s="9" t="s">
        <v>6879</v>
      </c>
      <c r="H2974" s="6" t="s">
        <v>6144</v>
      </c>
      <c r="I2974" s="9" t="s">
        <v>6405</v>
      </c>
      <c r="J2974" s="9"/>
    </row>
    <row r="2975" spans="1:10" s="11" customFormat="1">
      <c r="A2975" s="9">
        <v>2972</v>
      </c>
      <c r="B2975" s="9" t="s">
        <v>6880</v>
      </c>
      <c r="C2975" s="12" t="s">
        <v>6140</v>
      </c>
      <c r="D2975" s="46">
        <v>45758</v>
      </c>
      <c r="E2975" s="9" t="s">
        <v>6233</v>
      </c>
      <c r="F2975" s="9" t="s">
        <v>6881</v>
      </c>
      <c r="G2975" s="9" t="s">
        <v>6882</v>
      </c>
      <c r="H2975" s="6" t="s">
        <v>6144</v>
      </c>
      <c r="I2975" s="9" t="s">
        <v>17</v>
      </c>
      <c r="J2975" s="9"/>
    </row>
    <row r="2976" spans="1:10" s="11" customFormat="1">
      <c r="A2976" s="9">
        <v>2973</v>
      </c>
      <c r="B2976" s="9" t="s">
        <v>6883</v>
      </c>
      <c r="C2976" s="12" t="s">
        <v>6140</v>
      </c>
      <c r="D2976" s="46">
        <v>45806</v>
      </c>
      <c r="E2976" s="9" t="s">
        <v>6233</v>
      </c>
      <c r="F2976" s="9" t="s">
        <v>6884</v>
      </c>
      <c r="G2976" s="9" t="s">
        <v>6885</v>
      </c>
      <c r="H2976" s="6" t="s">
        <v>6144</v>
      </c>
      <c r="I2976" s="9" t="s">
        <v>6405</v>
      </c>
      <c r="J2976" s="9"/>
    </row>
    <row r="2977" spans="1:10" s="11" customFormat="1">
      <c r="A2977" s="9">
        <v>2974</v>
      </c>
      <c r="B2977" s="9" t="s">
        <v>6886</v>
      </c>
      <c r="C2977" s="12" t="s">
        <v>6140</v>
      </c>
      <c r="D2977" s="46">
        <v>45806</v>
      </c>
      <c r="E2977" s="9" t="s">
        <v>6233</v>
      </c>
      <c r="F2977" s="9" t="s">
        <v>6887</v>
      </c>
      <c r="G2977" s="9" t="s">
        <v>6888</v>
      </c>
      <c r="H2977" s="6" t="s">
        <v>6144</v>
      </c>
      <c r="I2977" s="9" t="s">
        <v>6405</v>
      </c>
      <c r="J2977" s="9"/>
    </row>
    <row r="2978" spans="1:10" s="11" customFormat="1">
      <c r="A2978" s="9">
        <v>2975</v>
      </c>
      <c r="B2978" s="9" t="s">
        <v>6889</v>
      </c>
      <c r="C2978" s="12" t="s">
        <v>6140</v>
      </c>
      <c r="D2978" s="46">
        <v>45807</v>
      </c>
      <c r="E2978" s="9" t="s">
        <v>6233</v>
      </c>
      <c r="F2978" s="9" t="s">
        <v>6890</v>
      </c>
      <c r="G2978" s="9" t="s">
        <v>6891</v>
      </c>
      <c r="H2978" s="6" t="s">
        <v>6144</v>
      </c>
      <c r="I2978" s="9" t="s">
        <v>6405</v>
      </c>
      <c r="J2978" s="9"/>
    </row>
    <row r="2979" spans="1:10" s="11" customFormat="1">
      <c r="A2979" s="9">
        <v>2976</v>
      </c>
      <c r="B2979" s="9" t="s">
        <v>6892</v>
      </c>
      <c r="C2979" s="12" t="s">
        <v>6140</v>
      </c>
      <c r="D2979" s="46">
        <v>45812</v>
      </c>
      <c r="E2979" s="9" t="s">
        <v>6233</v>
      </c>
      <c r="F2979" s="9" t="s">
        <v>6893</v>
      </c>
      <c r="G2979" s="9" t="s">
        <v>6894</v>
      </c>
      <c r="H2979" s="6" t="s">
        <v>6144</v>
      </c>
      <c r="I2979" s="9" t="s">
        <v>6405</v>
      </c>
      <c r="J2979" s="9"/>
    </row>
    <row r="2980" spans="1:10" s="11" customFormat="1">
      <c r="A2980" s="9">
        <v>2977</v>
      </c>
      <c r="B2980" s="9" t="s">
        <v>6895</v>
      </c>
      <c r="C2980" s="12" t="s">
        <v>6140</v>
      </c>
      <c r="D2980" s="46">
        <v>45811</v>
      </c>
      <c r="E2980" s="9" t="s">
        <v>6233</v>
      </c>
      <c r="F2980" s="9" t="s">
        <v>6896</v>
      </c>
      <c r="G2980" s="9" t="s">
        <v>6897</v>
      </c>
      <c r="H2980" s="6" t="s">
        <v>6144</v>
      </c>
      <c r="I2980" s="9" t="s">
        <v>6405</v>
      </c>
      <c r="J2980" s="9"/>
    </row>
    <row r="2981" spans="1:10" s="11" customFormat="1">
      <c r="A2981" s="9">
        <v>2978</v>
      </c>
      <c r="B2981" s="9" t="s">
        <v>6898</v>
      </c>
      <c r="C2981" s="12" t="s">
        <v>6140</v>
      </c>
      <c r="D2981" s="46">
        <v>45807</v>
      </c>
      <c r="E2981" s="9" t="s">
        <v>6233</v>
      </c>
      <c r="F2981" s="9" t="s">
        <v>6899</v>
      </c>
      <c r="G2981" s="9" t="s">
        <v>6900</v>
      </c>
      <c r="H2981" s="6" t="s">
        <v>6144</v>
      </c>
      <c r="I2981" s="9" t="s">
        <v>6405</v>
      </c>
      <c r="J2981" s="9"/>
    </row>
    <row r="2982" spans="1:10" s="11" customFormat="1">
      <c r="A2982" s="9">
        <v>2979</v>
      </c>
      <c r="B2982" s="9" t="s">
        <v>6901</v>
      </c>
      <c r="C2982" s="12" t="s">
        <v>6140</v>
      </c>
      <c r="D2982" s="46">
        <v>45798</v>
      </c>
      <c r="E2982" s="9" t="s">
        <v>6233</v>
      </c>
      <c r="F2982" s="9" t="s">
        <v>6902</v>
      </c>
      <c r="G2982" s="9" t="s">
        <v>6903</v>
      </c>
      <c r="H2982" s="6" t="s">
        <v>6144</v>
      </c>
      <c r="I2982" s="9" t="s">
        <v>6405</v>
      </c>
      <c r="J2982" s="9"/>
    </row>
    <row r="2983" spans="1:10" s="11" customFormat="1">
      <c r="A2983" s="9">
        <v>2980</v>
      </c>
      <c r="B2983" s="9" t="s">
        <v>6575</v>
      </c>
      <c r="C2983" s="12" t="s">
        <v>6140</v>
      </c>
      <c r="D2983" s="46">
        <v>45807</v>
      </c>
      <c r="E2983" s="9" t="s">
        <v>6233</v>
      </c>
      <c r="F2983" s="9" t="s">
        <v>6904</v>
      </c>
      <c r="G2983" s="9" t="s">
        <v>6905</v>
      </c>
      <c r="H2983" s="6" t="s">
        <v>6144</v>
      </c>
      <c r="I2983" s="9" t="s">
        <v>6405</v>
      </c>
      <c r="J2983" s="9"/>
    </row>
    <row r="2984" spans="1:10" s="11" customFormat="1">
      <c r="A2984" s="9">
        <v>2981</v>
      </c>
      <c r="B2984" s="9" t="s">
        <v>6257</v>
      </c>
      <c r="C2984" s="12" t="s">
        <v>6140</v>
      </c>
      <c r="D2984" s="46">
        <v>45811</v>
      </c>
      <c r="E2984" s="9" t="s">
        <v>6233</v>
      </c>
      <c r="F2984" s="9" t="s">
        <v>6906</v>
      </c>
      <c r="G2984" s="9" t="s">
        <v>6907</v>
      </c>
      <c r="H2984" s="6" t="s">
        <v>6144</v>
      </c>
      <c r="I2984" s="9" t="s">
        <v>6405</v>
      </c>
      <c r="J2984" s="9"/>
    </row>
    <row r="2985" spans="1:10" s="11" customFormat="1">
      <c r="A2985" s="9">
        <v>2982</v>
      </c>
      <c r="B2985" s="9" t="s">
        <v>6908</v>
      </c>
      <c r="C2985" s="12" t="s">
        <v>6140</v>
      </c>
      <c r="D2985" s="46">
        <v>45806</v>
      </c>
      <c r="E2985" s="9" t="s">
        <v>6233</v>
      </c>
      <c r="F2985" s="9" t="s">
        <v>6909</v>
      </c>
      <c r="G2985" s="9" t="s">
        <v>6910</v>
      </c>
      <c r="H2985" s="6" t="s">
        <v>6144</v>
      </c>
      <c r="I2985" s="9" t="s">
        <v>6405</v>
      </c>
      <c r="J2985" s="9"/>
    </row>
    <row r="2986" spans="1:10" s="11" customFormat="1">
      <c r="A2986" s="9">
        <v>2983</v>
      </c>
      <c r="B2986" s="9" t="s">
        <v>6773</v>
      </c>
      <c r="C2986" s="12" t="s">
        <v>6140</v>
      </c>
      <c r="D2986" s="46">
        <v>45811</v>
      </c>
      <c r="E2986" s="9" t="s">
        <v>6233</v>
      </c>
      <c r="F2986" s="9" t="s">
        <v>6911</v>
      </c>
      <c r="G2986" s="9" t="s">
        <v>6912</v>
      </c>
      <c r="H2986" s="6" t="s">
        <v>6144</v>
      </c>
      <c r="I2986" s="9" t="s">
        <v>6405</v>
      </c>
      <c r="J2986" s="9"/>
    </row>
    <row r="2987" spans="1:10" s="11" customFormat="1">
      <c r="A2987" s="9">
        <v>2984</v>
      </c>
      <c r="B2987" s="9" t="s">
        <v>6913</v>
      </c>
      <c r="C2987" s="12" t="s">
        <v>6140</v>
      </c>
      <c r="D2987" s="46">
        <v>45803</v>
      </c>
      <c r="E2987" s="9" t="s">
        <v>6233</v>
      </c>
      <c r="F2987" s="9" t="s">
        <v>6914</v>
      </c>
      <c r="G2987" s="9" t="s">
        <v>6915</v>
      </c>
      <c r="H2987" s="6" t="s">
        <v>6144</v>
      </c>
      <c r="I2987" s="9" t="s">
        <v>6405</v>
      </c>
      <c r="J2987" s="9"/>
    </row>
    <row r="2988" spans="1:10" s="11" customFormat="1">
      <c r="A2988" s="9">
        <v>2985</v>
      </c>
      <c r="B2988" s="9" t="s">
        <v>6809</v>
      </c>
      <c r="C2988" s="12" t="s">
        <v>6140</v>
      </c>
      <c r="D2988" s="46">
        <v>45800</v>
      </c>
      <c r="E2988" s="9" t="s">
        <v>6233</v>
      </c>
      <c r="F2988" s="9" t="s">
        <v>6916</v>
      </c>
      <c r="G2988" s="9" t="s">
        <v>6917</v>
      </c>
      <c r="H2988" s="6" t="s">
        <v>6144</v>
      </c>
      <c r="I2988" s="9" t="s">
        <v>6405</v>
      </c>
      <c r="J2988" s="9"/>
    </row>
    <row r="2989" spans="1:10" s="11" customFormat="1">
      <c r="A2989" s="9">
        <v>2986</v>
      </c>
      <c r="B2989" s="9" t="s">
        <v>6918</v>
      </c>
      <c r="C2989" s="12" t="s">
        <v>6140</v>
      </c>
      <c r="D2989" s="46">
        <v>45804</v>
      </c>
      <c r="E2989" s="9" t="s">
        <v>6233</v>
      </c>
      <c r="F2989" s="9" t="s">
        <v>6919</v>
      </c>
      <c r="G2989" s="9" t="s">
        <v>6920</v>
      </c>
      <c r="H2989" s="6" t="s">
        <v>6144</v>
      </c>
      <c r="I2989" s="9" t="s">
        <v>17</v>
      </c>
      <c r="J2989" s="9"/>
    </row>
    <row r="2990" spans="1:10" s="11" customFormat="1">
      <c r="A2990" s="9">
        <v>2987</v>
      </c>
      <c r="B2990" s="9" t="s">
        <v>6921</v>
      </c>
      <c r="C2990" s="12" t="s">
        <v>6140</v>
      </c>
      <c r="D2990" s="46">
        <v>45803</v>
      </c>
      <c r="E2990" s="9" t="s">
        <v>6233</v>
      </c>
      <c r="F2990" s="9" t="s">
        <v>6922</v>
      </c>
      <c r="G2990" s="9" t="s">
        <v>6923</v>
      </c>
      <c r="H2990" s="6" t="s">
        <v>6144</v>
      </c>
      <c r="I2990" s="9" t="s">
        <v>17</v>
      </c>
      <c r="J2990" s="9"/>
    </row>
    <row r="2991" spans="1:10" s="11" customFormat="1">
      <c r="A2991" s="9">
        <v>2988</v>
      </c>
      <c r="B2991" s="9" t="s">
        <v>6924</v>
      </c>
      <c r="C2991" s="12" t="s">
        <v>6140</v>
      </c>
      <c r="D2991" s="46">
        <v>45804</v>
      </c>
      <c r="E2991" s="9" t="s">
        <v>6233</v>
      </c>
      <c r="F2991" s="9" t="s">
        <v>6925</v>
      </c>
      <c r="G2991" s="9" t="s">
        <v>6926</v>
      </c>
      <c r="H2991" s="6" t="s">
        <v>6144</v>
      </c>
      <c r="I2991" s="9" t="s">
        <v>17</v>
      </c>
      <c r="J2991" s="9"/>
    </row>
    <row r="2992" spans="1:10" s="11" customFormat="1">
      <c r="A2992" s="9">
        <v>2989</v>
      </c>
      <c r="B2992" s="9" t="s">
        <v>6927</v>
      </c>
      <c r="C2992" s="12" t="s">
        <v>6140</v>
      </c>
      <c r="D2992" s="46">
        <v>45804</v>
      </c>
      <c r="E2992" s="9" t="s">
        <v>6233</v>
      </c>
      <c r="F2992" s="9" t="s">
        <v>6928</v>
      </c>
      <c r="G2992" s="9" t="s">
        <v>6929</v>
      </c>
      <c r="H2992" s="6" t="s">
        <v>6144</v>
      </c>
      <c r="I2992" s="9" t="s">
        <v>17</v>
      </c>
      <c r="J2992" s="9"/>
    </row>
    <row r="2993" spans="1:10" s="11" customFormat="1">
      <c r="A2993" s="9">
        <v>2990</v>
      </c>
      <c r="B2993" s="9" t="s">
        <v>6930</v>
      </c>
      <c r="C2993" s="12" t="s">
        <v>6140</v>
      </c>
      <c r="D2993" s="46">
        <v>45819</v>
      </c>
      <c r="E2993" s="9" t="s">
        <v>6233</v>
      </c>
      <c r="F2993" s="9" t="s">
        <v>6931</v>
      </c>
      <c r="G2993" s="9" t="s">
        <v>6932</v>
      </c>
      <c r="H2993" s="6" t="s">
        <v>6144</v>
      </c>
      <c r="I2993" s="9" t="s">
        <v>17</v>
      </c>
      <c r="J2993" s="9"/>
    </row>
    <row r="2994" spans="1:10" s="11" customFormat="1">
      <c r="A2994" s="9">
        <v>2991</v>
      </c>
      <c r="B2994" s="9" t="s">
        <v>6933</v>
      </c>
      <c r="C2994" s="12" t="s">
        <v>6140</v>
      </c>
      <c r="D2994" s="46">
        <v>45819</v>
      </c>
      <c r="E2994" s="9" t="s">
        <v>6233</v>
      </c>
      <c r="F2994" s="9" t="s">
        <v>6934</v>
      </c>
      <c r="G2994" s="9" t="s">
        <v>6935</v>
      </c>
      <c r="H2994" s="6" t="s">
        <v>6144</v>
      </c>
      <c r="I2994" s="9" t="s">
        <v>6405</v>
      </c>
      <c r="J2994" s="9"/>
    </row>
    <row r="2995" spans="1:10" s="11" customFormat="1">
      <c r="A2995" s="9">
        <v>2992</v>
      </c>
      <c r="B2995" s="9" t="s">
        <v>6936</v>
      </c>
      <c r="C2995" s="12" t="s">
        <v>6140</v>
      </c>
      <c r="D2995" s="46">
        <v>45839</v>
      </c>
      <c r="E2995" s="9" t="s">
        <v>6233</v>
      </c>
      <c r="F2995" s="9" t="s">
        <v>6937</v>
      </c>
      <c r="G2995" s="9" t="s">
        <v>6938</v>
      </c>
      <c r="H2995" s="6" t="s">
        <v>6144</v>
      </c>
      <c r="I2995" s="9" t="s">
        <v>6405</v>
      </c>
      <c r="J2995" s="9"/>
    </row>
    <row r="2996" spans="1:10" s="11" customFormat="1">
      <c r="A2996" s="9">
        <v>2993</v>
      </c>
      <c r="B2996" s="9" t="s">
        <v>6939</v>
      </c>
      <c r="C2996" s="12" t="s">
        <v>6140</v>
      </c>
      <c r="D2996" s="46">
        <v>45839</v>
      </c>
      <c r="E2996" s="9" t="s">
        <v>6233</v>
      </c>
      <c r="F2996" s="9" t="s">
        <v>6940</v>
      </c>
      <c r="G2996" s="9" t="s">
        <v>6941</v>
      </c>
      <c r="H2996" s="6" t="s">
        <v>6144</v>
      </c>
      <c r="I2996" s="9" t="s">
        <v>6405</v>
      </c>
      <c r="J2996" s="9"/>
    </row>
    <row r="2997" spans="1:10" s="11" customFormat="1">
      <c r="A2997" s="9">
        <v>2994</v>
      </c>
      <c r="B2997" s="9" t="s">
        <v>6942</v>
      </c>
      <c r="C2997" s="12" t="s">
        <v>6140</v>
      </c>
      <c r="D2997" s="46">
        <v>45839</v>
      </c>
      <c r="E2997" s="9" t="s">
        <v>6233</v>
      </c>
      <c r="F2997" s="9" t="s">
        <v>6943</v>
      </c>
      <c r="G2997" s="9" t="s">
        <v>6944</v>
      </c>
      <c r="H2997" s="6" t="s">
        <v>6144</v>
      </c>
      <c r="I2997" s="9" t="s">
        <v>6405</v>
      </c>
      <c r="J2997" s="9"/>
    </row>
    <row r="2998" spans="1:10" s="11" customFormat="1">
      <c r="A2998" s="9">
        <v>2995</v>
      </c>
      <c r="B2998" s="9" t="s">
        <v>6945</v>
      </c>
      <c r="C2998" s="12" t="s">
        <v>6140</v>
      </c>
      <c r="D2998" s="46">
        <v>45903</v>
      </c>
      <c r="E2998" s="9" t="s">
        <v>6233</v>
      </c>
      <c r="F2998" s="9" t="s">
        <v>6946</v>
      </c>
      <c r="G2998" s="9" t="s">
        <v>6947</v>
      </c>
      <c r="H2998" s="6" t="s">
        <v>6144</v>
      </c>
      <c r="I2998" s="9" t="s">
        <v>6405</v>
      </c>
      <c r="J2998" s="9"/>
    </row>
    <row r="2999" spans="1:10" s="11" customFormat="1">
      <c r="A2999" s="9">
        <v>2996</v>
      </c>
      <c r="B2999" s="9" t="s">
        <v>6948</v>
      </c>
      <c r="C2999" s="12" t="s">
        <v>6140</v>
      </c>
      <c r="D2999" s="46">
        <v>45840</v>
      </c>
      <c r="E2999" s="9" t="s">
        <v>6233</v>
      </c>
      <c r="F2999" s="9" t="s">
        <v>6949</v>
      </c>
      <c r="G2999" s="9" t="s">
        <v>6950</v>
      </c>
      <c r="H2999" s="6" t="s">
        <v>6144</v>
      </c>
      <c r="I2999" s="9" t="s">
        <v>6405</v>
      </c>
      <c r="J2999" s="9"/>
    </row>
    <row r="3000" spans="1:10" s="11" customFormat="1">
      <c r="A3000" s="9">
        <v>2997</v>
      </c>
      <c r="B3000" s="9" t="s">
        <v>6951</v>
      </c>
      <c r="C3000" s="12" t="s">
        <v>6140</v>
      </c>
      <c r="D3000" s="46">
        <v>45840</v>
      </c>
      <c r="E3000" s="9" t="s">
        <v>6233</v>
      </c>
      <c r="F3000" s="9" t="s">
        <v>6952</v>
      </c>
      <c r="G3000" s="9" t="s">
        <v>6953</v>
      </c>
      <c r="H3000" s="6" t="s">
        <v>6144</v>
      </c>
      <c r="I3000" s="9" t="s">
        <v>6405</v>
      </c>
      <c r="J3000" s="9"/>
    </row>
    <row r="3001" spans="1:10" s="11" customFormat="1">
      <c r="A3001" s="9">
        <v>2998</v>
      </c>
      <c r="B3001" s="9" t="s">
        <v>6954</v>
      </c>
      <c r="C3001" s="12" t="s">
        <v>6140</v>
      </c>
      <c r="D3001" s="46">
        <v>45840</v>
      </c>
      <c r="E3001" s="9" t="s">
        <v>6233</v>
      </c>
      <c r="F3001" s="9" t="s">
        <v>6955</v>
      </c>
      <c r="G3001" s="9" t="s">
        <v>6956</v>
      </c>
      <c r="H3001" s="6" t="s">
        <v>6144</v>
      </c>
      <c r="I3001" s="9" t="s">
        <v>6405</v>
      </c>
      <c r="J3001" s="9"/>
    </row>
    <row r="3002" spans="1:10" s="11" customFormat="1">
      <c r="A3002" s="9">
        <v>2999</v>
      </c>
      <c r="B3002" s="9" t="s">
        <v>6957</v>
      </c>
      <c r="C3002" s="12" t="s">
        <v>6140</v>
      </c>
      <c r="D3002" s="46">
        <v>45845</v>
      </c>
      <c r="E3002" s="9" t="s">
        <v>6233</v>
      </c>
      <c r="F3002" s="9" t="s">
        <v>6958</v>
      </c>
      <c r="G3002" s="9" t="s">
        <v>6959</v>
      </c>
      <c r="H3002" s="6" t="s">
        <v>6144</v>
      </c>
      <c r="I3002" s="9" t="s">
        <v>6405</v>
      </c>
      <c r="J3002" s="9"/>
    </row>
    <row r="3003" spans="1:10" s="11" customFormat="1">
      <c r="A3003" s="9">
        <v>3000</v>
      </c>
      <c r="B3003" s="9" t="s">
        <v>6960</v>
      </c>
      <c r="C3003" s="12" t="s">
        <v>6140</v>
      </c>
      <c r="D3003" s="46">
        <v>45845</v>
      </c>
      <c r="E3003" s="9" t="s">
        <v>6233</v>
      </c>
      <c r="F3003" s="9" t="s">
        <v>6961</v>
      </c>
      <c r="G3003" s="9" t="s">
        <v>6962</v>
      </c>
      <c r="H3003" s="6" t="s">
        <v>6144</v>
      </c>
      <c r="I3003" s="9" t="s">
        <v>6405</v>
      </c>
      <c r="J3003" s="9"/>
    </row>
    <row r="3004" spans="1:10" s="11" customFormat="1">
      <c r="A3004" s="9">
        <v>3001</v>
      </c>
      <c r="B3004" s="9" t="s">
        <v>6963</v>
      </c>
      <c r="C3004" s="12" t="s">
        <v>6140</v>
      </c>
      <c r="D3004" s="46">
        <v>45845</v>
      </c>
      <c r="E3004" s="9" t="s">
        <v>6233</v>
      </c>
      <c r="F3004" s="9" t="s">
        <v>6964</v>
      </c>
      <c r="G3004" s="9" t="s">
        <v>6965</v>
      </c>
      <c r="H3004" s="6" t="s">
        <v>6144</v>
      </c>
      <c r="I3004" s="9" t="s">
        <v>6405</v>
      </c>
      <c r="J3004" s="9"/>
    </row>
    <row r="3005" spans="1:10" s="11" customFormat="1">
      <c r="A3005" s="9">
        <v>3002</v>
      </c>
      <c r="B3005" s="9" t="s">
        <v>6966</v>
      </c>
      <c r="C3005" s="12" t="s">
        <v>6140</v>
      </c>
      <c r="D3005" s="46">
        <v>45805</v>
      </c>
      <c r="E3005" s="9" t="s">
        <v>6168</v>
      </c>
      <c r="F3005" s="9" t="s">
        <v>6967</v>
      </c>
      <c r="G3005" s="9" t="s">
        <v>6968</v>
      </c>
      <c r="H3005" s="6" t="s">
        <v>6144</v>
      </c>
      <c r="I3005" s="9" t="s">
        <v>31</v>
      </c>
      <c r="J3005" s="9"/>
    </row>
    <row r="3006" spans="1:10" s="11" customFormat="1">
      <c r="A3006" s="9">
        <v>3003</v>
      </c>
      <c r="B3006" s="9" t="s">
        <v>6969</v>
      </c>
      <c r="C3006" s="12" t="s">
        <v>6140</v>
      </c>
      <c r="D3006" s="46">
        <v>45825</v>
      </c>
      <c r="E3006" s="9" t="s">
        <v>6168</v>
      </c>
      <c r="F3006" s="9" t="s">
        <v>6970</v>
      </c>
      <c r="G3006" s="9" t="s">
        <v>6971</v>
      </c>
      <c r="H3006" s="6" t="s">
        <v>6144</v>
      </c>
      <c r="I3006" s="9" t="s">
        <v>6405</v>
      </c>
      <c r="J3006" s="9"/>
    </row>
    <row r="3007" spans="1:10" s="11" customFormat="1">
      <c r="A3007" s="9">
        <v>3004</v>
      </c>
      <c r="B3007" s="9" t="s">
        <v>6972</v>
      </c>
      <c r="C3007" s="12" t="s">
        <v>6140</v>
      </c>
      <c r="D3007" s="46">
        <v>45825</v>
      </c>
      <c r="E3007" s="9" t="s">
        <v>6168</v>
      </c>
      <c r="F3007" s="9" t="s">
        <v>6970</v>
      </c>
      <c r="G3007" s="9" t="s">
        <v>6973</v>
      </c>
      <c r="H3007" s="6" t="s">
        <v>6144</v>
      </c>
      <c r="I3007" s="9" t="s">
        <v>6405</v>
      </c>
      <c r="J3007" s="9"/>
    </row>
    <row r="3008" spans="1:10" s="11" customFormat="1">
      <c r="A3008" s="9">
        <v>3005</v>
      </c>
      <c r="B3008" s="9" t="s">
        <v>6974</v>
      </c>
      <c r="C3008" s="12" t="s">
        <v>6140</v>
      </c>
      <c r="D3008" s="46">
        <v>45825</v>
      </c>
      <c r="E3008" s="9" t="s">
        <v>6168</v>
      </c>
      <c r="F3008" s="9" t="s">
        <v>6970</v>
      </c>
      <c r="G3008" s="9" t="s">
        <v>6975</v>
      </c>
      <c r="H3008" s="6" t="s">
        <v>6144</v>
      </c>
      <c r="I3008" s="9" t="s">
        <v>6405</v>
      </c>
      <c r="J3008" s="9"/>
    </row>
    <row r="3009" spans="1:10" s="11" customFormat="1">
      <c r="A3009" s="9">
        <v>3006</v>
      </c>
      <c r="B3009" s="9" t="s">
        <v>6976</v>
      </c>
      <c r="C3009" s="12" t="s">
        <v>6140</v>
      </c>
      <c r="D3009" s="46">
        <v>45826</v>
      </c>
      <c r="E3009" s="9" t="s">
        <v>6168</v>
      </c>
      <c r="F3009" s="9" t="s">
        <v>6970</v>
      </c>
      <c r="G3009" s="9" t="s">
        <v>6977</v>
      </c>
      <c r="H3009" s="6" t="s">
        <v>6144</v>
      </c>
      <c r="I3009" s="9" t="s">
        <v>6405</v>
      </c>
      <c r="J3009" s="9"/>
    </row>
    <row r="3010" spans="1:10" s="11" customFormat="1">
      <c r="A3010" s="9">
        <v>3007</v>
      </c>
      <c r="B3010" s="9" t="s">
        <v>6978</v>
      </c>
      <c r="C3010" s="12" t="s">
        <v>6140</v>
      </c>
      <c r="D3010" s="46">
        <v>45846</v>
      </c>
      <c r="E3010" s="9" t="s">
        <v>6168</v>
      </c>
      <c r="F3010" s="9" t="s">
        <v>6970</v>
      </c>
      <c r="G3010" s="9" t="s">
        <v>6979</v>
      </c>
      <c r="H3010" s="6" t="s">
        <v>6144</v>
      </c>
      <c r="I3010" s="9" t="s">
        <v>6405</v>
      </c>
      <c r="J3010" s="9"/>
    </row>
    <row r="3011" spans="1:10" s="11" customFormat="1">
      <c r="A3011" s="9">
        <v>3008</v>
      </c>
      <c r="B3011" s="9" t="s">
        <v>6980</v>
      </c>
      <c r="C3011" s="12" t="s">
        <v>6140</v>
      </c>
      <c r="D3011" s="46">
        <v>45826</v>
      </c>
      <c r="E3011" s="9" t="s">
        <v>6168</v>
      </c>
      <c r="F3011" s="9" t="s">
        <v>6970</v>
      </c>
      <c r="G3011" s="9" t="s">
        <v>6981</v>
      </c>
      <c r="H3011" s="6" t="s">
        <v>6144</v>
      </c>
      <c r="I3011" s="9" t="s">
        <v>6405</v>
      </c>
      <c r="J3011" s="9"/>
    </row>
    <row r="3012" spans="1:10" s="11" customFormat="1">
      <c r="A3012" s="9">
        <v>3009</v>
      </c>
      <c r="B3012" s="9" t="s">
        <v>6982</v>
      </c>
      <c r="C3012" s="12" t="s">
        <v>6140</v>
      </c>
      <c r="D3012" s="46">
        <v>45832</v>
      </c>
      <c r="E3012" s="9" t="s">
        <v>6168</v>
      </c>
      <c r="F3012" s="9" t="s">
        <v>6970</v>
      </c>
      <c r="G3012" s="9" t="s">
        <v>6983</v>
      </c>
      <c r="H3012" s="6" t="s">
        <v>6144</v>
      </c>
      <c r="I3012" s="9" t="s">
        <v>6405</v>
      </c>
      <c r="J3012" s="9"/>
    </row>
    <row r="3013" spans="1:10" s="11" customFormat="1">
      <c r="A3013" s="9">
        <v>3010</v>
      </c>
      <c r="B3013" s="9" t="s">
        <v>6984</v>
      </c>
      <c r="C3013" s="12" t="s">
        <v>6140</v>
      </c>
      <c r="D3013" s="46">
        <v>45832</v>
      </c>
      <c r="E3013" s="9" t="s">
        <v>6168</v>
      </c>
      <c r="F3013" s="9" t="s">
        <v>6970</v>
      </c>
      <c r="G3013" s="9" t="s">
        <v>6985</v>
      </c>
      <c r="H3013" s="6" t="s">
        <v>6144</v>
      </c>
      <c r="I3013" s="9" t="s">
        <v>6405</v>
      </c>
      <c r="J3013" s="9"/>
    </row>
    <row r="3014" spans="1:10" s="11" customFormat="1">
      <c r="A3014" s="9">
        <v>3011</v>
      </c>
      <c r="B3014" s="9" t="s">
        <v>6986</v>
      </c>
      <c r="C3014" s="12" t="s">
        <v>6140</v>
      </c>
      <c r="D3014" s="46">
        <v>45854</v>
      </c>
      <c r="E3014" s="9" t="s">
        <v>6168</v>
      </c>
      <c r="F3014" s="9" t="s">
        <v>6970</v>
      </c>
      <c r="G3014" s="9" t="s">
        <v>6987</v>
      </c>
      <c r="H3014" s="6" t="s">
        <v>6144</v>
      </c>
      <c r="I3014" s="9" t="s">
        <v>6405</v>
      </c>
      <c r="J3014" s="9"/>
    </row>
    <row r="3015" spans="1:10" s="11" customFormat="1">
      <c r="A3015" s="9">
        <v>3012</v>
      </c>
      <c r="B3015" s="9" t="s">
        <v>6988</v>
      </c>
      <c r="C3015" s="12" t="s">
        <v>6140</v>
      </c>
      <c r="D3015" s="46">
        <v>45847</v>
      </c>
      <c r="E3015" s="9" t="s">
        <v>6168</v>
      </c>
      <c r="F3015" s="9" t="s">
        <v>6970</v>
      </c>
      <c r="G3015" s="9" t="s">
        <v>6989</v>
      </c>
      <c r="H3015" s="6" t="s">
        <v>6144</v>
      </c>
      <c r="I3015" s="9" t="s">
        <v>6405</v>
      </c>
      <c r="J3015" s="9"/>
    </row>
    <row r="3016" spans="1:10" s="11" customFormat="1">
      <c r="A3016" s="9">
        <v>3013</v>
      </c>
      <c r="B3016" s="9" t="s">
        <v>6990</v>
      </c>
      <c r="C3016" s="12" t="s">
        <v>6140</v>
      </c>
      <c r="D3016" s="46">
        <v>45854</v>
      </c>
      <c r="E3016" s="9" t="s">
        <v>6168</v>
      </c>
      <c r="F3016" s="9" t="s">
        <v>6970</v>
      </c>
      <c r="G3016" s="9" t="s">
        <v>6991</v>
      </c>
      <c r="H3016" s="6" t="s">
        <v>6144</v>
      </c>
      <c r="I3016" s="9" t="s">
        <v>6405</v>
      </c>
      <c r="J3016" s="9"/>
    </row>
    <row r="3017" spans="1:10" s="11" customFormat="1">
      <c r="A3017" s="9">
        <v>3014</v>
      </c>
      <c r="B3017" s="9" t="s">
        <v>6992</v>
      </c>
      <c r="C3017" s="12" t="s">
        <v>6140</v>
      </c>
      <c r="D3017" s="46">
        <v>45849</v>
      </c>
      <c r="E3017" s="9" t="s">
        <v>6168</v>
      </c>
      <c r="F3017" s="9" t="s">
        <v>6970</v>
      </c>
      <c r="G3017" s="9" t="s">
        <v>6993</v>
      </c>
      <c r="H3017" s="6" t="s">
        <v>6144</v>
      </c>
      <c r="I3017" s="9" t="s">
        <v>6405</v>
      </c>
      <c r="J3017" s="9"/>
    </row>
    <row r="3018" spans="1:10" s="11" customFormat="1">
      <c r="A3018" s="9">
        <v>3015</v>
      </c>
      <c r="B3018" s="9" t="s">
        <v>6994</v>
      </c>
      <c r="C3018" s="12" t="s">
        <v>6140</v>
      </c>
      <c r="D3018" s="46">
        <v>45855</v>
      </c>
      <c r="E3018" s="9" t="s">
        <v>6168</v>
      </c>
      <c r="F3018" s="9" t="s">
        <v>6970</v>
      </c>
      <c r="G3018" s="9" t="s">
        <v>6995</v>
      </c>
      <c r="H3018" s="6" t="s">
        <v>6144</v>
      </c>
      <c r="I3018" s="9" t="s">
        <v>6405</v>
      </c>
      <c r="J3018" s="9"/>
    </row>
    <row r="3019" spans="1:10" s="11" customFormat="1">
      <c r="A3019" s="9">
        <v>3016</v>
      </c>
      <c r="B3019" s="9" t="s">
        <v>6996</v>
      </c>
      <c r="C3019" s="12" t="s">
        <v>6140</v>
      </c>
      <c r="D3019" s="46">
        <v>45868</v>
      </c>
      <c r="E3019" s="9" t="s">
        <v>6168</v>
      </c>
      <c r="F3019" s="9" t="s">
        <v>6970</v>
      </c>
      <c r="G3019" s="9" t="s">
        <v>6997</v>
      </c>
      <c r="H3019" s="6" t="s">
        <v>6144</v>
      </c>
      <c r="I3019" s="9" t="s">
        <v>6405</v>
      </c>
      <c r="J3019" s="9"/>
    </row>
    <row r="3020" spans="1:10" s="11" customFormat="1">
      <c r="A3020" s="9">
        <v>3017</v>
      </c>
      <c r="B3020" s="9" t="s">
        <v>6998</v>
      </c>
      <c r="C3020" s="12" t="s">
        <v>6140</v>
      </c>
      <c r="D3020" s="46">
        <v>45846</v>
      </c>
      <c r="E3020" s="9" t="s">
        <v>6168</v>
      </c>
      <c r="F3020" s="9" t="s">
        <v>6970</v>
      </c>
      <c r="G3020" s="9" t="s">
        <v>6999</v>
      </c>
      <c r="H3020" s="6" t="s">
        <v>6144</v>
      </c>
      <c r="I3020" s="9" t="s">
        <v>6405</v>
      </c>
      <c r="J3020" s="9"/>
    </row>
    <row r="3021" spans="1:10" s="11" customFormat="1">
      <c r="A3021" s="9">
        <v>3018</v>
      </c>
      <c r="B3021" s="9" t="s">
        <v>7000</v>
      </c>
      <c r="C3021" s="12" t="s">
        <v>6140</v>
      </c>
      <c r="D3021" s="46">
        <v>45849</v>
      </c>
      <c r="E3021" s="9" t="s">
        <v>6168</v>
      </c>
      <c r="F3021" s="9" t="s">
        <v>6970</v>
      </c>
      <c r="G3021" s="9" t="s">
        <v>7001</v>
      </c>
      <c r="H3021" s="6" t="s">
        <v>6144</v>
      </c>
      <c r="I3021" s="9" t="s">
        <v>6405</v>
      </c>
      <c r="J3021" s="9"/>
    </row>
    <row r="3022" spans="1:10" s="11" customFormat="1">
      <c r="A3022" s="9">
        <v>3019</v>
      </c>
      <c r="B3022" s="9" t="s">
        <v>7002</v>
      </c>
      <c r="C3022" s="12" t="s">
        <v>6140</v>
      </c>
      <c r="D3022" s="46">
        <v>45847</v>
      </c>
      <c r="E3022" s="9" t="s">
        <v>6168</v>
      </c>
      <c r="F3022" s="9" t="s">
        <v>6970</v>
      </c>
      <c r="G3022" s="9" t="s">
        <v>7003</v>
      </c>
      <c r="H3022" s="6" t="s">
        <v>6144</v>
      </c>
      <c r="I3022" s="9" t="s">
        <v>6405</v>
      </c>
      <c r="J3022" s="9"/>
    </row>
    <row r="3023" spans="1:10" s="11" customFormat="1">
      <c r="A3023" s="9">
        <v>3020</v>
      </c>
      <c r="B3023" s="9" t="s">
        <v>7004</v>
      </c>
      <c r="C3023" s="12" t="s">
        <v>6140</v>
      </c>
      <c r="D3023" s="46">
        <v>45848</v>
      </c>
      <c r="E3023" s="9" t="s">
        <v>6168</v>
      </c>
      <c r="F3023" s="9" t="s">
        <v>6970</v>
      </c>
      <c r="G3023" s="9" t="s">
        <v>7005</v>
      </c>
      <c r="H3023" s="6" t="s">
        <v>6144</v>
      </c>
      <c r="I3023" s="9" t="s">
        <v>6405</v>
      </c>
      <c r="J3023" s="9"/>
    </row>
    <row r="3024" spans="1:10" s="11" customFormat="1">
      <c r="A3024" s="9">
        <v>3021</v>
      </c>
      <c r="B3024" s="9" t="s">
        <v>7006</v>
      </c>
      <c r="C3024" s="12" t="s">
        <v>6140</v>
      </c>
      <c r="D3024" s="46">
        <v>45848</v>
      </c>
      <c r="E3024" s="9" t="s">
        <v>6168</v>
      </c>
      <c r="F3024" s="9" t="s">
        <v>6970</v>
      </c>
      <c r="G3024" s="9" t="s">
        <v>7007</v>
      </c>
      <c r="H3024" s="6" t="s">
        <v>6144</v>
      </c>
      <c r="I3024" s="9" t="s">
        <v>6405</v>
      </c>
      <c r="J3024" s="9"/>
    </row>
    <row r="3025" spans="1:10" s="11" customFormat="1">
      <c r="A3025" s="9">
        <v>3022</v>
      </c>
      <c r="B3025" s="9" t="s">
        <v>7008</v>
      </c>
      <c r="C3025" s="12" t="s">
        <v>6140</v>
      </c>
      <c r="D3025" s="46">
        <v>45846</v>
      </c>
      <c r="E3025" s="9" t="s">
        <v>6168</v>
      </c>
      <c r="F3025" s="9" t="s">
        <v>6970</v>
      </c>
      <c r="G3025" s="9" t="s">
        <v>7009</v>
      </c>
      <c r="H3025" s="6" t="s">
        <v>6144</v>
      </c>
      <c r="I3025" s="9" t="s">
        <v>6405</v>
      </c>
      <c r="J3025" s="9"/>
    </row>
    <row r="3026" spans="1:10" s="11" customFormat="1">
      <c r="A3026" s="9">
        <v>3023</v>
      </c>
      <c r="B3026" s="9" t="s">
        <v>7010</v>
      </c>
      <c r="C3026" s="12" t="s">
        <v>6140</v>
      </c>
      <c r="D3026" s="46">
        <v>45814</v>
      </c>
      <c r="E3026" s="9" t="s">
        <v>6149</v>
      </c>
      <c r="F3026" s="9" t="s">
        <v>7011</v>
      </c>
      <c r="G3026" s="9" t="s">
        <v>7012</v>
      </c>
      <c r="H3026" s="6" t="s">
        <v>6144</v>
      </c>
      <c r="I3026" s="9" t="s">
        <v>17</v>
      </c>
      <c r="J3026" s="9"/>
    </row>
    <row r="3027" spans="1:10" s="11" customFormat="1">
      <c r="A3027" s="9">
        <v>3024</v>
      </c>
      <c r="B3027" s="9" t="s">
        <v>7013</v>
      </c>
      <c r="C3027" s="12" t="s">
        <v>6140</v>
      </c>
      <c r="D3027" s="46">
        <v>45814</v>
      </c>
      <c r="E3027" s="9" t="s">
        <v>6149</v>
      </c>
      <c r="F3027" s="9" t="s">
        <v>7014</v>
      </c>
      <c r="G3027" s="9" t="s">
        <v>7015</v>
      </c>
      <c r="H3027" s="6" t="s">
        <v>6144</v>
      </c>
      <c r="I3027" s="9" t="s">
        <v>17</v>
      </c>
      <c r="J3027" s="9"/>
    </row>
    <row r="3028" spans="1:10" s="11" customFormat="1">
      <c r="A3028" s="9">
        <v>3025</v>
      </c>
      <c r="B3028" s="9" t="s">
        <v>7016</v>
      </c>
      <c r="C3028" s="12" t="s">
        <v>6140</v>
      </c>
      <c r="D3028" s="46">
        <v>45818</v>
      </c>
      <c r="E3028" s="9" t="s">
        <v>6206</v>
      </c>
      <c r="F3028" s="9" t="s">
        <v>7017</v>
      </c>
      <c r="G3028" s="9" t="s">
        <v>7018</v>
      </c>
      <c r="H3028" s="6" t="s">
        <v>6144</v>
      </c>
      <c r="I3028" s="9" t="s">
        <v>31</v>
      </c>
      <c r="J3028" s="9"/>
    </row>
    <row r="3029" spans="1:10" s="11" customFormat="1">
      <c r="A3029" s="9">
        <v>3026</v>
      </c>
      <c r="B3029" s="9" t="s">
        <v>7019</v>
      </c>
      <c r="C3029" s="12" t="s">
        <v>6140</v>
      </c>
      <c r="D3029" s="46">
        <v>45833</v>
      </c>
      <c r="E3029" s="9" t="s">
        <v>6590</v>
      </c>
      <c r="F3029" s="9" t="s">
        <v>7020</v>
      </c>
      <c r="G3029" s="9" t="s">
        <v>7021</v>
      </c>
      <c r="H3029" s="6" t="s">
        <v>6144</v>
      </c>
      <c r="I3029" s="9" t="s">
        <v>6405</v>
      </c>
      <c r="J3029" s="9"/>
    </row>
    <row r="3030" spans="1:10" s="11" customFormat="1">
      <c r="A3030" s="9">
        <v>3027</v>
      </c>
      <c r="B3030" s="9" t="s">
        <v>7022</v>
      </c>
      <c r="C3030" s="12" t="s">
        <v>6140</v>
      </c>
      <c r="D3030" s="46">
        <v>45832</v>
      </c>
      <c r="E3030" s="9" t="s">
        <v>6590</v>
      </c>
      <c r="F3030" s="9" t="s">
        <v>7023</v>
      </c>
      <c r="G3030" s="9" t="s">
        <v>7024</v>
      </c>
      <c r="H3030" s="6" t="s">
        <v>6144</v>
      </c>
      <c r="I3030" s="9" t="s">
        <v>6405</v>
      </c>
      <c r="J3030" s="9"/>
    </row>
    <row r="3031" spans="1:10" s="11" customFormat="1">
      <c r="A3031" s="9">
        <v>3028</v>
      </c>
      <c r="B3031" s="9" t="s">
        <v>7025</v>
      </c>
      <c r="C3031" s="12" t="s">
        <v>6140</v>
      </c>
      <c r="D3031" s="46">
        <v>45833</v>
      </c>
      <c r="E3031" s="9" t="s">
        <v>6590</v>
      </c>
      <c r="F3031" s="9" t="s">
        <v>7026</v>
      </c>
      <c r="G3031" s="9" t="s">
        <v>7027</v>
      </c>
      <c r="H3031" s="6" t="s">
        <v>6144</v>
      </c>
      <c r="I3031" s="9" t="s">
        <v>6405</v>
      </c>
      <c r="J3031" s="9"/>
    </row>
    <row r="3032" spans="1:10" s="11" customFormat="1">
      <c r="A3032" s="9">
        <v>3029</v>
      </c>
      <c r="B3032" s="9" t="s">
        <v>7028</v>
      </c>
      <c r="C3032" s="12" t="s">
        <v>6140</v>
      </c>
      <c r="D3032" s="46">
        <v>45814</v>
      </c>
      <c r="E3032" s="9" t="s">
        <v>6590</v>
      </c>
      <c r="F3032" s="9" t="s">
        <v>7029</v>
      </c>
      <c r="G3032" s="9" t="s">
        <v>7030</v>
      </c>
      <c r="H3032" s="6" t="s">
        <v>6144</v>
      </c>
      <c r="I3032" s="9" t="s">
        <v>6405</v>
      </c>
      <c r="J3032" s="9"/>
    </row>
    <row r="3033" spans="1:10" s="11" customFormat="1">
      <c r="A3033" s="9">
        <v>3030</v>
      </c>
      <c r="B3033" s="9" t="s">
        <v>7031</v>
      </c>
      <c r="C3033" s="12" t="s">
        <v>6140</v>
      </c>
      <c r="D3033" s="46">
        <v>45835</v>
      </c>
      <c r="E3033" s="9" t="s">
        <v>6590</v>
      </c>
      <c r="F3033" s="9" t="s">
        <v>7032</v>
      </c>
      <c r="G3033" s="9" t="s">
        <v>7033</v>
      </c>
      <c r="H3033" s="6" t="s">
        <v>6144</v>
      </c>
      <c r="I3033" s="9" t="s">
        <v>6405</v>
      </c>
      <c r="J3033" s="9"/>
    </row>
    <row r="3034" spans="1:10" s="11" customFormat="1">
      <c r="A3034" s="9">
        <v>3031</v>
      </c>
      <c r="B3034" s="9" t="s">
        <v>7034</v>
      </c>
      <c r="C3034" s="12" t="s">
        <v>6140</v>
      </c>
      <c r="D3034" s="46">
        <v>45835</v>
      </c>
      <c r="E3034" s="9" t="s">
        <v>6590</v>
      </c>
      <c r="F3034" s="9" t="s">
        <v>7035</v>
      </c>
      <c r="G3034" s="9" t="s">
        <v>7036</v>
      </c>
      <c r="H3034" s="6" t="s">
        <v>6144</v>
      </c>
      <c r="I3034" s="9" t="s">
        <v>6405</v>
      </c>
      <c r="J3034" s="9"/>
    </row>
    <row r="3035" spans="1:10" s="11" customFormat="1">
      <c r="A3035" s="9">
        <v>3032</v>
      </c>
      <c r="B3035" s="9" t="s">
        <v>7037</v>
      </c>
      <c r="C3035" s="12" t="s">
        <v>6140</v>
      </c>
      <c r="D3035" s="46">
        <v>45825</v>
      </c>
      <c r="E3035" s="9" t="s">
        <v>6590</v>
      </c>
      <c r="F3035" s="9" t="s">
        <v>7038</v>
      </c>
      <c r="G3035" s="9" t="s">
        <v>7039</v>
      </c>
      <c r="H3035" s="6" t="s">
        <v>6144</v>
      </c>
      <c r="I3035" s="9" t="s">
        <v>6405</v>
      </c>
      <c r="J3035" s="9"/>
    </row>
    <row r="3036" spans="1:10" s="11" customFormat="1">
      <c r="A3036" s="9">
        <v>3033</v>
      </c>
      <c r="B3036" s="9" t="s">
        <v>7040</v>
      </c>
      <c r="C3036" s="12" t="s">
        <v>6140</v>
      </c>
      <c r="D3036" s="46">
        <v>45825</v>
      </c>
      <c r="E3036" s="9" t="s">
        <v>6590</v>
      </c>
      <c r="F3036" s="9" t="s">
        <v>7038</v>
      </c>
      <c r="G3036" s="9" t="s">
        <v>7039</v>
      </c>
      <c r="H3036" s="6" t="s">
        <v>6144</v>
      </c>
      <c r="I3036" s="9" t="s">
        <v>6405</v>
      </c>
      <c r="J3036" s="9"/>
    </row>
    <row r="3037" spans="1:10" s="11" customFormat="1">
      <c r="A3037" s="9">
        <v>3034</v>
      </c>
      <c r="B3037" s="9" t="s">
        <v>7041</v>
      </c>
      <c r="C3037" s="12" t="s">
        <v>6140</v>
      </c>
      <c r="D3037" s="46">
        <v>45825</v>
      </c>
      <c r="E3037" s="9" t="s">
        <v>6590</v>
      </c>
      <c r="F3037" s="9" t="s">
        <v>7042</v>
      </c>
      <c r="G3037" s="9" t="s">
        <v>7043</v>
      </c>
      <c r="H3037" s="6" t="s">
        <v>6144</v>
      </c>
      <c r="I3037" s="9" t="s">
        <v>6405</v>
      </c>
      <c r="J3037" s="9"/>
    </row>
    <row r="3038" spans="1:10" s="11" customFormat="1">
      <c r="A3038" s="9">
        <v>3035</v>
      </c>
      <c r="B3038" s="9" t="s">
        <v>7044</v>
      </c>
      <c r="C3038" s="12" t="s">
        <v>6140</v>
      </c>
      <c r="D3038" s="46">
        <v>45839</v>
      </c>
      <c r="E3038" s="9" t="s">
        <v>6590</v>
      </c>
      <c r="F3038" s="9" t="s">
        <v>7045</v>
      </c>
      <c r="G3038" s="9" t="s">
        <v>7046</v>
      </c>
      <c r="H3038" s="6" t="s">
        <v>6144</v>
      </c>
      <c r="I3038" s="9" t="s">
        <v>6405</v>
      </c>
      <c r="J3038" s="9"/>
    </row>
    <row r="3039" spans="1:10" s="11" customFormat="1">
      <c r="A3039" s="9">
        <v>3036</v>
      </c>
      <c r="B3039" s="9" t="s">
        <v>7047</v>
      </c>
      <c r="C3039" s="12" t="s">
        <v>6140</v>
      </c>
      <c r="D3039" s="46">
        <v>45827</v>
      </c>
      <c r="E3039" s="9" t="s">
        <v>6590</v>
      </c>
      <c r="F3039" s="9" t="s">
        <v>7048</v>
      </c>
      <c r="G3039" s="9" t="s">
        <v>7049</v>
      </c>
      <c r="H3039" s="6" t="s">
        <v>6144</v>
      </c>
      <c r="I3039" s="9" t="s">
        <v>6405</v>
      </c>
      <c r="J3039" s="9"/>
    </row>
    <row r="3040" spans="1:10" s="11" customFormat="1">
      <c r="A3040" s="9">
        <v>3037</v>
      </c>
      <c r="B3040" s="9" t="s">
        <v>7050</v>
      </c>
      <c r="C3040" s="12" t="s">
        <v>6140</v>
      </c>
      <c r="D3040" s="46">
        <v>45832</v>
      </c>
      <c r="E3040" s="9" t="s">
        <v>6590</v>
      </c>
      <c r="F3040" s="9" t="s">
        <v>7051</v>
      </c>
      <c r="G3040" s="9" t="s">
        <v>7052</v>
      </c>
      <c r="H3040" s="6" t="s">
        <v>6144</v>
      </c>
      <c r="I3040" s="9" t="s">
        <v>6405</v>
      </c>
      <c r="J3040" s="9"/>
    </row>
    <row r="3041" spans="1:10" s="11" customFormat="1">
      <c r="A3041" s="9">
        <v>3038</v>
      </c>
      <c r="B3041" s="9" t="s">
        <v>7053</v>
      </c>
      <c r="C3041" s="12" t="s">
        <v>6140</v>
      </c>
      <c r="D3041" s="46">
        <v>45839</v>
      </c>
      <c r="E3041" s="9" t="s">
        <v>6590</v>
      </c>
      <c r="F3041" s="9" t="s">
        <v>7054</v>
      </c>
      <c r="G3041" s="9" t="s">
        <v>7055</v>
      </c>
      <c r="H3041" s="6" t="s">
        <v>6144</v>
      </c>
      <c r="I3041" s="9" t="s">
        <v>6405</v>
      </c>
      <c r="J3041" s="9"/>
    </row>
    <row r="3042" spans="1:10" s="11" customFormat="1">
      <c r="A3042" s="9">
        <v>3039</v>
      </c>
      <c r="B3042" s="9" t="s">
        <v>7056</v>
      </c>
      <c r="C3042" s="12" t="s">
        <v>6140</v>
      </c>
      <c r="D3042" s="46">
        <v>45831</v>
      </c>
      <c r="E3042" s="9" t="s">
        <v>6141</v>
      </c>
      <c r="F3042" s="9" t="s">
        <v>7057</v>
      </c>
      <c r="G3042" s="9" t="s">
        <v>7058</v>
      </c>
      <c r="H3042" s="6" t="s">
        <v>6144</v>
      </c>
      <c r="I3042" s="9" t="s">
        <v>6405</v>
      </c>
      <c r="J3042" s="9"/>
    </row>
    <row r="3043" spans="1:10" s="11" customFormat="1">
      <c r="A3043" s="9">
        <v>3040</v>
      </c>
      <c r="B3043" s="9" t="s">
        <v>7059</v>
      </c>
      <c r="C3043" s="12" t="s">
        <v>6140</v>
      </c>
      <c r="D3043" s="46">
        <v>45846</v>
      </c>
      <c r="E3043" s="9" t="s">
        <v>6141</v>
      </c>
      <c r="F3043" s="9" t="s">
        <v>7060</v>
      </c>
      <c r="G3043" s="9" t="s">
        <v>7061</v>
      </c>
      <c r="H3043" s="6" t="s">
        <v>6144</v>
      </c>
      <c r="I3043" s="9" t="s">
        <v>6405</v>
      </c>
      <c r="J3043" s="9"/>
    </row>
    <row r="3044" spans="1:10" s="11" customFormat="1">
      <c r="A3044" s="9">
        <v>3041</v>
      </c>
      <c r="B3044" s="9" t="s">
        <v>7062</v>
      </c>
      <c r="C3044" s="12" t="s">
        <v>6140</v>
      </c>
      <c r="D3044" s="46">
        <v>45842</v>
      </c>
      <c r="E3044" s="9" t="s">
        <v>6141</v>
      </c>
      <c r="F3044" s="9" t="s">
        <v>7063</v>
      </c>
      <c r="G3044" s="9" t="s">
        <v>7064</v>
      </c>
      <c r="H3044" s="6" t="s">
        <v>6144</v>
      </c>
      <c r="I3044" s="9" t="s">
        <v>6405</v>
      </c>
      <c r="J3044" s="9"/>
    </row>
    <row r="3045" spans="1:10" s="11" customFormat="1">
      <c r="A3045" s="9">
        <v>3042</v>
      </c>
      <c r="B3045" s="9" t="s">
        <v>7065</v>
      </c>
      <c r="C3045" s="12" t="s">
        <v>6140</v>
      </c>
      <c r="D3045" s="46">
        <v>45831</v>
      </c>
      <c r="E3045" s="9" t="s">
        <v>6141</v>
      </c>
      <c r="F3045" s="9" t="s">
        <v>7066</v>
      </c>
      <c r="G3045" s="9" t="s">
        <v>7067</v>
      </c>
      <c r="H3045" s="6" t="s">
        <v>6144</v>
      </c>
      <c r="I3045" s="9" t="s">
        <v>6405</v>
      </c>
      <c r="J3045" s="9"/>
    </row>
    <row r="3046" spans="1:10" s="11" customFormat="1">
      <c r="A3046" s="9">
        <v>3043</v>
      </c>
      <c r="B3046" s="9" t="s">
        <v>7068</v>
      </c>
      <c r="C3046" s="12" t="s">
        <v>6140</v>
      </c>
      <c r="D3046" s="46">
        <v>45826</v>
      </c>
      <c r="E3046" s="9" t="s">
        <v>6141</v>
      </c>
      <c r="F3046" s="9" t="s">
        <v>7069</v>
      </c>
      <c r="G3046" s="9" t="s">
        <v>7070</v>
      </c>
      <c r="H3046" s="6" t="s">
        <v>6144</v>
      </c>
      <c r="I3046" s="9" t="s">
        <v>6405</v>
      </c>
      <c r="J3046" s="9"/>
    </row>
    <row r="3047" spans="1:10" s="11" customFormat="1">
      <c r="A3047" s="9">
        <v>3044</v>
      </c>
      <c r="B3047" s="9" t="s">
        <v>7071</v>
      </c>
      <c r="C3047" s="12" t="s">
        <v>6140</v>
      </c>
      <c r="D3047" s="46">
        <v>45832</v>
      </c>
      <c r="E3047" s="9" t="s">
        <v>6141</v>
      </c>
      <c r="F3047" s="9" t="s">
        <v>7072</v>
      </c>
      <c r="G3047" s="9" t="s">
        <v>7073</v>
      </c>
      <c r="H3047" s="6" t="s">
        <v>6144</v>
      </c>
      <c r="I3047" s="9" t="s">
        <v>6405</v>
      </c>
      <c r="J3047" s="9"/>
    </row>
    <row r="3048" spans="1:10" s="11" customFormat="1">
      <c r="A3048" s="9">
        <v>3045</v>
      </c>
      <c r="B3048" s="9" t="s">
        <v>7074</v>
      </c>
      <c r="C3048" s="12" t="s">
        <v>6140</v>
      </c>
      <c r="D3048" s="46">
        <v>45835</v>
      </c>
      <c r="E3048" s="9" t="s">
        <v>6141</v>
      </c>
      <c r="F3048" s="9" t="s">
        <v>7075</v>
      </c>
      <c r="G3048" s="9" t="s">
        <v>7076</v>
      </c>
      <c r="H3048" s="6" t="s">
        <v>6144</v>
      </c>
      <c r="I3048" s="9" t="s">
        <v>6405</v>
      </c>
      <c r="J3048" s="9"/>
    </row>
    <row r="3049" spans="1:10" s="11" customFormat="1">
      <c r="A3049" s="9">
        <v>3046</v>
      </c>
      <c r="B3049" s="9" t="s">
        <v>7077</v>
      </c>
      <c r="C3049" s="12" t="s">
        <v>6140</v>
      </c>
      <c r="D3049" s="46">
        <v>45826</v>
      </c>
      <c r="E3049" s="9" t="s">
        <v>6141</v>
      </c>
      <c r="F3049" s="9" t="s">
        <v>7078</v>
      </c>
      <c r="G3049" s="9" t="s">
        <v>7079</v>
      </c>
      <c r="H3049" s="6" t="s">
        <v>6144</v>
      </c>
      <c r="I3049" s="9" t="s">
        <v>6405</v>
      </c>
      <c r="J3049" s="9"/>
    </row>
    <row r="3050" spans="1:10" s="11" customFormat="1">
      <c r="A3050" s="9">
        <v>3047</v>
      </c>
      <c r="B3050" s="9" t="s">
        <v>7080</v>
      </c>
      <c r="C3050" s="12" t="s">
        <v>6140</v>
      </c>
      <c r="D3050" s="46">
        <v>45827</v>
      </c>
      <c r="E3050" s="9" t="s">
        <v>6141</v>
      </c>
      <c r="F3050" s="9" t="s">
        <v>7081</v>
      </c>
      <c r="G3050" s="9" t="s">
        <v>7082</v>
      </c>
      <c r="H3050" s="6" t="s">
        <v>6144</v>
      </c>
      <c r="I3050" s="9" t="s">
        <v>6405</v>
      </c>
      <c r="J3050" s="9"/>
    </row>
    <row r="3051" spans="1:10" s="11" customFormat="1">
      <c r="A3051" s="9">
        <v>3048</v>
      </c>
      <c r="B3051" s="9" t="s">
        <v>7083</v>
      </c>
      <c r="C3051" s="12" t="s">
        <v>6140</v>
      </c>
      <c r="D3051" s="46">
        <v>45826</v>
      </c>
      <c r="E3051" s="9" t="s">
        <v>6141</v>
      </c>
      <c r="F3051" s="9" t="s">
        <v>7084</v>
      </c>
      <c r="G3051" s="9" t="s">
        <v>7085</v>
      </c>
      <c r="H3051" s="6" t="s">
        <v>6144</v>
      </c>
      <c r="I3051" s="9" t="s">
        <v>6405</v>
      </c>
      <c r="J3051" s="9"/>
    </row>
    <row r="3052" spans="1:10" s="11" customFormat="1">
      <c r="A3052" s="9">
        <v>3049</v>
      </c>
      <c r="B3052" s="9" t="s">
        <v>7086</v>
      </c>
      <c r="C3052" s="12" t="s">
        <v>6140</v>
      </c>
      <c r="D3052" s="46">
        <v>45828</v>
      </c>
      <c r="E3052" s="9" t="s">
        <v>6141</v>
      </c>
      <c r="F3052" s="9" t="s">
        <v>7087</v>
      </c>
      <c r="G3052" s="9" t="s">
        <v>7088</v>
      </c>
      <c r="H3052" s="6" t="s">
        <v>6144</v>
      </c>
      <c r="I3052" s="9" t="s">
        <v>6405</v>
      </c>
      <c r="J3052" s="9"/>
    </row>
    <row r="3053" spans="1:10" s="11" customFormat="1">
      <c r="A3053" s="9">
        <v>3050</v>
      </c>
      <c r="B3053" s="9" t="s">
        <v>7089</v>
      </c>
      <c r="C3053" s="12" t="s">
        <v>6140</v>
      </c>
      <c r="D3053" s="46">
        <v>45834</v>
      </c>
      <c r="E3053" s="9" t="s">
        <v>6141</v>
      </c>
      <c r="F3053" s="9" t="s">
        <v>7090</v>
      </c>
      <c r="G3053" s="9" t="s">
        <v>7091</v>
      </c>
      <c r="H3053" s="6" t="s">
        <v>6144</v>
      </c>
      <c r="I3053" s="9" t="s">
        <v>6405</v>
      </c>
      <c r="J3053" s="9"/>
    </row>
    <row r="3054" spans="1:10" s="11" customFormat="1">
      <c r="A3054" s="9">
        <v>3051</v>
      </c>
      <c r="B3054" s="9" t="s">
        <v>7092</v>
      </c>
      <c r="C3054" s="12" t="s">
        <v>6140</v>
      </c>
      <c r="D3054" s="46">
        <v>45835</v>
      </c>
      <c r="E3054" s="9" t="s">
        <v>6141</v>
      </c>
      <c r="F3054" s="9" t="s">
        <v>7093</v>
      </c>
      <c r="G3054" s="9" t="s">
        <v>7094</v>
      </c>
      <c r="H3054" s="6" t="s">
        <v>6144</v>
      </c>
      <c r="I3054" s="9" t="s">
        <v>6405</v>
      </c>
      <c r="J3054" s="9"/>
    </row>
    <row r="3055" spans="1:10" s="11" customFormat="1">
      <c r="A3055" s="9">
        <v>3052</v>
      </c>
      <c r="B3055" s="9" t="s">
        <v>7095</v>
      </c>
      <c r="C3055" s="12" t="s">
        <v>6140</v>
      </c>
      <c r="D3055" s="46">
        <v>45833</v>
      </c>
      <c r="E3055" s="9" t="s">
        <v>6141</v>
      </c>
      <c r="F3055" s="9" t="s">
        <v>7096</v>
      </c>
      <c r="G3055" s="9" t="s">
        <v>7097</v>
      </c>
      <c r="H3055" s="6" t="s">
        <v>6144</v>
      </c>
      <c r="I3055" s="9" t="s">
        <v>6405</v>
      </c>
      <c r="J3055" s="9"/>
    </row>
    <row r="3056" spans="1:10" s="11" customFormat="1">
      <c r="A3056" s="9">
        <v>3053</v>
      </c>
      <c r="B3056" s="9" t="s">
        <v>7098</v>
      </c>
      <c r="C3056" s="12" t="s">
        <v>6140</v>
      </c>
      <c r="D3056" s="46">
        <v>45832</v>
      </c>
      <c r="E3056" s="9" t="s">
        <v>6141</v>
      </c>
      <c r="F3056" s="9" t="s">
        <v>7099</v>
      </c>
      <c r="G3056" s="9" t="s">
        <v>7100</v>
      </c>
      <c r="H3056" s="6" t="s">
        <v>6144</v>
      </c>
      <c r="I3056" s="9" t="s">
        <v>6405</v>
      </c>
      <c r="J3056" s="9"/>
    </row>
    <row r="3057" spans="1:10" s="11" customFormat="1">
      <c r="A3057" s="9">
        <v>3054</v>
      </c>
      <c r="B3057" s="9" t="s">
        <v>7101</v>
      </c>
      <c r="C3057" s="12" t="s">
        <v>6140</v>
      </c>
      <c r="D3057" s="46">
        <v>45827</v>
      </c>
      <c r="E3057" s="9" t="s">
        <v>6141</v>
      </c>
      <c r="F3057" s="9" t="s">
        <v>7102</v>
      </c>
      <c r="G3057" s="9" t="s">
        <v>7103</v>
      </c>
      <c r="H3057" s="6" t="s">
        <v>6144</v>
      </c>
      <c r="I3057" s="9" t="s">
        <v>6405</v>
      </c>
      <c r="J3057" s="9"/>
    </row>
    <row r="3058" spans="1:10" s="11" customFormat="1">
      <c r="A3058" s="9">
        <v>3055</v>
      </c>
      <c r="B3058" s="9" t="s">
        <v>7104</v>
      </c>
      <c r="C3058" s="12" t="s">
        <v>6140</v>
      </c>
      <c r="D3058" s="46">
        <v>45840</v>
      </c>
      <c r="E3058" s="9" t="s">
        <v>6141</v>
      </c>
      <c r="F3058" s="9" t="s">
        <v>7105</v>
      </c>
      <c r="G3058" s="9" t="s">
        <v>7106</v>
      </c>
      <c r="H3058" s="6" t="s">
        <v>6144</v>
      </c>
      <c r="I3058" s="9" t="s">
        <v>6405</v>
      </c>
      <c r="J3058" s="9"/>
    </row>
    <row r="3059" spans="1:10" s="11" customFormat="1">
      <c r="A3059" s="9">
        <v>3056</v>
      </c>
      <c r="B3059" s="9" t="s">
        <v>7107</v>
      </c>
      <c r="C3059" s="12" t="s">
        <v>6140</v>
      </c>
      <c r="D3059" s="46">
        <v>45840</v>
      </c>
      <c r="E3059" s="9" t="s">
        <v>6141</v>
      </c>
      <c r="F3059" s="9" t="s">
        <v>7108</v>
      </c>
      <c r="G3059" s="9" t="s">
        <v>7109</v>
      </c>
      <c r="H3059" s="6" t="s">
        <v>6144</v>
      </c>
      <c r="I3059" s="9" t="s">
        <v>6405</v>
      </c>
      <c r="J3059" s="9"/>
    </row>
    <row r="3060" spans="1:10" s="11" customFormat="1">
      <c r="A3060" s="9">
        <v>3057</v>
      </c>
      <c r="B3060" s="9" t="s">
        <v>7110</v>
      </c>
      <c r="C3060" s="12" t="s">
        <v>6140</v>
      </c>
      <c r="D3060" s="46">
        <v>45835</v>
      </c>
      <c r="E3060" s="9" t="s">
        <v>6141</v>
      </c>
      <c r="F3060" s="9" t="s">
        <v>7111</v>
      </c>
      <c r="G3060" s="9" t="s">
        <v>7112</v>
      </c>
      <c r="H3060" s="6" t="s">
        <v>6144</v>
      </c>
      <c r="I3060" s="9" t="s">
        <v>6405</v>
      </c>
      <c r="J3060" s="9"/>
    </row>
    <row r="3061" spans="1:10" s="11" customFormat="1">
      <c r="A3061" s="9">
        <v>3058</v>
      </c>
      <c r="B3061" s="9" t="s">
        <v>7113</v>
      </c>
      <c r="C3061" s="12" t="s">
        <v>6140</v>
      </c>
      <c r="D3061" s="46">
        <v>45835</v>
      </c>
      <c r="E3061" s="9" t="s">
        <v>6149</v>
      </c>
      <c r="F3061" s="9" t="s">
        <v>7114</v>
      </c>
      <c r="G3061" s="9" t="s">
        <v>7115</v>
      </c>
      <c r="H3061" s="6" t="s">
        <v>6144</v>
      </c>
      <c r="I3061" s="9" t="s">
        <v>6405</v>
      </c>
      <c r="J3061" s="9"/>
    </row>
    <row r="3062" spans="1:10" s="11" customFormat="1">
      <c r="A3062" s="9">
        <v>3059</v>
      </c>
      <c r="B3062" s="9" t="s">
        <v>7116</v>
      </c>
      <c r="C3062" s="12" t="s">
        <v>6140</v>
      </c>
      <c r="D3062" s="46">
        <v>45839</v>
      </c>
      <c r="E3062" s="9" t="s">
        <v>6149</v>
      </c>
      <c r="F3062" s="9" t="s">
        <v>7117</v>
      </c>
      <c r="G3062" s="9" t="s">
        <v>7118</v>
      </c>
      <c r="H3062" s="6" t="s">
        <v>6144</v>
      </c>
      <c r="I3062" s="9" t="s">
        <v>6405</v>
      </c>
      <c r="J3062" s="9"/>
    </row>
    <row r="3063" spans="1:10" s="11" customFormat="1">
      <c r="A3063" s="9">
        <v>3060</v>
      </c>
      <c r="B3063" s="9" t="s">
        <v>7119</v>
      </c>
      <c r="C3063" s="12" t="s">
        <v>6140</v>
      </c>
      <c r="D3063" s="46">
        <v>45832</v>
      </c>
      <c r="E3063" s="9" t="s">
        <v>6149</v>
      </c>
      <c r="F3063" s="9" t="s">
        <v>7120</v>
      </c>
      <c r="G3063" s="9" t="s">
        <v>7121</v>
      </c>
      <c r="H3063" s="6" t="s">
        <v>6144</v>
      </c>
      <c r="I3063" s="9" t="s">
        <v>6405</v>
      </c>
      <c r="J3063" s="9"/>
    </row>
    <row r="3064" spans="1:10" s="11" customFormat="1">
      <c r="A3064" s="9">
        <v>3061</v>
      </c>
      <c r="B3064" s="9" t="s">
        <v>7122</v>
      </c>
      <c r="C3064" s="12" t="s">
        <v>6140</v>
      </c>
      <c r="D3064" s="46">
        <v>45839</v>
      </c>
      <c r="E3064" s="9" t="s">
        <v>6149</v>
      </c>
      <c r="F3064" s="9" t="s">
        <v>7123</v>
      </c>
      <c r="G3064" s="9" t="s">
        <v>7124</v>
      </c>
      <c r="H3064" s="6" t="s">
        <v>6144</v>
      </c>
      <c r="I3064" s="9" t="s">
        <v>6405</v>
      </c>
      <c r="J3064" s="9"/>
    </row>
    <row r="3065" spans="1:10" s="11" customFormat="1">
      <c r="A3065" s="9">
        <v>3062</v>
      </c>
      <c r="B3065" s="9" t="s">
        <v>7125</v>
      </c>
      <c r="C3065" s="12" t="s">
        <v>6140</v>
      </c>
      <c r="D3065" s="46">
        <v>45842</v>
      </c>
      <c r="E3065" s="9" t="s">
        <v>6149</v>
      </c>
      <c r="F3065" s="9" t="s">
        <v>7126</v>
      </c>
      <c r="G3065" s="9" t="s">
        <v>7127</v>
      </c>
      <c r="H3065" s="6" t="s">
        <v>6144</v>
      </c>
      <c r="I3065" s="9" t="s">
        <v>6405</v>
      </c>
      <c r="J3065" s="9"/>
    </row>
    <row r="3066" spans="1:10" s="11" customFormat="1">
      <c r="A3066" s="9">
        <v>3063</v>
      </c>
      <c r="B3066" s="9" t="s">
        <v>7128</v>
      </c>
      <c r="C3066" s="12" t="s">
        <v>6140</v>
      </c>
      <c r="D3066" s="46">
        <v>45832</v>
      </c>
      <c r="E3066" s="9" t="s">
        <v>6149</v>
      </c>
      <c r="F3066" s="9" t="s">
        <v>7129</v>
      </c>
      <c r="G3066" s="9" t="s">
        <v>7130</v>
      </c>
      <c r="H3066" s="6" t="s">
        <v>6144</v>
      </c>
      <c r="I3066" s="9" t="s">
        <v>6405</v>
      </c>
      <c r="J3066" s="9"/>
    </row>
    <row r="3067" spans="1:10" s="11" customFormat="1">
      <c r="A3067" s="9">
        <v>3064</v>
      </c>
      <c r="B3067" s="9" t="s">
        <v>7131</v>
      </c>
      <c r="C3067" s="12" t="s">
        <v>6140</v>
      </c>
      <c r="D3067" s="46">
        <v>45842</v>
      </c>
      <c r="E3067" s="9" t="s">
        <v>6149</v>
      </c>
      <c r="F3067" s="9" t="s">
        <v>7132</v>
      </c>
      <c r="G3067" s="9" t="s">
        <v>7133</v>
      </c>
      <c r="H3067" s="6" t="s">
        <v>6144</v>
      </c>
      <c r="I3067" s="9" t="s">
        <v>6405</v>
      </c>
      <c r="J3067" s="9"/>
    </row>
    <row r="3068" spans="1:10" s="11" customFormat="1">
      <c r="A3068" s="9">
        <v>3065</v>
      </c>
      <c r="B3068" s="9" t="s">
        <v>7134</v>
      </c>
      <c r="C3068" s="12" t="s">
        <v>6140</v>
      </c>
      <c r="D3068" s="46">
        <v>45835</v>
      </c>
      <c r="E3068" s="9" t="s">
        <v>6206</v>
      </c>
      <c r="F3068" s="9" t="s">
        <v>7135</v>
      </c>
      <c r="G3068" s="9" t="s">
        <v>7136</v>
      </c>
      <c r="H3068" s="6" t="s">
        <v>6144</v>
      </c>
      <c r="I3068" s="9" t="s">
        <v>6405</v>
      </c>
      <c r="J3068" s="9"/>
    </row>
    <row r="3069" spans="1:10" s="11" customFormat="1">
      <c r="A3069" s="9">
        <v>3066</v>
      </c>
      <c r="B3069" s="9" t="s">
        <v>7137</v>
      </c>
      <c r="C3069" s="12" t="s">
        <v>6140</v>
      </c>
      <c r="D3069" s="46">
        <v>45832</v>
      </c>
      <c r="E3069" s="9" t="s">
        <v>6206</v>
      </c>
      <c r="F3069" s="9" t="s">
        <v>7138</v>
      </c>
      <c r="G3069" s="9" t="s">
        <v>7139</v>
      </c>
      <c r="H3069" s="6" t="s">
        <v>6144</v>
      </c>
      <c r="I3069" s="9" t="s">
        <v>6405</v>
      </c>
      <c r="J3069" s="9"/>
    </row>
    <row r="3070" spans="1:10" s="11" customFormat="1">
      <c r="A3070" s="9">
        <v>3067</v>
      </c>
      <c r="B3070" s="9" t="s">
        <v>7140</v>
      </c>
      <c r="C3070" s="12" t="s">
        <v>6140</v>
      </c>
      <c r="D3070" s="46">
        <v>45832</v>
      </c>
      <c r="E3070" s="9" t="s">
        <v>6206</v>
      </c>
      <c r="F3070" s="9" t="s">
        <v>7141</v>
      </c>
      <c r="G3070" s="9" t="s">
        <v>7142</v>
      </c>
      <c r="H3070" s="6" t="s">
        <v>6144</v>
      </c>
      <c r="I3070" s="9" t="s">
        <v>6405</v>
      </c>
      <c r="J3070" s="9"/>
    </row>
    <row r="3071" spans="1:10" s="11" customFormat="1">
      <c r="A3071" s="9">
        <v>3068</v>
      </c>
      <c r="B3071" s="9" t="s">
        <v>7143</v>
      </c>
      <c r="C3071" s="12" t="s">
        <v>6140</v>
      </c>
      <c r="D3071" s="46">
        <v>45932</v>
      </c>
      <c r="E3071" s="9" t="s">
        <v>6206</v>
      </c>
      <c r="F3071" s="9" t="s">
        <v>7144</v>
      </c>
      <c r="G3071" s="9" t="s">
        <v>7145</v>
      </c>
      <c r="H3071" s="6" t="s">
        <v>6144</v>
      </c>
      <c r="I3071" s="9" t="s">
        <v>6405</v>
      </c>
      <c r="J3071" s="9"/>
    </row>
    <row r="3072" spans="1:10" s="11" customFormat="1">
      <c r="A3072" s="9">
        <v>3069</v>
      </c>
      <c r="B3072" s="9" t="s">
        <v>7146</v>
      </c>
      <c r="C3072" s="12" t="s">
        <v>6140</v>
      </c>
      <c r="D3072" s="46">
        <v>45833</v>
      </c>
      <c r="E3072" s="9" t="s">
        <v>6206</v>
      </c>
      <c r="F3072" s="9" t="s">
        <v>7147</v>
      </c>
      <c r="G3072" s="9" t="s">
        <v>7148</v>
      </c>
      <c r="H3072" s="6" t="s">
        <v>6144</v>
      </c>
      <c r="I3072" s="9" t="s">
        <v>6405</v>
      </c>
      <c r="J3072" s="9"/>
    </row>
    <row r="3073" spans="1:10" s="11" customFormat="1">
      <c r="A3073" s="9">
        <v>3070</v>
      </c>
      <c r="B3073" s="9" t="s">
        <v>7149</v>
      </c>
      <c r="C3073" s="12" t="s">
        <v>6140</v>
      </c>
      <c r="D3073" s="46">
        <v>45932</v>
      </c>
      <c r="E3073" s="9" t="s">
        <v>6206</v>
      </c>
      <c r="F3073" s="9" t="s">
        <v>7150</v>
      </c>
      <c r="G3073" s="9" t="s">
        <v>7151</v>
      </c>
      <c r="H3073" s="6" t="s">
        <v>6144</v>
      </c>
      <c r="I3073" s="9" t="s">
        <v>6405</v>
      </c>
      <c r="J3073" s="9"/>
    </row>
    <row r="3074" spans="1:10" s="11" customFormat="1">
      <c r="A3074" s="9">
        <v>3071</v>
      </c>
      <c r="B3074" s="9" t="s">
        <v>7152</v>
      </c>
      <c r="C3074" s="12" t="s">
        <v>6140</v>
      </c>
      <c r="D3074" s="46">
        <v>45833</v>
      </c>
      <c r="E3074" s="9" t="s">
        <v>6206</v>
      </c>
      <c r="F3074" s="9" t="s">
        <v>7153</v>
      </c>
      <c r="G3074" s="9" t="s">
        <v>7154</v>
      </c>
      <c r="H3074" s="6" t="s">
        <v>6144</v>
      </c>
      <c r="I3074" s="9" t="s">
        <v>6405</v>
      </c>
      <c r="J3074" s="9"/>
    </row>
    <row r="3075" spans="1:10" s="11" customFormat="1">
      <c r="A3075" s="9">
        <v>3072</v>
      </c>
      <c r="B3075" s="9" t="s">
        <v>7155</v>
      </c>
      <c r="C3075" s="12" t="s">
        <v>6140</v>
      </c>
      <c r="D3075" s="46">
        <v>45833</v>
      </c>
      <c r="E3075" s="9" t="s">
        <v>6206</v>
      </c>
      <c r="F3075" s="9" t="s">
        <v>7156</v>
      </c>
      <c r="G3075" s="9" t="s">
        <v>7157</v>
      </c>
      <c r="H3075" s="6" t="s">
        <v>6144</v>
      </c>
      <c r="I3075" s="9" t="s">
        <v>6405</v>
      </c>
      <c r="J3075" s="9"/>
    </row>
    <row r="3076" spans="1:10" s="11" customFormat="1">
      <c r="A3076" s="9">
        <v>3073</v>
      </c>
      <c r="B3076" s="9" t="s">
        <v>7158</v>
      </c>
      <c r="C3076" s="12" t="s">
        <v>6140</v>
      </c>
      <c r="D3076" s="46">
        <v>45832</v>
      </c>
      <c r="E3076" s="9" t="s">
        <v>6206</v>
      </c>
      <c r="F3076" s="9" t="s">
        <v>7159</v>
      </c>
      <c r="G3076" s="9" t="s">
        <v>7160</v>
      </c>
      <c r="H3076" s="6" t="s">
        <v>6144</v>
      </c>
      <c r="I3076" s="9" t="s">
        <v>6405</v>
      </c>
      <c r="J3076" s="9"/>
    </row>
    <row r="3077" spans="1:10" s="11" customFormat="1">
      <c r="A3077" s="9">
        <v>3074</v>
      </c>
      <c r="B3077" s="9" t="s">
        <v>7161</v>
      </c>
      <c r="C3077" s="12" t="s">
        <v>6140</v>
      </c>
      <c r="D3077" s="46">
        <v>45832</v>
      </c>
      <c r="E3077" s="9" t="s">
        <v>6206</v>
      </c>
      <c r="F3077" s="9" t="s">
        <v>7162</v>
      </c>
      <c r="G3077" s="9" t="s">
        <v>7163</v>
      </c>
      <c r="H3077" s="6" t="s">
        <v>6144</v>
      </c>
      <c r="I3077" s="9" t="s">
        <v>6405</v>
      </c>
      <c r="J3077" s="9"/>
    </row>
    <row r="3078" spans="1:10" s="11" customFormat="1">
      <c r="A3078" s="9">
        <v>3075</v>
      </c>
      <c r="B3078" s="9" t="s">
        <v>7164</v>
      </c>
      <c r="C3078" s="12" t="s">
        <v>6140</v>
      </c>
      <c r="D3078" s="46">
        <v>45831</v>
      </c>
      <c r="E3078" s="9" t="s">
        <v>6206</v>
      </c>
      <c r="F3078" s="9" t="s">
        <v>7165</v>
      </c>
      <c r="G3078" s="9" t="s">
        <v>7166</v>
      </c>
      <c r="H3078" s="6" t="s">
        <v>6144</v>
      </c>
      <c r="I3078" s="9" t="s">
        <v>6405</v>
      </c>
      <c r="J3078" s="9"/>
    </row>
    <row r="3079" spans="1:10" s="11" customFormat="1">
      <c r="A3079" s="9">
        <v>3076</v>
      </c>
      <c r="B3079" s="9" t="s">
        <v>7167</v>
      </c>
      <c r="C3079" s="12" t="s">
        <v>6140</v>
      </c>
      <c r="D3079" s="46">
        <v>45831</v>
      </c>
      <c r="E3079" s="9" t="s">
        <v>6206</v>
      </c>
      <c r="F3079" s="9" t="s">
        <v>7168</v>
      </c>
      <c r="G3079" s="9" t="s">
        <v>7169</v>
      </c>
      <c r="H3079" s="6" t="s">
        <v>6144</v>
      </c>
      <c r="I3079" s="9" t="s">
        <v>6405</v>
      </c>
      <c r="J3079" s="9"/>
    </row>
    <row r="3080" spans="1:10" s="11" customFormat="1">
      <c r="A3080" s="9">
        <v>3077</v>
      </c>
      <c r="B3080" s="9" t="s">
        <v>7170</v>
      </c>
      <c r="C3080" s="12" t="s">
        <v>6140</v>
      </c>
      <c r="D3080" s="46">
        <v>45835</v>
      </c>
      <c r="E3080" s="9" t="s">
        <v>6206</v>
      </c>
      <c r="F3080" s="9" t="s">
        <v>7171</v>
      </c>
      <c r="G3080" s="9" t="s">
        <v>7172</v>
      </c>
      <c r="H3080" s="6" t="s">
        <v>6144</v>
      </c>
      <c r="I3080" s="9" t="s">
        <v>6405</v>
      </c>
      <c r="J3080" s="9"/>
    </row>
    <row r="3081" spans="1:10" s="11" customFormat="1">
      <c r="A3081" s="9">
        <v>3078</v>
      </c>
      <c r="B3081" s="9" t="s">
        <v>7173</v>
      </c>
      <c r="C3081" s="12" t="s">
        <v>6140</v>
      </c>
      <c r="D3081" s="46">
        <v>45835</v>
      </c>
      <c r="E3081" s="9" t="s">
        <v>6206</v>
      </c>
      <c r="F3081" s="9" t="s">
        <v>7174</v>
      </c>
      <c r="G3081" s="9" t="s">
        <v>7175</v>
      </c>
      <c r="H3081" s="6" t="s">
        <v>6144</v>
      </c>
      <c r="I3081" s="9" t="s">
        <v>6405</v>
      </c>
      <c r="J3081" s="9"/>
    </row>
    <row r="3082" spans="1:10" s="11" customFormat="1">
      <c r="A3082" s="9">
        <v>3079</v>
      </c>
      <c r="B3082" s="9" t="s">
        <v>7176</v>
      </c>
      <c r="C3082" s="12" t="s">
        <v>6140</v>
      </c>
      <c r="D3082" s="46">
        <v>45835</v>
      </c>
      <c r="E3082" s="9" t="s">
        <v>6206</v>
      </c>
      <c r="F3082" s="9" t="s">
        <v>7177</v>
      </c>
      <c r="G3082" s="9" t="s">
        <v>7178</v>
      </c>
      <c r="H3082" s="6" t="s">
        <v>6144</v>
      </c>
      <c r="I3082" s="9" t="s">
        <v>6405</v>
      </c>
      <c r="J3082" s="9"/>
    </row>
    <row r="3083" spans="1:10" s="11" customFormat="1">
      <c r="A3083" s="9">
        <v>3080</v>
      </c>
      <c r="B3083" s="9" t="s">
        <v>7179</v>
      </c>
      <c r="C3083" s="12" t="s">
        <v>6140</v>
      </c>
      <c r="D3083" s="46">
        <v>45932</v>
      </c>
      <c r="E3083" s="9" t="s">
        <v>6206</v>
      </c>
      <c r="F3083" s="9" t="s">
        <v>7180</v>
      </c>
      <c r="G3083" s="9" t="s">
        <v>7181</v>
      </c>
      <c r="H3083" s="6" t="s">
        <v>6144</v>
      </c>
      <c r="I3083" s="9" t="s">
        <v>6405</v>
      </c>
      <c r="J3083" s="9"/>
    </row>
    <row r="3084" spans="1:10" s="11" customFormat="1">
      <c r="A3084" s="9">
        <v>3081</v>
      </c>
      <c r="B3084" s="9" t="s">
        <v>7182</v>
      </c>
      <c r="C3084" s="12" t="s">
        <v>6140</v>
      </c>
      <c r="D3084" s="46">
        <v>45932</v>
      </c>
      <c r="E3084" s="9" t="s">
        <v>6206</v>
      </c>
      <c r="F3084" s="9" t="s">
        <v>7183</v>
      </c>
      <c r="G3084" s="9" t="s">
        <v>7184</v>
      </c>
      <c r="H3084" s="6" t="s">
        <v>6144</v>
      </c>
      <c r="I3084" s="9" t="s">
        <v>6405</v>
      </c>
      <c r="J3084" s="9"/>
    </row>
    <row r="3085" spans="1:10" s="11" customFormat="1">
      <c r="A3085" s="9">
        <v>3082</v>
      </c>
      <c r="B3085" s="9" t="s">
        <v>7185</v>
      </c>
      <c r="C3085" s="12" t="s">
        <v>6140</v>
      </c>
      <c r="D3085" s="46">
        <v>45832</v>
      </c>
      <c r="E3085" s="9" t="s">
        <v>6206</v>
      </c>
      <c r="F3085" s="9" t="s">
        <v>7186</v>
      </c>
      <c r="G3085" s="9" t="s">
        <v>7187</v>
      </c>
      <c r="H3085" s="6" t="s">
        <v>6144</v>
      </c>
      <c r="I3085" s="9" t="s">
        <v>6405</v>
      </c>
      <c r="J3085" s="9"/>
    </row>
    <row r="3086" spans="1:10" s="11" customFormat="1">
      <c r="A3086" s="9">
        <v>3083</v>
      </c>
      <c r="B3086" s="9" t="s">
        <v>7188</v>
      </c>
      <c r="C3086" s="12" t="s">
        <v>6140</v>
      </c>
      <c r="D3086" s="46">
        <v>45831</v>
      </c>
      <c r="E3086" s="9" t="s">
        <v>6206</v>
      </c>
      <c r="F3086" s="9" t="s">
        <v>7189</v>
      </c>
      <c r="G3086" s="9" t="s">
        <v>7190</v>
      </c>
      <c r="H3086" s="6" t="s">
        <v>6144</v>
      </c>
      <c r="I3086" s="9" t="s">
        <v>6405</v>
      </c>
      <c r="J3086" s="9"/>
    </row>
    <row r="3087" spans="1:10" s="11" customFormat="1">
      <c r="A3087" s="9">
        <v>3084</v>
      </c>
      <c r="B3087" s="9" t="s">
        <v>7092</v>
      </c>
      <c r="C3087" s="12" t="s">
        <v>6140</v>
      </c>
      <c r="D3087" s="46">
        <v>45846</v>
      </c>
      <c r="E3087" s="9" t="s">
        <v>6206</v>
      </c>
      <c r="F3087" s="9" t="s">
        <v>7191</v>
      </c>
      <c r="G3087" s="9" t="s">
        <v>7192</v>
      </c>
      <c r="H3087" s="6" t="s">
        <v>6144</v>
      </c>
      <c r="I3087" s="9" t="s">
        <v>17</v>
      </c>
      <c r="J3087" s="9"/>
    </row>
    <row r="3088" spans="1:10" s="11" customFormat="1">
      <c r="A3088" s="9">
        <v>3085</v>
      </c>
      <c r="B3088" s="9" t="s">
        <v>7193</v>
      </c>
      <c r="C3088" s="12" t="s">
        <v>6140</v>
      </c>
      <c r="D3088" s="46">
        <v>45868</v>
      </c>
      <c r="E3088" s="9" t="s">
        <v>6141</v>
      </c>
      <c r="F3088" s="9" t="s">
        <v>7194</v>
      </c>
      <c r="G3088" s="9" t="s">
        <v>7195</v>
      </c>
      <c r="H3088" s="6" t="s">
        <v>6144</v>
      </c>
      <c r="I3088" s="9" t="s">
        <v>17</v>
      </c>
      <c r="J3088" s="9"/>
    </row>
    <row r="3089" spans="1:10" s="11" customFormat="1">
      <c r="A3089" s="9">
        <v>3086</v>
      </c>
      <c r="B3089" s="9" t="s">
        <v>7196</v>
      </c>
      <c r="C3089" s="12" t="s">
        <v>6140</v>
      </c>
      <c r="D3089" s="46">
        <v>45846</v>
      </c>
      <c r="E3089" s="9" t="s">
        <v>6590</v>
      </c>
      <c r="F3089" s="9" t="s">
        <v>7197</v>
      </c>
      <c r="G3089" s="9" t="s">
        <v>7198</v>
      </c>
      <c r="H3089" s="6" t="s">
        <v>6144</v>
      </c>
      <c r="I3089" s="9" t="s">
        <v>6405</v>
      </c>
      <c r="J3089" s="9"/>
    </row>
    <row r="3090" spans="1:10" s="11" customFormat="1">
      <c r="A3090" s="9">
        <v>3087</v>
      </c>
      <c r="B3090" s="9" t="s">
        <v>7199</v>
      </c>
      <c r="C3090" s="12" t="s">
        <v>6140</v>
      </c>
      <c r="D3090" s="46">
        <v>45845</v>
      </c>
      <c r="E3090" s="9" t="s">
        <v>6590</v>
      </c>
      <c r="F3090" s="9" t="s">
        <v>7200</v>
      </c>
      <c r="G3090" s="9" t="s">
        <v>7201</v>
      </c>
      <c r="H3090" s="6" t="s">
        <v>6144</v>
      </c>
      <c r="I3090" s="9" t="s">
        <v>6405</v>
      </c>
      <c r="J3090" s="9"/>
    </row>
    <row r="3091" spans="1:10" s="11" customFormat="1">
      <c r="A3091" s="9">
        <v>3088</v>
      </c>
      <c r="B3091" s="9" t="s">
        <v>7202</v>
      </c>
      <c r="C3091" s="12" t="s">
        <v>6140</v>
      </c>
      <c r="D3091" s="46">
        <v>45848</v>
      </c>
      <c r="E3091" s="9" t="s">
        <v>6590</v>
      </c>
      <c r="F3091" s="9" t="s">
        <v>7203</v>
      </c>
      <c r="G3091" s="9" t="s">
        <v>7204</v>
      </c>
      <c r="H3091" s="6" t="s">
        <v>6144</v>
      </c>
      <c r="I3091" s="9" t="s">
        <v>6405</v>
      </c>
      <c r="J3091" s="9"/>
    </row>
    <row r="3092" spans="1:10" s="11" customFormat="1">
      <c r="A3092" s="9">
        <v>3089</v>
      </c>
      <c r="B3092" s="9" t="s">
        <v>7205</v>
      </c>
      <c r="C3092" s="12" t="s">
        <v>6140</v>
      </c>
      <c r="D3092" s="46">
        <v>45846</v>
      </c>
      <c r="E3092" s="9" t="s">
        <v>6590</v>
      </c>
      <c r="F3092" s="9" t="s">
        <v>7206</v>
      </c>
      <c r="G3092" s="9" t="s">
        <v>7207</v>
      </c>
      <c r="H3092" s="6" t="s">
        <v>6144</v>
      </c>
      <c r="I3092" s="9" t="s">
        <v>6405</v>
      </c>
      <c r="J3092" s="9"/>
    </row>
    <row r="3093" spans="1:10" s="11" customFormat="1">
      <c r="A3093" s="9">
        <v>3090</v>
      </c>
      <c r="B3093" s="9" t="s">
        <v>7208</v>
      </c>
      <c r="C3093" s="12" t="s">
        <v>6140</v>
      </c>
      <c r="D3093" s="46">
        <v>45842</v>
      </c>
      <c r="E3093" s="9" t="s">
        <v>6590</v>
      </c>
      <c r="F3093" s="9" t="s">
        <v>7209</v>
      </c>
      <c r="G3093" s="9" t="s">
        <v>7210</v>
      </c>
      <c r="H3093" s="6" t="s">
        <v>6144</v>
      </c>
      <c r="I3093" s="9" t="s">
        <v>6405</v>
      </c>
      <c r="J3093" s="9"/>
    </row>
    <row r="3094" spans="1:10" s="11" customFormat="1">
      <c r="A3094" s="9">
        <v>3091</v>
      </c>
      <c r="B3094" s="9" t="s">
        <v>7211</v>
      </c>
      <c r="C3094" s="12" t="s">
        <v>6140</v>
      </c>
      <c r="D3094" s="46">
        <v>45853</v>
      </c>
      <c r="E3094" s="9" t="s">
        <v>6590</v>
      </c>
      <c r="F3094" s="9" t="s">
        <v>7212</v>
      </c>
      <c r="G3094" s="9" t="s">
        <v>7213</v>
      </c>
      <c r="H3094" s="6" t="s">
        <v>6144</v>
      </c>
      <c r="I3094" s="9" t="s">
        <v>6405</v>
      </c>
      <c r="J3094" s="9"/>
    </row>
    <row r="3095" spans="1:10" s="11" customFormat="1">
      <c r="A3095" s="9">
        <v>3092</v>
      </c>
      <c r="B3095" s="9" t="s">
        <v>7214</v>
      </c>
      <c r="C3095" s="12" t="s">
        <v>6140</v>
      </c>
      <c r="D3095" s="46">
        <v>45860</v>
      </c>
      <c r="E3095" s="9" t="s">
        <v>6590</v>
      </c>
      <c r="F3095" s="9" t="s">
        <v>7215</v>
      </c>
      <c r="G3095" s="9" t="s">
        <v>7216</v>
      </c>
      <c r="H3095" s="6" t="s">
        <v>6144</v>
      </c>
      <c r="I3095" s="9" t="s">
        <v>6405</v>
      </c>
      <c r="J3095" s="9"/>
    </row>
    <row r="3096" spans="1:10" s="11" customFormat="1">
      <c r="A3096" s="9">
        <v>3093</v>
      </c>
      <c r="B3096" s="9" t="s">
        <v>7217</v>
      </c>
      <c r="C3096" s="12" t="s">
        <v>6140</v>
      </c>
      <c r="D3096" s="46">
        <v>45860</v>
      </c>
      <c r="E3096" s="9" t="s">
        <v>6590</v>
      </c>
      <c r="F3096" s="9" t="s">
        <v>7218</v>
      </c>
      <c r="G3096" s="9" t="s">
        <v>7219</v>
      </c>
      <c r="H3096" s="6" t="s">
        <v>6144</v>
      </c>
      <c r="I3096" s="9" t="s">
        <v>6405</v>
      </c>
      <c r="J3096" s="9"/>
    </row>
    <row r="3097" spans="1:10" s="11" customFormat="1">
      <c r="A3097" s="9">
        <v>3094</v>
      </c>
      <c r="B3097" s="9" t="s">
        <v>7220</v>
      </c>
      <c r="C3097" s="12" t="s">
        <v>6140</v>
      </c>
      <c r="D3097" s="46">
        <v>45853</v>
      </c>
      <c r="E3097" s="9" t="s">
        <v>6590</v>
      </c>
      <c r="F3097" s="9" t="s">
        <v>7221</v>
      </c>
      <c r="G3097" s="9" t="s">
        <v>7222</v>
      </c>
      <c r="H3097" s="6" t="s">
        <v>6144</v>
      </c>
      <c r="I3097" s="9" t="s">
        <v>6405</v>
      </c>
      <c r="J3097" s="9"/>
    </row>
    <row r="3098" spans="1:10" s="11" customFormat="1">
      <c r="A3098" s="9">
        <v>3095</v>
      </c>
      <c r="B3098" s="9" t="s">
        <v>7223</v>
      </c>
      <c r="C3098" s="12" t="s">
        <v>6140</v>
      </c>
      <c r="D3098" s="46">
        <v>45848</v>
      </c>
      <c r="E3098" s="9" t="s">
        <v>6590</v>
      </c>
      <c r="F3098" s="9" t="s">
        <v>7224</v>
      </c>
      <c r="G3098" s="9" t="s">
        <v>7225</v>
      </c>
      <c r="H3098" s="6" t="s">
        <v>6144</v>
      </c>
      <c r="I3098" s="9" t="s">
        <v>6405</v>
      </c>
      <c r="J3098" s="9"/>
    </row>
    <row r="3099" spans="1:10" s="11" customFormat="1">
      <c r="A3099" s="9">
        <v>3096</v>
      </c>
      <c r="B3099" s="9" t="s">
        <v>7226</v>
      </c>
      <c r="C3099" s="12" t="s">
        <v>6140</v>
      </c>
      <c r="D3099" s="46">
        <v>45870</v>
      </c>
      <c r="E3099" s="9" t="s">
        <v>6590</v>
      </c>
      <c r="F3099" s="9" t="s">
        <v>7227</v>
      </c>
      <c r="G3099" s="9" t="s">
        <v>7228</v>
      </c>
      <c r="H3099" s="6" t="s">
        <v>6144</v>
      </c>
      <c r="I3099" s="9" t="s">
        <v>6405</v>
      </c>
      <c r="J3099" s="9"/>
    </row>
    <row r="3100" spans="1:10" s="11" customFormat="1">
      <c r="A3100" s="9">
        <v>3097</v>
      </c>
      <c r="B3100" s="9" t="s">
        <v>7229</v>
      </c>
      <c r="C3100" s="12" t="s">
        <v>6140</v>
      </c>
      <c r="D3100" s="46">
        <v>45870</v>
      </c>
      <c r="E3100" s="9" t="s">
        <v>6590</v>
      </c>
      <c r="F3100" s="9" t="s">
        <v>7230</v>
      </c>
      <c r="G3100" s="9" t="s">
        <v>7231</v>
      </c>
      <c r="H3100" s="6" t="s">
        <v>6144</v>
      </c>
      <c r="I3100" s="9" t="s">
        <v>6405</v>
      </c>
      <c r="J3100" s="9"/>
    </row>
    <row r="3101" spans="1:10" s="11" customFormat="1">
      <c r="A3101" s="9">
        <v>3098</v>
      </c>
      <c r="B3101" s="9" t="s">
        <v>6286</v>
      </c>
      <c r="C3101" s="12" t="s">
        <v>6140</v>
      </c>
      <c r="D3101" s="46">
        <v>45884</v>
      </c>
      <c r="E3101" s="9" t="s">
        <v>6590</v>
      </c>
      <c r="F3101" s="9" t="s">
        <v>7232</v>
      </c>
      <c r="G3101" s="9" t="s">
        <v>7233</v>
      </c>
      <c r="H3101" s="6" t="s">
        <v>6144</v>
      </c>
      <c r="I3101" s="9" t="s">
        <v>6405</v>
      </c>
      <c r="J3101" s="9"/>
    </row>
    <row r="3102" spans="1:10" s="11" customFormat="1">
      <c r="A3102" s="9">
        <v>3099</v>
      </c>
      <c r="B3102" s="9" t="s">
        <v>7234</v>
      </c>
      <c r="C3102" s="12" t="s">
        <v>6140</v>
      </c>
      <c r="D3102" s="46">
        <v>45855</v>
      </c>
      <c r="E3102" s="9" t="s">
        <v>6590</v>
      </c>
      <c r="F3102" s="9" t="s">
        <v>7235</v>
      </c>
      <c r="G3102" s="9" t="s">
        <v>7236</v>
      </c>
      <c r="H3102" s="6" t="s">
        <v>6144</v>
      </c>
      <c r="I3102" s="9" t="s">
        <v>6405</v>
      </c>
      <c r="J3102" s="9"/>
    </row>
    <row r="3103" spans="1:10" s="11" customFormat="1">
      <c r="A3103" s="9">
        <v>3100</v>
      </c>
      <c r="B3103" s="9" t="s">
        <v>7237</v>
      </c>
      <c r="C3103" s="12" t="s">
        <v>6140</v>
      </c>
      <c r="D3103" s="46">
        <v>45855</v>
      </c>
      <c r="E3103" s="9" t="s">
        <v>6590</v>
      </c>
      <c r="F3103" s="9" t="s">
        <v>7238</v>
      </c>
      <c r="G3103" s="9" t="s">
        <v>7239</v>
      </c>
      <c r="H3103" s="6" t="s">
        <v>6144</v>
      </c>
      <c r="I3103" s="9" t="s">
        <v>6405</v>
      </c>
      <c r="J3103" s="9"/>
    </row>
    <row r="3104" spans="1:10" s="11" customFormat="1">
      <c r="A3104" s="9">
        <v>3101</v>
      </c>
      <c r="B3104" s="9" t="s">
        <v>7240</v>
      </c>
      <c r="C3104" s="12" t="s">
        <v>6140</v>
      </c>
      <c r="D3104" s="46">
        <v>45854</v>
      </c>
      <c r="E3104" s="9" t="s">
        <v>6149</v>
      </c>
      <c r="F3104" s="9" t="s">
        <v>7241</v>
      </c>
      <c r="G3104" s="9" t="s">
        <v>7242</v>
      </c>
      <c r="H3104" s="6" t="s">
        <v>6144</v>
      </c>
      <c r="I3104" s="9" t="s">
        <v>6405</v>
      </c>
      <c r="J3104" s="9"/>
    </row>
    <row r="3105" spans="1:10" s="11" customFormat="1">
      <c r="A3105" s="9">
        <v>3102</v>
      </c>
      <c r="B3105" s="9" t="s">
        <v>7243</v>
      </c>
      <c r="C3105" s="12" t="s">
        <v>6140</v>
      </c>
      <c r="D3105" s="46">
        <v>45847</v>
      </c>
      <c r="E3105" s="9" t="s">
        <v>6149</v>
      </c>
      <c r="F3105" s="9" t="s">
        <v>7244</v>
      </c>
      <c r="G3105" s="9" t="s">
        <v>7245</v>
      </c>
      <c r="H3105" s="6" t="s">
        <v>6144</v>
      </c>
      <c r="I3105" s="9" t="s">
        <v>6405</v>
      </c>
      <c r="J3105" s="9"/>
    </row>
    <row r="3106" spans="1:10" s="11" customFormat="1">
      <c r="A3106" s="9">
        <v>3103</v>
      </c>
      <c r="B3106" s="9" t="s">
        <v>7246</v>
      </c>
      <c r="C3106" s="12" t="s">
        <v>6140</v>
      </c>
      <c r="D3106" s="46">
        <v>45881</v>
      </c>
      <c r="E3106" s="9" t="s">
        <v>6149</v>
      </c>
      <c r="F3106" s="9" t="s">
        <v>7247</v>
      </c>
      <c r="G3106" s="9" t="s">
        <v>7248</v>
      </c>
      <c r="H3106" s="6" t="s">
        <v>6144</v>
      </c>
      <c r="I3106" s="9" t="s">
        <v>6405</v>
      </c>
      <c r="J3106" s="9"/>
    </row>
    <row r="3107" spans="1:10" s="11" customFormat="1">
      <c r="A3107" s="9">
        <v>3104</v>
      </c>
      <c r="B3107" s="9" t="s">
        <v>7249</v>
      </c>
      <c r="C3107" s="12" t="s">
        <v>6140</v>
      </c>
      <c r="D3107" s="46">
        <v>45854</v>
      </c>
      <c r="E3107" s="9" t="s">
        <v>6149</v>
      </c>
      <c r="F3107" s="9" t="s">
        <v>7250</v>
      </c>
      <c r="G3107" s="9" t="s">
        <v>7251</v>
      </c>
      <c r="H3107" s="6" t="s">
        <v>6144</v>
      </c>
      <c r="I3107" s="9" t="s">
        <v>6405</v>
      </c>
      <c r="J3107" s="9"/>
    </row>
    <row r="3108" spans="1:10" s="11" customFormat="1">
      <c r="A3108" s="9">
        <v>3105</v>
      </c>
      <c r="B3108" s="9" t="s">
        <v>7252</v>
      </c>
      <c r="C3108" s="12" t="s">
        <v>6140</v>
      </c>
      <c r="D3108" s="46">
        <v>45852</v>
      </c>
      <c r="E3108" s="9" t="s">
        <v>6149</v>
      </c>
      <c r="F3108" s="9" t="s">
        <v>7253</v>
      </c>
      <c r="G3108" s="9" t="s">
        <v>7254</v>
      </c>
      <c r="H3108" s="6" t="s">
        <v>6144</v>
      </c>
      <c r="I3108" s="9" t="s">
        <v>6405</v>
      </c>
      <c r="J3108" s="9"/>
    </row>
    <row r="3109" spans="1:10" s="11" customFormat="1">
      <c r="A3109" s="9">
        <v>3106</v>
      </c>
      <c r="B3109" s="9" t="s">
        <v>7255</v>
      </c>
      <c r="C3109" s="12" t="s">
        <v>6140</v>
      </c>
      <c r="D3109" s="46">
        <v>45847</v>
      </c>
      <c r="E3109" s="9" t="s">
        <v>6149</v>
      </c>
      <c r="F3109" s="9" t="s">
        <v>7256</v>
      </c>
      <c r="G3109" s="9" t="s">
        <v>7257</v>
      </c>
      <c r="H3109" s="6" t="s">
        <v>6144</v>
      </c>
      <c r="I3109" s="9" t="s">
        <v>6405</v>
      </c>
      <c r="J3109" s="9"/>
    </row>
    <row r="3110" spans="1:10" s="11" customFormat="1">
      <c r="A3110" s="9">
        <v>3107</v>
      </c>
      <c r="B3110" s="9" t="s">
        <v>7258</v>
      </c>
      <c r="C3110" s="12" t="s">
        <v>6140</v>
      </c>
      <c r="D3110" s="46">
        <v>45881</v>
      </c>
      <c r="E3110" s="9" t="s">
        <v>6149</v>
      </c>
      <c r="F3110" s="9" t="s">
        <v>7259</v>
      </c>
      <c r="G3110" s="9" t="s">
        <v>7260</v>
      </c>
      <c r="H3110" s="6" t="s">
        <v>6144</v>
      </c>
      <c r="I3110" s="9" t="s">
        <v>6405</v>
      </c>
      <c r="J3110" s="9"/>
    </row>
    <row r="3111" spans="1:10" s="11" customFormat="1">
      <c r="A3111" s="9">
        <v>3108</v>
      </c>
      <c r="B3111" s="9" t="s">
        <v>7261</v>
      </c>
      <c r="C3111" s="12" t="s">
        <v>6140</v>
      </c>
      <c r="D3111" s="46">
        <v>45852</v>
      </c>
      <c r="E3111" s="9" t="s">
        <v>6149</v>
      </c>
      <c r="F3111" s="9" t="s">
        <v>7262</v>
      </c>
      <c r="G3111" s="9" t="s">
        <v>7263</v>
      </c>
      <c r="H3111" s="6" t="s">
        <v>6144</v>
      </c>
      <c r="I3111" s="9" t="s">
        <v>6405</v>
      </c>
      <c r="J3111" s="9"/>
    </row>
    <row r="3112" spans="1:10" s="11" customFormat="1">
      <c r="A3112" s="9">
        <v>3109</v>
      </c>
      <c r="B3112" s="9" t="s">
        <v>7264</v>
      </c>
      <c r="C3112" s="12" t="s">
        <v>6140</v>
      </c>
      <c r="D3112" s="46">
        <v>45846</v>
      </c>
      <c r="E3112" s="9" t="s">
        <v>6206</v>
      </c>
      <c r="F3112" s="9" t="s">
        <v>7265</v>
      </c>
      <c r="G3112" s="9" t="s">
        <v>7266</v>
      </c>
      <c r="H3112" s="6" t="s">
        <v>6144</v>
      </c>
      <c r="I3112" s="9" t="s">
        <v>17</v>
      </c>
      <c r="J3112" s="9"/>
    </row>
    <row r="3113" spans="1:10" s="11" customFormat="1">
      <c r="A3113" s="9">
        <v>3110</v>
      </c>
      <c r="B3113" s="9" t="s">
        <v>7267</v>
      </c>
      <c r="C3113" s="12" t="s">
        <v>6140</v>
      </c>
      <c r="D3113" s="46">
        <v>45846</v>
      </c>
      <c r="E3113" s="9" t="s">
        <v>6206</v>
      </c>
      <c r="F3113" s="9" t="s">
        <v>7268</v>
      </c>
      <c r="G3113" s="9" t="s">
        <v>7269</v>
      </c>
      <c r="H3113" s="6" t="s">
        <v>6144</v>
      </c>
      <c r="I3113" s="9" t="s">
        <v>6405</v>
      </c>
      <c r="J3113" s="9"/>
    </row>
    <row r="3114" spans="1:10" s="11" customFormat="1">
      <c r="A3114" s="9">
        <v>3111</v>
      </c>
      <c r="B3114" s="9" t="s">
        <v>7270</v>
      </c>
      <c r="C3114" s="12" t="s">
        <v>6140</v>
      </c>
      <c r="D3114" s="46">
        <v>45665</v>
      </c>
      <c r="E3114" s="9" t="s">
        <v>6206</v>
      </c>
      <c r="F3114" s="9" t="s">
        <v>7271</v>
      </c>
      <c r="G3114" s="9" t="s">
        <v>7272</v>
      </c>
      <c r="H3114" s="6" t="s">
        <v>6144</v>
      </c>
      <c r="I3114" s="9" t="s">
        <v>6405</v>
      </c>
      <c r="J3114" s="9"/>
    </row>
    <row r="3115" spans="1:10" s="11" customFormat="1">
      <c r="A3115" s="9">
        <v>3112</v>
      </c>
      <c r="B3115" s="9" t="s">
        <v>7273</v>
      </c>
      <c r="C3115" s="12" t="s">
        <v>6140</v>
      </c>
      <c r="D3115" s="46">
        <v>45846</v>
      </c>
      <c r="E3115" s="9" t="s">
        <v>6206</v>
      </c>
      <c r="F3115" s="9" t="s">
        <v>7274</v>
      </c>
      <c r="G3115" s="9" t="s">
        <v>7275</v>
      </c>
      <c r="H3115" s="6" t="s">
        <v>6144</v>
      </c>
      <c r="I3115" s="9" t="s">
        <v>6405</v>
      </c>
      <c r="J3115" s="9"/>
    </row>
    <row r="3116" spans="1:10" s="11" customFormat="1">
      <c r="A3116" s="9">
        <v>3113</v>
      </c>
      <c r="B3116" s="9" t="s">
        <v>7276</v>
      </c>
      <c r="C3116" s="12" t="s">
        <v>6140</v>
      </c>
      <c r="D3116" s="46">
        <v>45846</v>
      </c>
      <c r="E3116" s="9" t="s">
        <v>6206</v>
      </c>
      <c r="F3116" s="9" t="s">
        <v>7277</v>
      </c>
      <c r="G3116" s="9" t="s">
        <v>7278</v>
      </c>
      <c r="H3116" s="6" t="s">
        <v>6144</v>
      </c>
      <c r="I3116" s="9" t="s">
        <v>6405</v>
      </c>
      <c r="J3116" s="9"/>
    </row>
    <row r="3117" spans="1:10" s="11" customFormat="1">
      <c r="A3117" s="9">
        <v>3114</v>
      </c>
      <c r="B3117" s="9" t="s">
        <v>6974</v>
      </c>
      <c r="C3117" s="12" t="s">
        <v>6140</v>
      </c>
      <c r="D3117" s="46">
        <v>45849</v>
      </c>
      <c r="E3117" s="9" t="s">
        <v>6233</v>
      </c>
      <c r="F3117" s="9" t="s">
        <v>7279</v>
      </c>
      <c r="G3117" s="9" t="s">
        <v>7280</v>
      </c>
      <c r="H3117" s="6" t="s">
        <v>6144</v>
      </c>
      <c r="I3117" s="9" t="s">
        <v>17</v>
      </c>
      <c r="J3117" s="9"/>
    </row>
    <row r="3118" spans="1:10" s="11" customFormat="1">
      <c r="A3118" s="9">
        <v>3115</v>
      </c>
      <c r="B3118" s="9" t="s">
        <v>6986</v>
      </c>
      <c r="C3118" s="12" t="s">
        <v>6140</v>
      </c>
      <c r="D3118" s="46">
        <v>45845</v>
      </c>
      <c r="E3118" s="9" t="s">
        <v>6233</v>
      </c>
      <c r="F3118" s="9" t="s">
        <v>7281</v>
      </c>
      <c r="G3118" s="9" t="s">
        <v>7282</v>
      </c>
      <c r="H3118" s="6" t="s">
        <v>6144</v>
      </c>
      <c r="I3118" s="9" t="s">
        <v>17</v>
      </c>
      <c r="J3118" s="9"/>
    </row>
    <row r="3119" spans="1:10" s="11" customFormat="1">
      <c r="A3119" s="9">
        <v>3116</v>
      </c>
      <c r="B3119" s="9" t="s">
        <v>6848</v>
      </c>
      <c r="C3119" s="12" t="s">
        <v>6140</v>
      </c>
      <c r="D3119" s="46">
        <v>45840</v>
      </c>
      <c r="E3119" s="9" t="s">
        <v>6233</v>
      </c>
      <c r="F3119" s="9" t="s">
        <v>7283</v>
      </c>
      <c r="G3119" s="9" t="s">
        <v>7284</v>
      </c>
      <c r="H3119" s="6" t="s">
        <v>6144</v>
      </c>
      <c r="I3119" s="9" t="s">
        <v>17</v>
      </c>
      <c r="J3119" s="9"/>
    </row>
    <row r="3120" spans="1:10" s="11" customFormat="1">
      <c r="A3120" s="9">
        <v>3117</v>
      </c>
      <c r="B3120" s="9" t="s">
        <v>7285</v>
      </c>
      <c r="C3120" s="12" t="s">
        <v>6140</v>
      </c>
      <c r="D3120" s="46">
        <v>45842</v>
      </c>
      <c r="E3120" s="9" t="s">
        <v>6233</v>
      </c>
      <c r="F3120" s="9" t="s">
        <v>7286</v>
      </c>
      <c r="G3120" s="9" t="s">
        <v>7287</v>
      </c>
      <c r="H3120" s="6" t="s">
        <v>6144</v>
      </c>
      <c r="I3120" s="9" t="s">
        <v>17</v>
      </c>
      <c r="J3120" s="9"/>
    </row>
    <row r="3121" spans="1:10" s="11" customFormat="1">
      <c r="A3121" s="9">
        <v>3118</v>
      </c>
      <c r="B3121" s="9" t="s">
        <v>7288</v>
      </c>
      <c r="C3121" s="12" t="s">
        <v>6140</v>
      </c>
      <c r="D3121" s="46">
        <v>45841</v>
      </c>
      <c r="E3121" s="9" t="s">
        <v>6233</v>
      </c>
      <c r="F3121" s="9" t="s">
        <v>7289</v>
      </c>
      <c r="G3121" s="9" t="s">
        <v>7290</v>
      </c>
      <c r="H3121" s="6" t="s">
        <v>6144</v>
      </c>
      <c r="I3121" s="9" t="s">
        <v>17</v>
      </c>
      <c r="J3121" s="9"/>
    </row>
    <row r="3122" spans="1:10" s="11" customFormat="1">
      <c r="A3122" s="9">
        <v>3119</v>
      </c>
      <c r="B3122" s="9" t="s">
        <v>6617</v>
      </c>
      <c r="C3122" s="12" t="s">
        <v>6140</v>
      </c>
      <c r="D3122" s="46">
        <v>45841</v>
      </c>
      <c r="E3122" s="9" t="s">
        <v>6233</v>
      </c>
      <c r="F3122" s="9" t="s">
        <v>7291</v>
      </c>
      <c r="G3122" s="9" t="s">
        <v>7292</v>
      </c>
      <c r="H3122" s="6" t="s">
        <v>6144</v>
      </c>
      <c r="I3122" s="9" t="s">
        <v>17</v>
      </c>
      <c r="J3122" s="9"/>
    </row>
    <row r="3123" spans="1:10" s="11" customFormat="1">
      <c r="A3123" s="9">
        <v>3120</v>
      </c>
      <c r="B3123" s="9" t="s">
        <v>7293</v>
      </c>
      <c r="C3123" s="12" t="s">
        <v>6140</v>
      </c>
      <c r="D3123" s="46">
        <v>45841</v>
      </c>
      <c r="E3123" s="9" t="s">
        <v>6233</v>
      </c>
      <c r="F3123" s="9" t="s">
        <v>7294</v>
      </c>
      <c r="G3123" s="9" t="s">
        <v>7295</v>
      </c>
      <c r="H3123" s="6" t="s">
        <v>6144</v>
      </c>
      <c r="I3123" s="9" t="s">
        <v>17</v>
      </c>
      <c r="J3123" s="9"/>
    </row>
    <row r="3124" spans="1:10" s="11" customFormat="1">
      <c r="A3124" s="9">
        <v>3121</v>
      </c>
      <c r="B3124" s="9" t="s">
        <v>6223</v>
      </c>
      <c r="C3124" s="12" t="s">
        <v>6140</v>
      </c>
      <c r="D3124" s="46">
        <v>45841</v>
      </c>
      <c r="E3124" s="9" t="s">
        <v>6233</v>
      </c>
      <c r="F3124" s="9" t="s">
        <v>7296</v>
      </c>
      <c r="G3124" s="9" t="s">
        <v>7297</v>
      </c>
      <c r="H3124" s="6" t="s">
        <v>6144</v>
      </c>
      <c r="I3124" s="9" t="s">
        <v>17</v>
      </c>
      <c r="J3124" s="9"/>
    </row>
    <row r="3125" spans="1:10" s="11" customFormat="1">
      <c r="A3125" s="9">
        <v>3122</v>
      </c>
      <c r="B3125" s="9" t="s">
        <v>6220</v>
      </c>
      <c r="C3125" s="12" t="s">
        <v>6140</v>
      </c>
      <c r="D3125" s="46">
        <v>45841</v>
      </c>
      <c r="E3125" s="9" t="s">
        <v>6233</v>
      </c>
      <c r="F3125" s="9" t="s">
        <v>7298</v>
      </c>
      <c r="G3125" s="9" t="s">
        <v>6485</v>
      </c>
      <c r="H3125" s="6" t="s">
        <v>6144</v>
      </c>
      <c r="I3125" s="9" t="s">
        <v>17</v>
      </c>
      <c r="J3125" s="9"/>
    </row>
    <row r="3126" spans="1:10" s="11" customFormat="1">
      <c r="A3126" s="9">
        <v>3123</v>
      </c>
      <c r="B3126" s="9" t="s">
        <v>7299</v>
      </c>
      <c r="C3126" s="12" t="s">
        <v>6140</v>
      </c>
      <c r="D3126" s="46">
        <v>45842</v>
      </c>
      <c r="E3126" s="9" t="s">
        <v>6233</v>
      </c>
      <c r="F3126" s="9" t="s">
        <v>7300</v>
      </c>
      <c r="G3126" s="9" t="s">
        <v>7301</v>
      </c>
      <c r="H3126" s="6" t="s">
        <v>6144</v>
      </c>
      <c r="I3126" s="9" t="s">
        <v>6405</v>
      </c>
      <c r="J3126" s="9"/>
    </row>
    <row r="3127" spans="1:10" s="11" customFormat="1">
      <c r="A3127" s="9">
        <v>3124</v>
      </c>
      <c r="B3127" s="9" t="s">
        <v>6581</v>
      </c>
      <c r="C3127" s="12" t="s">
        <v>6140</v>
      </c>
      <c r="D3127" s="46">
        <v>45740</v>
      </c>
      <c r="E3127" s="9" t="s">
        <v>6149</v>
      </c>
      <c r="F3127" s="9" t="s">
        <v>7302</v>
      </c>
      <c r="G3127" s="9" t="s">
        <v>7303</v>
      </c>
      <c r="H3127" s="6" t="s">
        <v>6144</v>
      </c>
      <c r="I3127" s="9" t="s">
        <v>17</v>
      </c>
      <c r="J3127" s="9"/>
    </row>
    <row r="3128" spans="1:10" s="11" customFormat="1">
      <c r="A3128" s="9">
        <v>3125</v>
      </c>
      <c r="B3128" s="9" t="s">
        <v>7304</v>
      </c>
      <c r="C3128" s="12" t="s">
        <v>6140</v>
      </c>
      <c r="D3128" s="46">
        <v>45856</v>
      </c>
      <c r="E3128" s="9" t="s">
        <v>6149</v>
      </c>
      <c r="F3128" s="9" t="s">
        <v>7305</v>
      </c>
      <c r="G3128" s="9" t="s">
        <v>7306</v>
      </c>
      <c r="H3128" s="6" t="s">
        <v>6144</v>
      </c>
      <c r="I3128" s="9" t="s">
        <v>17</v>
      </c>
      <c r="J3128" s="9"/>
    </row>
    <row r="3129" spans="1:10" s="11" customFormat="1">
      <c r="A3129" s="9">
        <v>3126</v>
      </c>
      <c r="B3129" s="9" t="s">
        <v>7307</v>
      </c>
      <c r="C3129" s="12" t="s">
        <v>6140</v>
      </c>
      <c r="D3129" s="46">
        <v>45859</v>
      </c>
      <c r="E3129" s="9" t="s">
        <v>6206</v>
      </c>
      <c r="F3129" s="9" t="s">
        <v>7308</v>
      </c>
      <c r="G3129" s="9" t="s">
        <v>7309</v>
      </c>
      <c r="H3129" s="6" t="s">
        <v>6144</v>
      </c>
      <c r="I3129" s="9" t="s">
        <v>17</v>
      </c>
      <c r="J3129" s="9"/>
    </row>
    <row r="3130" spans="1:10" s="11" customFormat="1">
      <c r="A3130" s="9">
        <v>3127</v>
      </c>
      <c r="B3130" s="9" t="s">
        <v>7310</v>
      </c>
      <c r="C3130" s="12" t="s">
        <v>6140</v>
      </c>
      <c r="D3130" s="46">
        <v>45861</v>
      </c>
      <c r="E3130" s="9" t="s">
        <v>6206</v>
      </c>
      <c r="F3130" s="9" t="s">
        <v>7311</v>
      </c>
      <c r="G3130" s="9" t="s">
        <v>7312</v>
      </c>
      <c r="H3130" s="6" t="s">
        <v>6144</v>
      </c>
      <c r="I3130" s="9" t="s">
        <v>17</v>
      </c>
      <c r="J3130" s="9"/>
    </row>
    <row r="3131" spans="1:10" s="11" customFormat="1">
      <c r="A3131" s="9">
        <v>3128</v>
      </c>
      <c r="B3131" s="9" t="s">
        <v>7313</v>
      </c>
      <c r="C3131" s="12" t="s">
        <v>6140</v>
      </c>
      <c r="D3131" s="46">
        <v>45862</v>
      </c>
      <c r="E3131" s="9" t="s">
        <v>6206</v>
      </c>
      <c r="F3131" s="9" t="s">
        <v>7314</v>
      </c>
      <c r="G3131" s="9" t="s">
        <v>7315</v>
      </c>
      <c r="H3131" s="6" t="s">
        <v>6144</v>
      </c>
      <c r="I3131" s="9" t="s">
        <v>17</v>
      </c>
      <c r="J3131" s="9"/>
    </row>
    <row r="3132" spans="1:10" s="11" customFormat="1">
      <c r="A3132" s="9">
        <v>3129</v>
      </c>
      <c r="B3132" s="9" t="s">
        <v>7316</v>
      </c>
      <c r="C3132" s="12" t="s">
        <v>6140</v>
      </c>
      <c r="D3132" s="46">
        <v>45860</v>
      </c>
      <c r="E3132" s="9" t="s">
        <v>6206</v>
      </c>
      <c r="F3132" s="9" t="s">
        <v>7317</v>
      </c>
      <c r="G3132" s="9" t="s">
        <v>7318</v>
      </c>
      <c r="H3132" s="6" t="s">
        <v>6144</v>
      </c>
      <c r="I3132" s="9" t="s">
        <v>17</v>
      </c>
      <c r="J3132" s="9"/>
    </row>
    <row r="3133" spans="1:10" s="11" customFormat="1">
      <c r="A3133" s="9">
        <v>3130</v>
      </c>
      <c r="B3133" s="9" t="s">
        <v>7319</v>
      </c>
      <c r="C3133" s="12" t="s">
        <v>6140</v>
      </c>
      <c r="D3133" s="46">
        <v>45860</v>
      </c>
      <c r="E3133" s="9" t="s">
        <v>6206</v>
      </c>
      <c r="F3133" s="9" t="s">
        <v>7320</v>
      </c>
      <c r="G3133" s="9" t="s">
        <v>7321</v>
      </c>
      <c r="H3133" s="6" t="s">
        <v>6144</v>
      </c>
      <c r="I3133" s="9" t="s">
        <v>17</v>
      </c>
      <c r="J3133" s="9"/>
    </row>
    <row r="3134" spans="1:10" s="11" customFormat="1">
      <c r="A3134" s="9">
        <v>3131</v>
      </c>
      <c r="B3134" s="9" t="s">
        <v>7322</v>
      </c>
      <c r="C3134" s="12" t="s">
        <v>6140</v>
      </c>
      <c r="D3134" s="46">
        <v>45861</v>
      </c>
      <c r="E3134" s="9" t="s">
        <v>6206</v>
      </c>
      <c r="F3134" s="9" t="s">
        <v>7323</v>
      </c>
      <c r="G3134" s="9" t="s">
        <v>7324</v>
      </c>
      <c r="H3134" s="6" t="s">
        <v>6144</v>
      </c>
      <c r="I3134" s="9" t="s">
        <v>17</v>
      </c>
      <c r="J3134" s="9"/>
    </row>
    <row r="3135" spans="1:10" s="11" customFormat="1">
      <c r="A3135" s="9">
        <v>3132</v>
      </c>
      <c r="B3135" s="9" t="s">
        <v>6486</v>
      </c>
      <c r="C3135" s="12" t="s">
        <v>6140</v>
      </c>
      <c r="D3135" s="46">
        <v>45859</v>
      </c>
      <c r="E3135" s="9" t="s">
        <v>6590</v>
      </c>
      <c r="F3135" s="9" t="s">
        <v>7325</v>
      </c>
      <c r="G3135" s="9" t="s">
        <v>7326</v>
      </c>
      <c r="H3135" s="6" t="s">
        <v>6144</v>
      </c>
      <c r="I3135" s="9" t="s">
        <v>17</v>
      </c>
      <c r="J3135" s="9"/>
    </row>
    <row r="3136" spans="1:10" s="11" customFormat="1">
      <c r="A3136" s="9">
        <v>3133</v>
      </c>
      <c r="B3136" s="9" t="s">
        <v>7208</v>
      </c>
      <c r="C3136" s="12" t="s">
        <v>6140</v>
      </c>
      <c r="D3136" s="46">
        <v>45869</v>
      </c>
      <c r="E3136" s="9" t="s">
        <v>6141</v>
      </c>
      <c r="F3136" s="9" t="s">
        <v>7327</v>
      </c>
      <c r="G3136" s="9" t="s">
        <v>7328</v>
      </c>
      <c r="H3136" s="6" t="s">
        <v>6144</v>
      </c>
      <c r="I3136" s="9" t="s">
        <v>31</v>
      </c>
      <c r="J3136" s="9"/>
    </row>
    <row r="3137" spans="1:10" s="11" customFormat="1">
      <c r="A3137" s="9">
        <v>3134</v>
      </c>
      <c r="B3137" s="9" t="s">
        <v>7329</v>
      </c>
      <c r="C3137" s="12" t="s">
        <v>6140</v>
      </c>
      <c r="D3137" s="46">
        <v>45911</v>
      </c>
      <c r="E3137" s="9" t="s">
        <v>6590</v>
      </c>
      <c r="F3137" s="9" t="s">
        <v>7330</v>
      </c>
      <c r="G3137" s="9" t="s">
        <v>7331</v>
      </c>
      <c r="H3137" s="6" t="s">
        <v>6144</v>
      </c>
      <c r="I3137" s="9" t="s">
        <v>6405</v>
      </c>
      <c r="J3137" s="9"/>
    </row>
    <row r="3138" spans="1:10" s="11" customFormat="1">
      <c r="A3138" s="9">
        <v>3135</v>
      </c>
      <c r="B3138" s="9" t="s">
        <v>7332</v>
      </c>
      <c r="C3138" s="12" t="s">
        <v>6140</v>
      </c>
      <c r="D3138" s="46">
        <v>45911</v>
      </c>
      <c r="E3138" s="9" t="s">
        <v>6590</v>
      </c>
      <c r="F3138" s="9" t="s">
        <v>7333</v>
      </c>
      <c r="G3138" s="9" t="s">
        <v>7334</v>
      </c>
      <c r="H3138" s="6" t="s">
        <v>6144</v>
      </c>
      <c r="I3138" s="9" t="s">
        <v>6405</v>
      </c>
      <c r="J3138" s="9"/>
    </row>
    <row r="3139" spans="1:10" s="11" customFormat="1">
      <c r="A3139" s="9">
        <v>3136</v>
      </c>
      <c r="B3139" s="9" t="s">
        <v>7335</v>
      </c>
      <c r="C3139" s="12" t="s">
        <v>6140</v>
      </c>
      <c r="D3139" s="46">
        <v>45912</v>
      </c>
      <c r="E3139" s="9" t="s">
        <v>6590</v>
      </c>
      <c r="F3139" s="9" t="s">
        <v>7336</v>
      </c>
      <c r="G3139" s="9" t="s">
        <v>7337</v>
      </c>
      <c r="H3139" s="6" t="s">
        <v>6144</v>
      </c>
      <c r="I3139" s="9" t="s">
        <v>6405</v>
      </c>
      <c r="J3139" s="9"/>
    </row>
    <row r="3140" spans="1:10" s="11" customFormat="1">
      <c r="A3140" s="9">
        <v>3137</v>
      </c>
      <c r="B3140" s="9" t="s">
        <v>7338</v>
      </c>
      <c r="C3140" s="12" t="s">
        <v>6140</v>
      </c>
      <c r="D3140" s="46">
        <v>45884</v>
      </c>
      <c r="E3140" s="9" t="s">
        <v>6590</v>
      </c>
      <c r="F3140" s="9" t="s">
        <v>7339</v>
      </c>
      <c r="G3140" s="9" t="s">
        <v>7340</v>
      </c>
      <c r="H3140" s="6" t="s">
        <v>6144</v>
      </c>
      <c r="I3140" s="9" t="s">
        <v>6405</v>
      </c>
      <c r="J3140" s="9"/>
    </row>
    <row r="3141" spans="1:10" s="11" customFormat="1">
      <c r="A3141" s="9">
        <v>3138</v>
      </c>
      <c r="B3141" s="9" t="s">
        <v>6620</v>
      </c>
      <c r="C3141" s="12" t="s">
        <v>6140</v>
      </c>
      <c r="D3141" s="46">
        <v>45919</v>
      </c>
      <c r="E3141" s="9" t="s">
        <v>6590</v>
      </c>
      <c r="F3141" s="9" t="s">
        <v>7341</v>
      </c>
      <c r="G3141" s="9" t="s">
        <v>7342</v>
      </c>
      <c r="H3141" s="6" t="s">
        <v>6144</v>
      </c>
      <c r="I3141" s="9" t="s">
        <v>6405</v>
      </c>
      <c r="J3141" s="9"/>
    </row>
    <row r="3142" spans="1:10" s="11" customFormat="1">
      <c r="A3142" s="9">
        <v>3139</v>
      </c>
      <c r="B3142" s="9" t="s">
        <v>7343</v>
      </c>
      <c r="C3142" s="12" t="s">
        <v>6140</v>
      </c>
      <c r="D3142" s="46">
        <v>45882</v>
      </c>
      <c r="E3142" s="9" t="s">
        <v>6590</v>
      </c>
      <c r="F3142" s="9" t="s">
        <v>7344</v>
      </c>
      <c r="G3142" s="9" t="s">
        <v>7345</v>
      </c>
      <c r="H3142" s="6" t="s">
        <v>6144</v>
      </c>
      <c r="I3142" s="9" t="s">
        <v>6405</v>
      </c>
      <c r="J3142" s="9"/>
    </row>
    <row r="3143" spans="1:10" s="11" customFormat="1">
      <c r="A3143" s="9">
        <v>3140</v>
      </c>
      <c r="B3143" s="9" t="s">
        <v>7346</v>
      </c>
      <c r="C3143" s="12" t="s">
        <v>6140</v>
      </c>
      <c r="D3143" s="46">
        <v>45931</v>
      </c>
      <c r="E3143" s="9" t="s">
        <v>6590</v>
      </c>
      <c r="F3143" s="9" t="s">
        <v>7347</v>
      </c>
      <c r="G3143" s="9" t="s">
        <v>7348</v>
      </c>
      <c r="H3143" s="6" t="s">
        <v>6144</v>
      </c>
      <c r="I3143" s="9" t="s">
        <v>6405</v>
      </c>
      <c r="J3143" s="9"/>
    </row>
    <row r="3144" spans="1:10" s="11" customFormat="1">
      <c r="A3144" s="9">
        <v>3141</v>
      </c>
      <c r="B3144" s="9" t="s">
        <v>7349</v>
      </c>
      <c r="C3144" s="12" t="s">
        <v>6140</v>
      </c>
      <c r="D3144" s="46">
        <v>45882</v>
      </c>
      <c r="E3144" s="9" t="s">
        <v>6590</v>
      </c>
      <c r="F3144" s="9" t="s">
        <v>7350</v>
      </c>
      <c r="G3144" s="9" t="s">
        <v>7351</v>
      </c>
      <c r="H3144" s="6" t="s">
        <v>6144</v>
      </c>
      <c r="I3144" s="9" t="s">
        <v>6405</v>
      </c>
      <c r="J3144" s="9"/>
    </row>
    <row r="3145" spans="1:10" s="11" customFormat="1">
      <c r="A3145" s="9">
        <v>3142</v>
      </c>
      <c r="B3145" s="9" t="s">
        <v>7352</v>
      </c>
      <c r="C3145" s="12" t="s">
        <v>6140</v>
      </c>
      <c r="D3145" s="46">
        <v>45882</v>
      </c>
      <c r="E3145" s="9" t="s">
        <v>6590</v>
      </c>
      <c r="F3145" s="9" t="s">
        <v>7353</v>
      </c>
      <c r="G3145" s="9" t="s">
        <v>7354</v>
      </c>
      <c r="H3145" s="6" t="s">
        <v>6144</v>
      </c>
      <c r="I3145" s="9" t="s">
        <v>6405</v>
      </c>
      <c r="J3145" s="9"/>
    </row>
    <row r="3146" spans="1:10" s="11" customFormat="1">
      <c r="A3146" s="9">
        <v>3143</v>
      </c>
      <c r="B3146" s="9" t="s">
        <v>7355</v>
      </c>
      <c r="C3146" s="12" t="s">
        <v>6140</v>
      </c>
      <c r="D3146" s="46">
        <v>45881</v>
      </c>
      <c r="E3146" s="9" t="s">
        <v>6590</v>
      </c>
      <c r="F3146" s="9" t="s">
        <v>7356</v>
      </c>
      <c r="G3146" s="9" t="s">
        <v>7357</v>
      </c>
      <c r="H3146" s="6" t="s">
        <v>6144</v>
      </c>
      <c r="I3146" s="9" t="s">
        <v>6405</v>
      </c>
      <c r="J3146" s="9"/>
    </row>
    <row r="3147" spans="1:10" s="11" customFormat="1">
      <c r="A3147" s="9">
        <v>3144</v>
      </c>
      <c r="B3147" s="9" t="s">
        <v>7358</v>
      </c>
      <c r="C3147" s="12" t="s">
        <v>6140</v>
      </c>
      <c r="D3147" s="46">
        <v>45881</v>
      </c>
      <c r="E3147" s="9" t="s">
        <v>6590</v>
      </c>
      <c r="F3147" s="9" t="s">
        <v>7359</v>
      </c>
      <c r="G3147" s="9" t="s">
        <v>7360</v>
      </c>
      <c r="H3147" s="6" t="s">
        <v>6144</v>
      </c>
      <c r="I3147" s="9" t="s">
        <v>6405</v>
      </c>
      <c r="J3147" s="9"/>
    </row>
    <row r="3148" spans="1:10" s="11" customFormat="1">
      <c r="A3148" s="9">
        <v>3145</v>
      </c>
      <c r="B3148" s="9" t="s">
        <v>6822</v>
      </c>
      <c r="C3148" s="12" t="s">
        <v>6140</v>
      </c>
      <c r="D3148" s="46">
        <v>45919</v>
      </c>
      <c r="E3148" s="9" t="s">
        <v>6590</v>
      </c>
      <c r="F3148" s="9" t="s">
        <v>7361</v>
      </c>
      <c r="G3148" s="9" t="s">
        <v>7362</v>
      </c>
      <c r="H3148" s="6" t="s">
        <v>6144</v>
      </c>
      <c r="I3148" s="9" t="s">
        <v>6405</v>
      </c>
      <c r="J3148" s="9"/>
    </row>
    <row r="3149" spans="1:10" s="11" customFormat="1">
      <c r="A3149" s="9">
        <v>3146</v>
      </c>
      <c r="B3149" s="9" t="s">
        <v>7363</v>
      </c>
      <c r="C3149" s="12" t="s">
        <v>6140</v>
      </c>
      <c r="D3149" s="46">
        <v>45924</v>
      </c>
      <c r="E3149" s="9" t="s">
        <v>6590</v>
      </c>
      <c r="F3149" s="9" t="s">
        <v>7364</v>
      </c>
      <c r="G3149" s="9" t="s">
        <v>7365</v>
      </c>
      <c r="H3149" s="6" t="s">
        <v>6144</v>
      </c>
      <c r="I3149" s="9" t="s">
        <v>6405</v>
      </c>
      <c r="J3149" s="9"/>
    </row>
    <row r="3150" spans="1:10" s="11" customFormat="1">
      <c r="A3150" s="9">
        <v>3147</v>
      </c>
      <c r="B3150" s="9" t="s">
        <v>7366</v>
      </c>
      <c r="C3150" s="12" t="s">
        <v>6140</v>
      </c>
      <c r="D3150" s="46">
        <v>45924</v>
      </c>
      <c r="E3150" s="9" t="s">
        <v>6590</v>
      </c>
      <c r="F3150" s="9" t="s">
        <v>7367</v>
      </c>
      <c r="G3150" s="9" t="s">
        <v>7368</v>
      </c>
      <c r="H3150" s="6" t="s">
        <v>6144</v>
      </c>
      <c r="I3150" s="9" t="s">
        <v>6405</v>
      </c>
      <c r="J3150" s="9"/>
    </row>
    <row r="3151" spans="1:10" s="11" customFormat="1">
      <c r="A3151" s="9">
        <v>3148</v>
      </c>
      <c r="B3151" s="9" t="s">
        <v>7369</v>
      </c>
      <c r="C3151" s="12" t="s">
        <v>6140</v>
      </c>
      <c r="D3151" s="46">
        <v>45887</v>
      </c>
      <c r="E3151" s="9" t="s">
        <v>6590</v>
      </c>
      <c r="F3151" s="9" t="s">
        <v>7370</v>
      </c>
      <c r="G3151" s="9" t="s">
        <v>7371</v>
      </c>
      <c r="H3151" s="6" t="s">
        <v>6144</v>
      </c>
      <c r="I3151" s="9" t="s">
        <v>17</v>
      </c>
      <c r="J3151" s="9"/>
    </row>
    <row r="3152" spans="1:10" s="11" customFormat="1">
      <c r="A3152" s="9">
        <v>3149</v>
      </c>
      <c r="B3152" s="9" t="s">
        <v>7372</v>
      </c>
      <c r="C3152" s="12" t="s">
        <v>6140</v>
      </c>
      <c r="D3152" s="46">
        <v>45888</v>
      </c>
      <c r="E3152" s="9" t="s">
        <v>6590</v>
      </c>
      <c r="F3152" s="9" t="s">
        <v>7373</v>
      </c>
      <c r="G3152" s="9" t="s">
        <v>7374</v>
      </c>
      <c r="H3152" s="6" t="s">
        <v>6144</v>
      </c>
      <c r="I3152" s="9" t="s">
        <v>17</v>
      </c>
      <c r="J3152" s="9"/>
    </row>
    <row r="3153" spans="1:10" s="11" customFormat="1">
      <c r="A3153" s="9">
        <v>3150</v>
      </c>
      <c r="B3153" s="9" t="s">
        <v>7375</v>
      </c>
      <c r="C3153" s="12" t="s">
        <v>6140</v>
      </c>
      <c r="D3153" s="46">
        <v>45878</v>
      </c>
      <c r="E3153" s="9" t="s">
        <v>6590</v>
      </c>
      <c r="F3153" s="9" t="s">
        <v>7376</v>
      </c>
      <c r="G3153" s="9" t="s">
        <v>7377</v>
      </c>
      <c r="H3153" s="6" t="s">
        <v>6144</v>
      </c>
      <c r="I3153" s="9" t="s">
        <v>17</v>
      </c>
      <c r="J3153" s="9"/>
    </row>
    <row r="3154" spans="1:10" s="11" customFormat="1">
      <c r="A3154" s="9">
        <v>3151</v>
      </c>
      <c r="B3154" s="9" t="s">
        <v>7378</v>
      </c>
      <c r="C3154" s="12" t="s">
        <v>6140</v>
      </c>
      <c r="D3154" s="46">
        <v>45888</v>
      </c>
      <c r="E3154" s="9" t="s">
        <v>6590</v>
      </c>
      <c r="F3154" s="9" t="s">
        <v>7379</v>
      </c>
      <c r="G3154" s="9" t="s">
        <v>7380</v>
      </c>
      <c r="H3154" s="6" t="s">
        <v>6144</v>
      </c>
      <c r="I3154" s="9" t="s">
        <v>17</v>
      </c>
      <c r="J3154" s="9"/>
    </row>
    <row r="3155" spans="1:10" s="11" customFormat="1">
      <c r="A3155" s="9">
        <v>3152</v>
      </c>
      <c r="B3155" s="9" t="s">
        <v>7381</v>
      </c>
      <c r="C3155" s="12" t="s">
        <v>6140</v>
      </c>
      <c r="D3155" s="46">
        <v>45918</v>
      </c>
      <c r="E3155" s="9" t="s">
        <v>6590</v>
      </c>
      <c r="F3155" s="9" t="s">
        <v>7382</v>
      </c>
      <c r="G3155" s="9" t="s">
        <v>7383</v>
      </c>
      <c r="H3155" s="6" t="s">
        <v>6144</v>
      </c>
      <c r="I3155" s="9" t="s">
        <v>17</v>
      </c>
      <c r="J3155" s="9"/>
    </row>
    <row r="3156" spans="1:10" s="11" customFormat="1">
      <c r="A3156" s="9">
        <v>3153</v>
      </c>
      <c r="B3156" s="9" t="s">
        <v>7384</v>
      </c>
      <c r="C3156" s="12" t="s">
        <v>6140</v>
      </c>
      <c r="D3156" s="46">
        <v>45921</v>
      </c>
      <c r="E3156" s="9" t="s">
        <v>6590</v>
      </c>
      <c r="F3156" s="9" t="s">
        <v>7385</v>
      </c>
      <c r="G3156" s="9" t="s">
        <v>7386</v>
      </c>
      <c r="H3156" s="6" t="s">
        <v>6144</v>
      </c>
      <c r="I3156" s="9" t="s">
        <v>17</v>
      </c>
      <c r="J3156" s="9"/>
    </row>
    <row r="3157" spans="1:10" s="11" customFormat="1">
      <c r="A3157" s="9">
        <v>3154</v>
      </c>
      <c r="B3157" s="9" t="s">
        <v>7387</v>
      </c>
      <c r="C3157" s="12" t="s">
        <v>6140</v>
      </c>
      <c r="D3157" s="46">
        <v>45920</v>
      </c>
      <c r="E3157" s="9" t="s">
        <v>6590</v>
      </c>
      <c r="F3157" s="9" t="s">
        <v>7388</v>
      </c>
      <c r="G3157" s="9" t="s">
        <v>7389</v>
      </c>
      <c r="H3157" s="6" t="s">
        <v>6144</v>
      </c>
      <c r="I3157" s="9" t="s">
        <v>17</v>
      </c>
      <c r="J3157" s="9"/>
    </row>
    <row r="3158" spans="1:10" s="11" customFormat="1">
      <c r="A3158" s="9">
        <v>3155</v>
      </c>
      <c r="B3158" s="9" t="s">
        <v>7390</v>
      </c>
      <c r="C3158" s="12" t="s">
        <v>6140</v>
      </c>
      <c r="D3158" s="46">
        <v>45920</v>
      </c>
      <c r="E3158" s="9" t="s">
        <v>6590</v>
      </c>
      <c r="F3158" s="9" t="s">
        <v>7391</v>
      </c>
      <c r="G3158" s="9" t="s">
        <v>7392</v>
      </c>
      <c r="H3158" s="6" t="s">
        <v>6144</v>
      </c>
      <c r="I3158" s="9" t="s">
        <v>17</v>
      </c>
      <c r="J3158" s="9"/>
    </row>
    <row r="3159" spans="1:10" s="11" customFormat="1">
      <c r="A3159" s="9">
        <v>3156</v>
      </c>
      <c r="B3159" s="9" t="s">
        <v>7010</v>
      </c>
      <c r="C3159" s="12" t="s">
        <v>6140</v>
      </c>
      <c r="D3159" s="46">
        <v>45882</v>
      </c>
      <c r="E3159" s="9" t="s">
        <v>6141</v>
      </c>
      <c r="F3159" s="9" t="s">
        <v>7393</v>
      </c>
      <c r="G3159" s="9" t="s">
        <v>7394</v>
      </c>
      <c r="H3159" s="6" t="s">
        <v>6144</v>
      </c>
      <c r="I3159" s="9" t="s">
        <v>17</v>
      </c>
      <c r="J3159" s="9"/>
    </row>
    <row r="3160" spans="1:10" s="11" customFormat="1">
      <c r="A3160" s="9">
        <v>3157</v>
      </c>
      <c r="B3160" s="9" t="s">
        <v>7013</v>
      </c>
      <c r="C3160" s="12" t="s">
        <v>6140</v>
      </c>
      <c r="D3160" s="46">
        <v>45883</v>
      </c>
      <c r="E3160" s="9" t="s">
        <v>6141</v>
      </c>
      <c r="F3160" s="9" t="s">
        <v>7395</v>
      </c>
      <c r="G3160" s="9" t="s">
        <v>7396</v>
      </c>
      <c r="H3160" s="6" t="s">
        <v>6144</v>
      </c>
      <c r="I3160" s="9" t="s">
        <v>17</v>
      </c>
      <c r="J3160" s="9"/>
    </row>
    <row r="3161" spans="1:10" s="11" customFormat="1">
      <c r="A3161" s="9">
        <v>3158</v>
      </c>
      <c r="B3161" s="9" t="s">
        <v>7397</v>
      </c>
      <c r="C3161" s="12" t="s">
        <v>6140</v>
      </c>
      <c r="D3161" s="46">
        <v>45883</v>
      </c>
      <c r="E3161" s="9" t="s">
        <v>6141</v>
      </c>
      <c r="F3161" s="9" t="s">
        <v>7398</v>
      </c>
      <c r="G3161" s="9" t="s">
        <v>7399</v>
      </c>
      <c r="H3161" s="6" t="s">
        <v>6144</v>
      </c>
      <c r="I3161" s="9" t="s">
        <v>17</v>
      </c>
      <c r="J3161" s="9"/>
    </row>
    <row r="3162" spans="1:10" s="11" customFormat="1">
      <c r="A3162" s="9">
        <v>3159</v>
      </c>
      <c r="B3162" s="9" t="s">
        <v>7400</v>
      </c>
      <c r="C3162" s="12" t="s">
        <v>6140</v>
      </c>
      <c r="D3162" s="46">
        <v>45884</v>
      </c>
      <c r="E3162" s="9" t="s">
        <v>6141</v>
      </c>
      <c r="F3162" s="9" t="s">
        <v>7401</v>
      </c>
      <c r="G3162" s="9" t="s">
        <v>7402</v>
      </c>
      <c r="H3162" s="6" t="s">
        <v>6144</v>
      </c>
      <c r="I3162" s="9" t="s">
        <v>6405</v>
      </c>
      <c r="J3162" s="9"/>
    </row>
    <row r="3163" spans="1:10" s="11" customFormat="1">
      <c r="A3163" s="9">
        <v>3160</v>
      </c>
      <c r="B3163" s="9" t="s">
        <v>7400</v>
      </c>
      <c r="C3163" s="12" t="s">
        <v>6140</v>
      </c>
      <c r="D3163" s="46">
        <v>45884</v>
      </c>
      <c r="E3163" s="9" t="s">
        <v>6141</v>
      </c>
      <c r="F3163" s="9" t="s">
        <v>7403</v>
      </c>
      <c r="G3163" s="9" t="s">
        <v>7404</v>
      </c>
      <c r="H3163" s="6" t="s">
        <v>6144</v>
      </c>
      <c r="I3163" s="9" t="s">
        <v>17</v>
      </c>
      <c r="J3163" s="9"/>
    </row>
    <row r="3164" spans="1:10" s="11" customFormat="1">
      <c r="A3164" s="9">
        <v>3161</v>
      </c>
      <c r="B3164" s="9" t="s">
        <v>7405</v>
      </c>
      <c r="C3164" s="12" t="s">
        <v>6140</v>
      </c>
      <c r="D3164" s="46">
        <v>45884</v>
      </c>
      <c r="E3164" s="9" t="s">
        <v>6141</v>
      </c>
      <c r="F3164" s="9" t="s">
        <v>7406</v>
      </c>
      <c r="G3164" s="9" t="s">
        <v>7407</v>
      </c>
      <c r="H3164" s="6" t="s">
        <v>6144</v>
      </c>
      <c r="I3164" s="9" t="s">
        <v>17</v>
      </c>
      <c r="J3164" s="9"/>
    </row>
    <row r="3165" spans="1:10" s="11" customFormat="1">
      <c r="A3165" s="9">
        <v>3162</v>
      </c>
      <c r="B3165" s="9" t="s">
        <v>7408</v>
      </c>
      <c r="C3165" s="12" t="s">
        <v>6140</v>
      </c>
      <c r="D3165" s="46">
        <v>45895</v>
      </c>
      <c r="E3165" s="9" t="s">
        <v>6149</v>
      </c>
      <c r="F3165" s="9" t="s">
        <v>7409</v>
      </c>
      <c r="G3165" s="9" t="s">
        <v>7410</v>
      </c>
      <c r="H3165" s="6" t="s">
        <v>6144</v>
      </c>
      <c r="I3165" s="9" t="s">
        <v>6405</v>
      </c>
      <c r="J3165" s="9"/>
    </row>
    <row r="3166" spans="1:10" s="11" customFormat="1">
      <c r="A3166" s="9">
        <v>3163</v>
      </c>
      <c r="B3166" s="9" t="s">
        <v>7411</v>
      </c>
      <c r="C3166" s="12" t="s">
        <v>6140</v>
      </c>
      <c r="D3166" s="46">
        <v>45895</v>
      </c>
      <c r="E3166" s="9" t="s">
        <v>6149</v>
      </c>
      <c r="F3166" s="9" t="s">
        <v>7412</v>
      </c>
      <c r="G3166" s="9" t="s">
        <v>7413</v>
      </c>
      <c r="H3166" s="6" t="s">
        <v>6144</v>
      </c>
      <c r="I3166" s="9" t="s">
        <v>6405</v>
      </c>
      <c r="J3166" s="9"/>
    </row>
    <row r="3167" spans="1:10" s="11" customFormat="1">
      <c r="A3167" s="9">
        <v>3164</v>
      </c>
      <c r="B3167" s="9" t="s">
        <v>7414</v>
      </c>
      <c r="C3167" s="12" t="s">
        <v>6140</v>
      </c>
      <c r="D3167" s="46">
        <v>45883</v>
      </c>
      <c r="E3167" s="9" t="s">
        <v>6149</v>
      </c>
      <c r="F3167" s="9" t="s">
        <v>7415</v>
      </c>
      <c r="G3167" s="9" t="s">
        <v>7416</v>
      </c>
      <c r="H3167" s="6" t="s">
        <v>6144</v>
      </c>
      <c r="I3167" s="9" t="s">
        <v>6405</v>
      </c>
      <c r="J3167" s="9"/>
    </row>
    <row r="3168" spans="1:10" s="11" customFormat="1">
      <c r="A3168" s="9">
        <v>3165</v>
      </c>
      <c r="B3168" s="9" t="s">
        <v>7417</v>
      </c>
      <c r="C3168" s="12" t="s">
        <v>6140</v>
      </c>
      <c r="D3168" s="46">
        <v>45883</v>
      </c>
      <c r="E3168" s="9" t="s">
        <v>6149</v>
      </c>
      <c r="F3168" s="9" t="s">
        <v>7418</v>
      </c>
      <c r="G3168" s="9" t="s">
        <v>7419</v>
      </c>
      <c r="H3168" s="6" t="s">
        <v>6144</v>
      </c>
      <c r="I3168" s="9" t="s">
        <v>6405</v>
      </c>
      <c r="J3168" s="9"/>
    </row>
    <row r="3169" spans="1:10" s="11" customFormat="1">
      <c r="A3169" s="9">
        <v>3166</v>
      </c>
      <c r="B3169" s="9" t="s">
        <v>7420</v>
      </c>
      <c r="C3169" s="12" t="s">
        <v>6140</v>
      </c>
      <c r="D3169" s="46">
        <v>45891</v>
      </c>
      <c r="E3169" s="9" t="s">
        <v>6149</v>
      </c>
      <c r="F3169" s="9" t="s">
        <v>7421</v>
      </c>
      <c r="G3169" s="9" t="s">
        <v>7422</v>
      </c>
      <c r="H3169" s="6" t="s">
        <v>6144</v>
      </c>
      <c r="I3169" s="9" t="s">
        <v>6405</v>
      </c>
      <c r="J3169" s="9"/>
    </row>
    <row r="3170" spans="1:10" s="11" customFormat="1">
      <c r="A3170" s="9">
        <v>3167</v>
      </c>
      <c r="B3170" s="9" t="s">
        <v>7423</v>
      </c>
      <c r="C3170" s="12" t="s">
        <v>6140</v>
      </c>
      <c r="D3170" s="46">
        <v>45910</v>
      </c>
      <c r="E3170" s="9" t="s">
        <v>6149</v>
      </c>
      <c r="F3170" s="9" t="s">
        <v>7424</v>
      </c>
      <c r="G3170" s="9" t="s">
        <v>7425</v>
      </c>
      <c r="H3170" s="6" t="s">
        <v>6144</v>
      </c>
      <c r="I3170" s="9" t="s">
        <v>6405</v>
      </c>
      <c r="J3170" s="9"/>
    </row>
    <row r="3171" spans="1:10" s="11" customFormat="1">
      <c r="A3171" s="9">
        <v>3168</v>
      </c>
      <c r="B3171" s="9" t="s">
        <v>7426</v>
      </c>
      <c r="C3171" s="12" t="s">
        <v>6140</v>
      </c>
      <c r="D3171" s="46">
        <v>45897</v>
      </c>
      <c r="E3171" s="9" t="s">
        <v>6149</v>
      </c>
      <c r="F3171" s="9" t="s">
        <v>7427</v>
      </c>
      <c r="G3171" s="9" t="s">
        <v>7428</v>
      </c>
      <c r="H3171" s="6" t="s">
        <v>6144</v>
      </c>
      <c r="I3171" s="9" t="s">
        <v>6405</v>
      </c>
      <c r="J3171" s="9"/>
    </row>
    <row r="3172" spans="1:10" s="11" customFormat="1">
      <c r="A3172" s="9">
        <v>3169</v>
      </c>
      <c r="B3172" s="9" t="s">
        <v>7429</v>
      </c>
      <c r="C3172" s="12" t="s">
        <v>6140</v>
      </c>
      <c r="D3172" s="46">
        <v>45895</v>
      </c>
      <c r="E3172" s="9" t="s">
        <v>6149</v>
      </c>
      <c r="F3172" s="9" t="s">
        <v>7430</v>
      </c>
      <c r="G3172" s="9" t="s">
        <v>7431</v>
      </c>
      <c r="H3172" s="6" t="s">
        <v>6144</v>
      </c>
      <c r="I3172" s="9" t="s">
        <v>6405</v>
      </c>
      <c r="J3172" s="9"/>
    </row>
    <row r="3173" spans="1:10" s="11" customFormat="1">
      <c r="A3173" s="9">
        <v>3170</v>
      </c>
      <c r="B3173" s="9" t="s">
        <v>7432</v>
      </c>
      <c r="C3173" s="12" t="s">
        <v>6140</v>
      </c>
      <c r="D3173" s="46">
        <v>45895</v>
      </c>
      <c r="E3173" s="9" t="s">
        <v>6149</v>
      </c>
      <c r="F3173" s="9" t="s">
        <v>7433</v>
      </c>
      <c r="G3173" s="9" t="s">
        <v>7434</v>
      </c>
      <c r="H3173" s="6" t="s">
        <v>6144</v>
      </c>
      <c r="I3173" s="9" t="s">
        <v>6405</v>
      </c>
      <c r="J3173" s="9"/>
    </row>
    <row r="3174" spans="1:10" s="11" customFormat="1">
      <c r="A3174" s="9">
        <v>3171</v>
      </c>
      <c r="B3174" s="9" t="s">
        <v>7435</v>
      </c>
      <c r="C3174" s="12" t="s">
        <v>6140</v>
      </c>
      <c r="D3174" s="46">
        <v>45888</v>
      </c>
      <c r="E3174" s="9" t="s">
        <v>6590</v>
      </c>
      <c r="F3174" s="9" t="s">
        <v>7436</v>
      </c>
      <c r="G3174" s="9" t="s">
        <v>7437</v>
      </c>
      <c r="H3174" s="6" t="s">
        <v>6144</v>
      </c>
      <c r="I3174" s="9" t="s">
        <v>6405</v>
      </c>
      <c r="J3174" s="9"/>
    </row>
    <row r="3175" spans="1:10" s="11" customFormat="1">
      <c r="A3175" s="9">
        <v>3172</v>
      </c>
      <c r="B3175" s="9" t="s">
        <v>7438</v>
      </c>
      <c r="C3175" s="12" t="s">
        <v>6140</v>
      </c>
      <c r="D3175" s="46">
        <v>45894</v>
      </c>
      <c r="E3175" s="9" t="s">
        <v>6206</v>
      </c>
      <c r="F3175" s="9" t="s">
        <v>7439</v>
      </c>
      <c r="G3175" s="9" t="s">
        <v>7440</v>
      </c>
      <c r="H3175" s="6" t="s">
        <v>6144</v>
      </c>
      <c r="I3175" s="9" t="s">
        <v>17</v>
      </c>
      <c r="J3175" s="9"/>
    </row>
    <row r="3176" spans="1:10" s="11" customFormat="1">
      <c r="A3176" s="9">
        <v>3173</v>
      </c>
      <c r="B3176" s="9" t="s">
        <v>7441</v>
      </c>
      <c r="C3176" s="12" t="s">
        <v>6140</v>
      </c>
      <c r="D3176" s="46">
        <v>45894</v>
      </c>
      <c r="E3176" s="9" t="s">
        <v>6206</v>
      </c>
      <c r="F3176" s="9" t="s">
        <v>7442</v>
      </c>
      <c r="G3176" s="9" t="s">
        <v>7443</v>
      </c>
      <c r="H3176" s="6" t="s">
        <v>6144</v>
      </c>
      <c r="I3176" s="9" t="s">
        <v>17</v>
      </c>
      <c r="J3176" s="9"/>
    </row>
    <row r="3177" spans="1:10" s="11" customFormat="1">
      <c r="A3177" s="9">
        <v>3174</v>
      </c>
      <c r="B3177" s="9" t="s">
        <v>7444</v>
      </c>
      <c r="C3177" s="12" t="s">
        <v>6140</v>
      </c>
      <c r="D3177" s="46">
        <v>45894</v>
      </c>
      <c r="E3177" s="9" t="s">
        <v>6206</v>
      </c>
      <c r="F3177" s="9" t="s">
        <v>7445</v>
      </c>
      <c r="G3177" s="9" t="s">
        <v>7446</v>
      </c>
      <c r="H3177" s="6" t="s">
        <v>6144</v>
      </c>
      <c r="I3177" s="9" t="s">
        <v>17</v>
      </c>
      <c r="J3177" s="9"/>
    </row>
    <row r="3178" spans="1:10" s="11" customFormat="1">
      <c r="A3178" s="9">
        <v>3175</v>
      </c>
      <c r="B3178" s="9" t="s">
        <v>7447</v>
      </c>
      <c r="C3178" s="12" t="s">
        <v>6140</v>
      </c>
      <c r="D3178" s="46">
        <v>45849</v>
      </c>
      <c r="E3178" s="9" t="s">
        <v>6233</v>
      </c>
      <c r="F3178" s="9" t="s">
        <v>7448</v>
      </c>
      <c r="G3178" s="9" t="s">
        <v>7449</v>
      </c>
      <c r="H3178" s="6" t="s">
        <v>6144</v>
      </c>
      <c r="I3178" s="9" t="s">
        <v>17</v>
      </c>
      <c r="J3178" s="9"/>
    </row>
    <row r="3179" spans="1:10" s="11" customFormat="1">
      <c r="A3179" s="9">
        <v>3176</v>
      </c>
      <c r="B3179" s="9" t="s">
        <v>7450</v>
      </c>
      <c r="C3179" s="12" t="s">
        <v>6140</v>
      </c>
      <c r="D3179" s="46">
        <v>45853</v>
      </c>
      <c r="E3179" s="9" t="s">
        <v>6233</v>
      </c>
      <c r="F3179" s="9" t="s">
        <v>7451</v>
      </c>
      <c r="G3179" s="9" t="s">
        <v>7452</v>
      </c>
      <c r="H3179" s="6" t="s">
        <v>6144</v>
      </c>
      <c r="I3179" s="9" t="s">
        <v>17</v>
      </c>
      <c r="J3179" s="9"/>
    </row>
    <row r="3180" spans="1:10" s="11" customFormat="1">
      <c r="A3180" s="9">
        <v>3177</v>
      </c>
      <c r="B3180" s="9" t="s">
        <v>7453</v>
      </c>
      <c r="C3180" s="12" t="s">
        <v>6140</v>
      </c>
      <c r="D3180" s="46">
        <v>45853</v>
      </c>
      <c r="E3180" s="9" t="s">
        <v>6233</v>
      </c>
      <c r="F3180" s="9" t="s">
        <v>7454</v>
      </c>
      <c r="G3180" s="9" t="s">
        <v>7455</v>
      </c>
      <c r="H3180" s="6" t="s">
        <v>6144</v>
      </c>
      <c r="I3180" s="9" t="s">
        <v>17</v>
      </c>
      <c r="J3180" s="9"/>
    </row>
    <row r="3181" spans="1:10" s="11" customFormat="1">
      <c r="A3181" s="9">
        <v>3178</v>
      </c>
      <c r="B3181" s="9" t="s">
        <v>7456</v>
      </c>
      <c r="C3181" s="12" t="s">
        <v>6140</v>
      </c>
      <c r="D3181" s="46">
        <v>45853</v>
      </c>
      <c r="E3181" s="9" t="s">
        <v>6233</v>
      </c>
      <c r="F3181" s="9" t="s">
        <v>7457</v>
      </c>
      <c r="G3181" s="9" t="s">
        <v>7458</v>
      </c>
      <c r="H3181" s="6" t="s">
        <v>6144</v>
      </c>
      <c r="I3181" s="9" t="s">
        <v>17</v>
      </c>
      <c r="J3181" s="9"/>
    </row>
    <row r="3182" spans="1:10" s="11" customFormat="1">
      <c r="A3182" s="9">
        <v>3179</v>
      </c>
      <c r="B3182" s="9" t="s">
        <v>7459</v>
      </c>
      <c r="C3182" s="12" t="s">
        <v>6140</v>
      </c>
      <c r="D3182" s="46">
        <v>45870</v>
      </c>
      <c r="E3182" s="9" t="s">
        <v>6233</v>
      </c>
      <c r="F3182" s="9" t="s">
        <v>7460</v>
      </c>
      <c r="G3182" s="9" t="s">
        <v>7461</v>
      </c>
      <c r="H3182" s="6" t="s">
        <v>6144</v>
      </c>
      <c r="I3182" s="9" t="s">
        <v>6405</v>
      </c>
      <c r="J3182" s="9"/>
    </row>
    <row r="3183" spans="1:10" s="11" customFormat="1">
      <c r="A3183" s="9">
        <v>3180</v>
      </c>
      <c r="B3183" s="9" t="s">
        <v>7462</v>
      </c>
      <c r="C3183" s="12" t="s">
        <v>6140</v>
      </c>
      <c r="D3183" s="46">
        <v>45870</v>
      </c>
      <c r="E3183" s="9" t="s">
        <v>6233</v>
      </c>
      <c r="F3183" s="9" t="s">
        <v>7463</v>
      </c>
      <c r="G3183" s="9" t="s">
        <v>7464</v>
      </c>
      <c r="H3183" s="6" t="s">
        <v>6144</v>
      </c>
      <c r="I3183" s="9" t="s">
        <v>6405</v>
      </c>
      <c r="J3183" s="9"/>
    </row>
    <row r="3184" spans="1:10" s="11" customFormat="1">
      <c r="A3184" s="9">
        <v>3181</v>
      </c>
      <c r="B3184" s="9" t="s">
        <v>7465</v>
      </c>
      <c r="C3184" s="12" t="s">
        <v>6140</v>
      </c>
      <c r="D3184" s="46">
        <v>45870</v>
      </c>
      <c r="E3184" s="9" t="s">
        <v>6233</v>
      </c>
      <c r="F3184" s="9" t="s">
        <v>7466</v>
      </c>
      <c r="G3184" s="9" t="s">
        <v>7467</v>
      </c>
      <c r="H3184" s="6" t="s">
        <v>6144</v>
      </c>
      <c r="I3184" s="9" t="s">
        <v>6405</v>
      </c>
      <c r="J3184" s="9"/>
    </row>
    <row r="3185" spans="1:10" s="11" customFormat="1">
      <c r="A3185" s="9">
        <v>3182</v>
      </c>
      <c r="B3185" s="9" t="s">
        <v>7468</v>
      </c>
      <c r="C3185" s="12" t="s">
        <v>6140</v>
      </c>
      <c r="D3185" s="46">
        <v>45873</v>
      </c>
      <c r="E3185" s="9" t="s">
        <v>6233</v>
      </c>
      <c r="F3185" s="9" t="s">
        <v>7469</v>
      </c>
      <c r="G3185" s="9" t="s">
        <v>7470</v>
      </c>
      <c r="H3185" s="6" t="s">
        <v>6144</v>
      </c>
      <c r="I3185" s="9" t="s">
        <v>6405</v>
      </c>
      <c r="J3185" s="9"/>
    </row>
    <row r="3186" spans="1:10" s="11" customFormat="1">
      <c r="A3186" s="9">
        <v>3183</v>
      </c>
      <c r="B3186" s="9" t="s">
        <v>7471</v>
      </c>
      <c r="C3186" s="12" t="s">
        <v>6140</v>
      </c>
      <c r="D3186" s="46">
        <v>45873</v>
      </c>
      <c r="E3186" s="9" t="s">
        <v>6233</v>
      </c>
      <c r="F3186" s="9" t="s">
        <v>7472</v>
      </c>
      <c r="G3186" s="9" t="s">
        <v>7473</v>
      </c>
      <c r="H3186" s="6" t="s">
        <v>6144</v>
      </c>
      <c r="I3186" s="9" t="s">
        <v>6405</v>
      </c>
      <c r="J3186" s="9"/>
    </row>
    <row r="3187" spans="1:10" s="11" customFormat="1">
      <c r="A3187" s="9">
        <v>3184</v>
      </c>
      <c r="B3187" s="9" t="s">
        <v>7474</v>
      </c>
      <c r="C3187" s="12" t="s">
        <v>6140</v>
      </c>
      <c r="D3187" s="46">
        <v>45873</v>
      </c>
      <c r="E3187" s="9" t="s">
        <v>6233</v>
      </c>
      <c r="F3187" s="9" t="s">
        <v>7475</v>
      </c>
      <c r="G3187" s="9" t="s">
        <v>7476</v>
      </c>
      <c r="H3187" s="6" t="s">
        <v>6144</v>
      </c>
      <c r="I3187" s="9" t="s">
        <v>6405</v>
      </c>
      <c r="J3187" s="9"/>
    </row>
    <row r="3188" spans="1:10" s="11" customFormat="1">
      <c r="A3188" s="9">
        <v>3185</v>
      </c>
      <c r="B3188" s="9" t="s">
        <v>7477</v>
      </c>
      <c r="C3188" s="12" t="s">
        <v>6140</v>
      </c>
      <c r="D3188" s="46">
        <v>45873</v>
      </c>
      <c r="E3188" s="9" t="s">
        <v>6233</v>
      </c>
      <c r="F3188" s="9" t="s">
        <v>7478</v>
      </c>
      <c r="G3188" s="9" t="s">
        <v>7479</v>
      </c>
      <c r="H3188" s="6" t="s">
        <v>6144</v>
      </c>
      <c r="I3188" s="9" t="s">
        <v>6405</v>
      </c>
      <c r="J3188" s="9"/>
    </row>
    <row r="3189" spans="1:10" s="11" customFormat="1">
      <c r="A3189" s="9">
        <v>3186</v>
      </c>
      <c r="B3189" s="9" t="s">
        <v>7480</v>
      </c>
      <c r="C3189" s="12" t="s">
        <v>6140</v>
      </c>
      <c r="D3189" s="46">
        <v>45856</v>
      </c>
      <c r="E3189" s="9" t="s">
        <v>6233</v>
      </c>
      <c r="F3189" s="9" t="s">
        <v>7481</v>
      </c>
      <c r="G3189" s="9" t="s">
        <v>7482</v>
      </c>
      <c r="H3189" s="6" t="s">
        <v>6144</v>
      </c>
      <c r="I3189" s="9" t="s">
        <v>17</v>
      </c>
      <c r="J3189" s="9"/>
    </row>
    <row r="3190" spans="1:10" s="11" customFormat="1">
      <c r="A3190" s="9">
        <v>3187</v>
      </c>
      <c r="B3190" s="9" t="s">
        <v>7285</v>
      </c>
      <c r="C3190" s="12" t="s">
        <v>6140</v>
      </c>
      <c r="D3190" s="46">
        <v>45856</v>
      </c>
      <c r="E3190" s="9" t="s">
        <v>6233</v>
      </c>
      <c r="F3190" s="9" t="s">
        <v>7483</v>
      </c>
      <c r="G3190" s="9" t="s">
        <v>7484</v>
      </c>
      <c r="H3190" s="6" t="s">
        <v>6144</v>
      </c>
      <c r="I3190" s="9" t="s">
        <v>17</v>
      </c>
      <c r="J3190" s="9"/>
    </row>
    <row r="3191" spans="1:10" s="11" customFormat="1">
      <c r="A3191" s="9">
        <v>3188</v>
      </c>
      <c r="B3191" s="9" t="s">
        <v>7485</v>
      </c>
      <c r="C3191" s="12" t="s">
        <v>6140</v>
      </c>
      <c r="D3191" s="46">
        <v>45862</v>
      </c>
      <c r="E3191" s="9" t="s">
        <v>6233</v>
      </c>
      <c r="F3191" s="9" t="s">
        <v>7486</v>
      </c>
      <c r="G3191" s="9" t="s">
        <v>7487</v>
      </c>
      <c r="H3191" s="6" t="s">
        <v>6144</v>
      </c>
      <c r="I3191" s="9" t="s">
        <v>17</v>
      </c>
      <c r="J3191" s="9"/>
    </row>
    <row r="3192" spans="1:10" s="11" customFormat="1">
      <c r="A3192" s="9">
        <v>3189</v>
      </c>
      <c r="B3192" s="9" t="s">
        <v>7488</v>
      </c>
      <c r="C3192" s="12" t="s">
        <v>6140</v>
      </c>
      <c r="D3192" s="46">
        <v>45862</v>
      </c>
      <c r="E3192" s="9" t="s">
        <v>6233</v>
      </c>
      <c r="F3192" s="9" t="s">
        <v>7489</v>
      </c>
      <c r="G3192" s="9" t="s">
        <v>7490</v>
      </c>
      <c r="H3192" s="6" t="s">
        <v>6144</v>
      </c>
      <c r="I3192" s="9" t="s">
        <v>17</v>
      </c>
      <c r="J3192" s="9"/>
    </row>
    <row r="3193" spans="1:10" s="11" customFormat="1">
      <c r="A3193" s="9">
        <v>3190</v>
      </c>
      <c r="B3193" s="9" t="s">
        <v>7488</v>
      </c>
      <c r="C3193" s="12" t="s">
        <v>6140</v>
      </c>
      <c r="D3193" s="46">
        <v>45862</v>
      </c>
      <c r="E3193" s="9" t="s">
        <v>6233</v>
      </c>
      <c r="F3193" s="9" t="s">
        <v>7491</v>
      </c>
      <c r="G3193" s="9" t="s">
        <v>7492</v>
      </c>
      <c r="H3193" s="6" t="s">
        <v>6144</v>
      </c>
      <c r="I3193" s="9" t="s">
        <v>17</v>
      </c>
      <c r="J3193" s="9"/>
    </row>
    <row r="3194" spans="1:10" s="11" customFormat="1">
      <c r="A3194" s="9">
        <v>3191</v>
      </c>
      <c r="B3194" s="9" t="s">
        <v>6513</v>
      </c>
      <c r="C3194" s="12" t="s">
        <v>6140</v>
      </c>
      <c r="D3194" s="46">
        <v>45877</v>
      </c>
      <c r="E3194" s="9" t="s">
        <v>6233</v>
      </c>
      <c r="F3194" s="9" t="s">
        <v>7493</v>
      </c>
      <c r="G3194" s="9" t="s">
        <v>7494</v>
      </c>
      <c r="H3194" s="6" t="s">
        <v>6144</v>
      </c>
      <c r="I3194" s="9" t="s">
        <v>6405</v>
      </c>
      <c r="J3194" s="9"/>
    </row>
    <row r="3195" spans="1:10" s="11" customFormat="1">
      <c r="A3195" s="9">
        <v>3192</v>
      </c>
      <c r="B3195" s="9" t="s">
        <v>6529</v>
      </c>
      <c r="C3195" s="12" t="s">
        <v>6140</v>
      </c>
      <c r="D3195" s="46">
        <v>45877</v>
      </c>
      <c r="E3195" s="9" t="s">
        <v>6233</v>
      </c>
      <c r="F3195" s="9" t="s">
        <v>7495</v>
      </c>
      <c r="G3195" s="9" t="s">
        <v>7496</v>
      </c>
      <c r="H3195" s="6" t="s">
        <v>6144</v>
      </c>
      <c r="I3195" s="9" t="s">
        <v>6405</v>
      </c>
      <c r="J3195" s="9"/>
    </row>
    <row r="3196" spans="1:10" s="11" customFormat="1">
      <c r="A3196" s="9">
        <v>3193</v>
      </c>
      <c r="B3196" s="9" t="s">
        <v>6447</v>
      </c>
      <c r="C3196" s="12" t="s">
        <v>6140</v>
      </c>
      <c r="D3196" s="46">
        <v>45877</v>
      </c>
      <c r="E3196" s="9" t="s">
        <v>6233</v>
      </c>
      <c r="F3196" s="9" t="s">
        <v>7497</v>
      </c>
      <c r="G3196" s="9" t="s">
        <v>7498</v>
      </c>
      <c r="H3196" s="6" t="s">
        <v>6144</v>
      </c>
      <c r="I3196" s="9" t="s">
        <v>6405</v>
      </c>
      <c r="J3196" s="9"/>
    </row>
    <row r="3197" spans="1:10" s="11" customFormat="1">
      <c r="A3197" s="9">
        <v>3194</v>
      </c>
      <c r="B3197" s="9" t="s">
        <v>7499</v>
      </c>
      <c r="C3197" s="12" t="s">
        <v>6140</v>
      </c>
      <c r="D3197" s="46">
        <v>45898</v>
      </c>
      <c r="E3197" s="9" t="s">
        <v>6233</v>
      </c>
      <c r="F3197" s="9" t="s">
        <v>7500</v>
      </c>
      <c r="G3197" s="9" t="s">
        <v>7501</v>
      </c>
      <c r="H3197" s="6" t="s">
        <v>6144</v>
      </c>
      <c r="I3197" s="9" t="s">
        <v>17</v>
      </c>
      <c r="J3197" s="9"/>
    </row>
    <row r="3198" spans="1:10" s="11" customFormat="1">
      <c r="A3198" s="9">
        <v>3195</v>
      </c>
      <c r="B3198" s="9" t="s">
        <v>7502</v>
      </c>
      <c r="C3198" s="12" t="s">
        <v>6140</v>
      </c>
      <c r="D3198" s="46">
        <v>45898</v>
      </c>
      <c r="E3198" s="9" t="s">
        <v>6233</v>
      </c>
      <c r="F3198" s="9" t="s">
        <v>7503</v>
      </c>
      <c r="G3198" s="9" t="s">
        <v>7504</v>
      </c>
      <c r="H3198" s="6" t="s">
        <v>6144</v>
      </c>
      <c r="I3198" s="9" t="s">
        <v>17</v>
      </c>
      <c r="J3198" s="9"/>
    </row>
    <row r="3199" spans="1:10" s="11" customFormat="1">
      <c r="A3199" s="9">
        <v>3196</v>
      </c>
      <c r="B3199" s="9" t="s">
        <v>7505</v>
      </c>
      <c r="C3199" s="12" t="s">
        <v>6140</v>
      </c>
      <c r="D3199" s="46">
        <v>45898</v>
      </c>
      <c r="E3199" s="9" t="s">
        <v>6233</v>
      </c>
      <c r="F3199" s="9" t="s">
        <v>7506</v>
      </c>
      <c r="G3199" s="9" t="s">
        <v>7507</v>
      </c>
      <c r="H3199" s="6" t="s">
        <v>6144</v>
      </c>
      <c r="I3199" s="9" t="s">
        <v>17</v>
      </c>
      <c r="J3199" s="9"/>
    </row>
    <row r="3200" spans="1:10" s="11" customFormat="1">
      <c r="A3200" s="9">
        <v>3197</v>
      </c>
      <c r="B3200" s="9" t="s">
        <v>7508</v>
      </c>
      <c r="C3200" s="12" t="s">
        <v>6140</v>
      </c>
      <c r="D3200" s="46">
        <v>45904</v>
      </c>
      <c r="E3200" s="9" t="s">
        <v>6233</v>
      </c>
      <c r="F3200" s="9" t="s">
        <v>7509</v>
      </c>
      <c r="G3200" s="9" t="s">
        <v>7510</v>
      </c>
      <c r="H3200" s="6" t="s">
        <v>6144</v>
      </c>
      <c r="I3200" s="9" t="s">
        <v>6405</v>
      </c>
      <c r="J3200" s="9"/>
    </row>
    <row r="3201" spans="1:10" s="11" customFormat="1">
      <c r="A3201" s="9">
        <v>3198</v>
      </c>
      <c r="B3201" s="9" t="s">
        <v>7511</v>
      </c>
      <c r="C3201" s="12" t="s">
        <v>6140</v>
      </c>
      <c r="D3201" s="46">
        <v>45904</v>
      </c>
      <c r="E3201" s="9" t="s">
        <v>6233</v>
      </c>
      <c r="F3201" s="9" t="s">
        <v>7512</v>
      </c>
      <c r="G3201" s="9" t="s">
        <v>7513</v>
      </c>
      <c r="H3201" s="6" t="s">
        <v>6144</v>
      </c>
      <c r="I3201" s="9" t="s">
        <v>6405</v>
      </c>
      <c r="J3201" s="9"/>
    </row>
    <row r="3202" spans="1:10" s="11" customFormat="1">
      <c r="A3202" s="9">
        <v>3199</v>
      </c>
      <c r="B3202" s="9" t="s">
        <v>7514</v>
      </c>
      <c r="C3202" s="12" t="s">
        <v>6140</v>
      </c>
      <c r="D3202" s="46">
        <v>45904</v>
      </c>
      <c r="E3202" s="9" t="s">
        <v>6233</v>
      </c>
      <c r="F3202" s="9" t="s">
        <v>7515</v>
      </c>
      <c r="G3202" s="9" t="s">
        <v>7516</v>
      </c>
      <c r="H3202" s="6" t="s">
        <v>6144</v>
      </c>
      <c r="I3202" s="9" t="s">
        <v>6405</v>
      </c>
      <c r="J3202" s="9"/>
    </row>
    <row r="3203" spans="1:10" s="11" customFormat="1">
      <c r="A3203" s="9">
        <v>3200</v>
      </c>
      <c r="B3203" s="9" t="s">
        <v>6218</v>
      </c>
      <c r="C3203" s="12" t="s">
        <v>6140</v>
      </c>
      <c r="D3203" s="46">
        <v>45901</v>
      </c>
      <c r="E3203" s="9" t="s">
        <v>6149</v>
      </c>
      <c r="F3203" s="9" t="s">
        <v>7517</v>
      </c>
      <c r="G3203" s="9" t="s">
        <v>7518</v>
      </c>
      <c r="H3203" s="6" t="s">
        <v>6144</v>
      </c>
      <c r="I3203" s="9" t="s">
        <v>31</v>
      </c>
      <c r="J3203" s="9"/>
    </row>
    <row r="3204" spans="1:10" s="11" customFormat="1">
      <c r="A3204" s="9">
        <v>3201</v>
      </c>
      <c r="B3204" s="9" t="s">
        <v>7519</v>
      </c>
      <c r="C3204" s="12" t="s">
        <v>6140</v>
      </c>
      <c r="D3204" s="46">
        <v>45959</v>
      </c>
      <c r="E3204" s="9" t="s">
        <v>6168</v>
      </c>
      <c r="F3204" s="9" t="s">
        <v>7520</v>
      </c>
      <c r="G3204" s="9" t="s">
        <v>7521</v>
      </c>
      <c r="H3204" s="6" t="s">
        <v>6144</v>
      </c>
      <c r="I3204" s="9" t="s">
        <v>6405</v>
      </c>
      <c r="J3204" s="9"/>
    </row>
    <row r="3205" spans="1:10" s="11" customFormat="1">
      <c r="A3205" s="9">
        <v>3202</v>
      </c>
      <c r="B3205" s="9" t="s">
        <v>7522</v>
      </c>
      <c r="C3205" s="12" t="s">
        <v>6140</v>
      </c>
      <c r="D3205" s="46">
        <v>45903</v>
      </c>
      <c r="E3205" s="9" t="s">
        <v>6168</v>
      </c>
      <c r="F3205" s="9" t="s">
        <v>7520</v>
      </c>
      <c r="G3205" s="9" t="s">
        <v>7523</v>
      </c>
      <c r="H3205" s="6" t="s">
        <v>6144</v>
      </c>
      <c r="I3205" s="9" t="s">
        <v>6405</v>
      </c>
      <c r="J3205" s="9"/>
    </row>
    <row r="3206" spans="1:10" s="11" customFormat="1">
      <c r="A3206" s="9">
        <v>3203</v>
      </c>
      <c r="B3206" s="9" t="s">
        <v>7524</v>
      </c>
      <c r="C3206" s="12" t="s">
        <v>6140</v>
      </c>
      <c r="D3206" s="46">
        <v>45922</v>
      </c>
      <c r="E3206" s="9" t="s">
        <v>6168</v>
      </c>
      <c r="F3206" s="9" t="s">
        <v>7520</v>
      </c>
      <c r="G3206" s="9" t="s">
        <v>7525</v>
      </c>
      <c r="H3206" s="6" t="s">
        <v>6144</v>
      </c>
      <c r="I3206" s="9" t="s">
        <v>6405</v>
      </c>
      <c r="J3206" s="9"/>
    </row>
    <row r="3207" spans="1:10" s="11" customFormat="1">
      <c r="A3207" s="9">
        <v>3204</v>
      </c>
      <c r="B3207" s="9" t="s">
        <v>7526</v>
      </c>
      <c r="C3207" s="12" t="s">
        <v>6140</v>
      </c>
      <c r="D3207" s="46">
        <v>45944</v>
      </c>
      <c r="E3207" s="9" t="s">
        <v>6168</v>
      </c>
      <c r="F3207" s="9" t="s">
        <v>7520</v>
      </c>
      <c r="G3207" s="9" t="s">
        <v>7527</v>
      </c>
      <c r="H3207" s="6" t="s">
        <v>6144</v>
      </c>
      <c r="I3207" s="9" t="s">
        <v>6405</v>
      </c>
      <c r="J3207" s="9"/>
    </row>
    <row r="3208" spans="1:10" s="11" customFormat="1">
      <c r="A3208" s="9">
        <v>3205</v>
      </c>
      <c r="B3208" s="9" t="s">
        <v>7528</v>
      </c>
      <c r="C3208" s="12" t="s">
        <v>6140</v>
      </c>
      <c r="D3208" s="46">
        <v>45671</v>
      </c>
      <c r="E3208" s="9" t="s">
        <v>6168</v>
      </c>
      <c r="F3208" s="9" t="s">
        <v>7520</v>
      </c>
      <c r="G3208" s="9" t="s">
        <v>7529</v>
      </c>
      <c r="H3208" s="6" t="s">
        <v>6144</v>
      </c>
      <c r="I3208" s="9" t="s">
        <v>6405</v>
      </c>
      <c r="J3208" s="9"/>
    </row>
    <row r="3209" spans="1:10" s="11" customFormat="1">
      <c r="A3209" s="9">
        <v>3206</v>
      </c>
      <c r="B3209" s="9" t="s">
        <v>7530</v>
      </c>
      <c r="C3209" s="12" t="s">
        <v>6140</v>
      </c>
      <c r="D3209" s="46">
        <v>45919</v>
      </c>
      <c r="E3209" s="9" t="s">
        <v>6168</v>
      </c>
      <c r="F3209" s="9" t="s">
        <v>7520</v>
      </c>
      <c r="G3209" s="9" t="s">
        <v>7531</v>
      </c>
      <c r="H3209" s="6" t="s">
        <v>6144</v>
      </c>
      <c r="I3209" s="9" t="s">
        <v>6405</v>
      </c>
      <c r="J3209" s="9"/>
    </row>
    <row r="3210" spans="1:10" s="11" customFormat="1">
      <c r="A3210" s="9">
        <v>3207</v>
      </c>
      <c r="B3210" s="9" t="s">
        <v>7532</v>
      </c>
      <c r="C3210" s="12" t="s">
        <v>6140</v>
      </c>
      <c r="D3210" s="46">
        <v>45903</v>
      </c>
      <c r="E3210" s="9" t="s">
        <v>6168</v>
      </c>
      <c r="F3210" s="9" t="s">
        <v>7520</v>
      </c>
      <c r="G3210" s="9" t="s">
        <v>7533</v>
      </c>
      <c r="H3210" s="6" t="s">
        <v>6144</v>
      </c>
      <c r="I3210" s="9" t="s">
        <v>6405</v>
      </c>
      <c r="J3210" s="9"/>
    </row>
    <row r="3211" spans="1:10" s="11" customFormat="1">
      <c r="A3211" s="9">
        <v>3208</v>
      </c>
      <c r="B3211" s="9" t="s">
        <v>7534</v>
      </c>
      <c r="C3211" s="12" t="s">
        <v>6140</v>
      </c>
      <c r="D3211" s="46">
        <v>45944</v>
      </c>
      <c r="E3211" s="9" t="s">
        <v>6168</v>
      </c>
      <c r="F3211" s="9" t="s">
        <v>7520</v>
      </c>
      <c r="G3211" s="9" t="s">
        <v>7535</v>
      </c>
      <c r="H3211" s="6" t="s">
        <v>6144</v>
      </c>
      <c r="I3211" s="9" t="s">
        <v>6405</v>
      </c>
      <c r="J3211" s="9"/>
    </row>
    <row r="3212" spans="1:10" s="11" customFormat="1">
      <c r="A3212" s="9">
        <v>3209</v>
      </c>
      <c r="B3212" s="9" t="s">
        <v>6667</v>
      </c>
      <c r="C3212" s="12" t="s">
        <v>6140</v>
      </c>
      <c r="D3212" s="46">
        <v>45943</v>
      </c>
      <c r="E3212" s="9" t="s">
        <v>6168</v>
      </c>
      <c r="F3212" s="9" t="s">
        <v>7520</v>
      </c>
      <c r="G3212" s="9" t="s">
        <v>7536</v>
      </c>
      <c r="H3212" s="6" t="s">
        <v>6144</v>
      </c>
      <c r="I3212" s="9" t="s">
        <v>6405</v>
      </c>
      <c r="J3212" s="9"/>
    </row>
    <row r="3213" spans="1:10" s="11" customFormat="1">
      <c r="A3213" s="9">
        <v>3210</v>
      </c>
      <c r="B3213" s="9" t="s">
        <v>7537</v>
      </c>
      <c r="C3213" s="12" t="s">
        <v>6140</v>
      </c>
      <c r="D3213" s="46">
        <v>45904</v>
      </c>
      <c r="E3213" s="9" t="s">
        <v>6168</v>
      </c>
      <c r="F3213" s="9" t="s">
        <v>7520</v>
      </c>
      <c r="G3213" s="9" t="s">
        <v>7538</v>
      </c>
      <c r="H3213" s="6" t="s">
        <v>6144</v>
      </c>
      <c r="I3213" s="9" t="s">
        <v>6405</v>
      </c>
      <c r="J3213" s="9"/>
    </row>
    <row r="3214" spans="1:10" s="11" customFormat="1">
      <c r="A3214" s="9">
        <v>3211</v>
      </c>
      <c r="B3214" s="9" t="s">
        <v>7539</v>
      </c>
      <c r="C3214" s="12" t="s">
        <v>6140</v>
      </c>
      <c r="D3214" s="46">
        <v>45944</v>
      </c>
      <c r="E3214" s="9" t="s">
        <v>6168</v>
      </c>
      <c r="F3214" s="9" t="s">
        <v>7520</v>
      </c>
      <c r="G3214" s="9" t="s">
        <v>7540</v>
      </c>
      <c r="H3214" s="6" t="s">
        <v>6144</v>
      </c>
      <c r="I3214" s="9" t="s">
        <v>6405</v>
      </c>
      <c r="J3214" s="9"/>
    </row>
    <row r="3215" spans="1:10" s="11" customFormat="1">
      <c r="A3215" s="9">
        <v>3212</v>
      </c>
      <c r="B3215" s="9" t="s">
        <v>7541</v>
      </c>
      <c r="C3215" s="12" t="s">
        <v>6140</v>
      </c>
      <c r="D3215" s="46">
        <v>45903</v>
      </c>
      <c r="E3215" s="9" t="s">
        <v>6168</v>
      </c>
      <c r="F3215" s="9" t="s">
        <v>7520</v>
      </c>
      <c r="G3215" s="9" t="s">
        <v>7542</v>
      </c>
      <c r="H3215" s="6" t="s">
        <v>6144</v>
      </c>
      <c r="I3215" s="9" t="s">
        <v>6405</v>
      </c>
      <c r="J3215" s="9"/>
    </row>
    <row r="3216" spans="1:10" s="11" customFormat="1">
      <c r="A3216" s="9">
        <v>3213</v>
      </c>
      <c r="B3216" s="9" t="s">
        <v>7543</v>
      </c>
      <c r="C3216" s="12" t="s">
        <v>6140</v>
      </c>
      <c r="D3216" s="46">
        <v>45983</v>
      </c>
      <c r="E3216" s="9" t="s">
        <v>6168</v>
      </c>
      <c r="F3216" s="9" t="s">
        <v>7520</v>
      </c>
      <c r="G3216" s="9" t="s">
        <v>7544</v>
      </c>
      <c r="H3216" s="6" t="s">
        <v>6144</v>
      </c>
      <c r="I3216" s="9" t="s">
        <v>6405</v>
      </c>
      <c r="J3216" s="9"/>
    </row>
    <row r="3217" spans="1:10" s="11" customFormat="1">
      <c r="A3217" s="9">
        <v>3214</v>
      </c>
      <c r="B3217" s="9" t="s">
        <v>7545</v>
      </c>
      <c r="C3217" s="12" t="s">
        <v>6140</v>
      </c>
      <c r="D3217" s="46">
        <v>45919</v>
      </c>
      <c r="E3217" s="9" t="s">
        <v>6168</v>
      </c>
      <c r="F3217" s="9" t="s">
        <v>7520</v>
      </c>
      <c r="G3217" s="9" t="s">
        <v>7546</v>
      </c>
      <c r="H3217" s="6" t="s">
        <v>6144</v>
      </c>
      <c r="I3217" s="9" t="s">
        <v>6405</v>
      </c>
      <c r="J3217" s="9"/>
    </row>
    <row r="3218" spans="1:10" s="11" customFormat="1">
      <c r="A3218" s="9">
        <v>3215</v>
      </c>
      <c r="B3218" s="9" t="s">
        <v>7547</v>
      </c>
      <c r="C3218" s="12" t="s">
        <v>6140</v>
      </c>
      <c r="D3218" s="46">
        <v>45910</v>
      </c>
      <c r="E3218" s="9" t="s">
        <v>6168</v>
      </c>
      <c r="F3218" s="9" t="s">
        <v>7520</v>
      </c>
      <c r="G3218" s="9" t="s">
        <v>7548</v>
      </c>
      <c r="H3218" s="6" t="s">
        <v>6144</v>
      </c>
      <c r="I3218" s="9" t="s">
        <v>6405</v>
      </c>
      <c r="J3218" s="9"/>
    </row>
    <row r="3219" spans="1:10" s="11" customFormat="1">
      <c r="A3219" s="9">
        <v>3216</v>
      </c>
      <c r="B3219" s="9" t="s">
        <v>7549</v>
      </c>
      <c r="C3219" s="12" t="s">
        <v>6140</v>
      </c>
      <c r="D3219" s="46">
        <v>45926</v>
      </c>
      <c r="E3219" s="9" t="s">
        <v>6168</v>
      </c>
      <c r="F3219" s="9" t="s">
        <v>7520</v>
      </c>
      <c r="G3219" s="9" t="s">
        <v>7550</v>
      </c>
      <c r="H3219" s="6" t="s">
        <v>6144</v>
      </c>
      <c r="I3219" s="9" t="s">
        <v>6405</v>
      </c>
      <c r="J3219" s="9"/>
    </row>
    <row r="3220" spans="1:10" s="11" customFormat="1">
      <c r="A3220" s="9">
        <v>3217</v>
      </c>
      <c r="B3220" s="9" t="s">
        <v>7551</v>
      </c>
      <c r="C3220" s="12" t="s">
        <v>6140</v>
      </c>
      <c r="D3220" s="46">
        <v>45943</v>
      </c>
      <c r="E3220" s="9" t="s">
        <v>6168</v>
      </c>
      <c r="F3220" s="9" t="s">
        <v>7520</v>
      </c>
      <c r="G3220" s="9" t="s">
        <v>7552</v>
      </c>
      <c r="H3220" s="6" t="s">
        <v>6144</v>
      </c>
      <c r="I3220" s="9" t="s">
        <v>6405</v>
      </c>
      <c r="J3220" s="9"/>
    </row>
    <row r="3221" spans="1:10" s="11" customFormat="1">
      <c r="A3221" s="9">
        <v>3218</v>
      </c>
      <c r="B3221" s="9" t="s">
        <v>7553</v>
      </c>
      <c r="C3221" s="12" t="s">
        <v>6140</v>
      </c>
      <c r="D3221" s="46">
        <v>45944</v>
      </c>
      <c r="E3221" s="9" t="s">
        <v>6168</v>
      </c>
      <c r="F3221" s="9" t="s">
        <v>7520</v>
      </c>
      <c r="G3221" s="9" t="s">
        <v>7554</v>
      </c>
      <c r="H3221" s="6" t="s">
        <v>6144</v>
      </c>
      <c r="I3221" s="9" t="s">
        <v>6405</v>
      </c>
      <c r="J3221" s="9"/>
    </row>
    <row r="3222" spans="1:10" s="11" customFormat="1">
      <c r="A3222" s="9">
        <v>3219</v>
      </c>
      <c r="B3222" s="9" t="s">
        <v>7555</v>
      </c>
      <c r="C3222" s="12" t="s">
        <v>6140</v>
      </c>
      <c r="D3222" s="46">
        <v>45905</v>
      </c>
      <c r="E3222" s="9" t="s">
        <v>6149</v>
      </c>
      <c r="F3222" s="9" t="s">
        <v>7556</v>
      </c>
      <c r="G3222" s="9" t="s">
        <v>7557</v>
      </c>
      <c r="H3222" s="6" t="s">
        <v>6144</v>
      </c>
      <c r="I3222" s="9" t="s">
        <v>17</v>
      </c>
      <c r="J3222" s="9"/>
    </row>
    <row r="3223" spans="1:10" s="11" customFormat="1">
      <c r="A3223" s="9">
        <v>3220</v>
      </c>
      <c r="B3223" s="9" t="s">
        <v>7558</v>
      </c>
      <c r="C3223" s="12" t="s">
        <v>6140</v>
      </c>
      <c r="D3223" s="46">
        <v>45911</v>
      </c>
      <c r="E3223" s="9" t="s">
        <v>6149</v>
      </c>
      <c r="F3223" s="9" t="s">
        <v>7559</v>
      </c>
      <c r="G3223" s="9" t="s">
        <v>7560</v>
      </c>
      <c r="H3223" s="6" t="s">
        <v>6144</v>
      </c>
      <c r="I3223" s="9" t="s">
        <v>6405</v>
      </c>
      <c r="J3223" s="9"/>
    </row>
    <row r="3224" spans="1:10" s="11" customFormat="1">
      <c r="A3224" s="9">
        <v>3221</v>
      </c>
      <c r="B3224" s="9" t="s">
        <v>7561</v>
      </c>
      <c r="C3224" s="12" t="s">
        <v>6140</v>
      </c>
      <c r="D3224" s="46">
        <v>45911</v>
      </c>
      <c r="E3224" s="9" t="s">
        <v>6149</v>
      </c>
      <c r="F3224" s="9" t="s">
        <v>7562</v>
      </c>
      <c r="G3224" s="9" t="s">
        <v>7563</v>
      </c>
      <c r="H3224" s="6" t="s">
        <v>6144</v>
      </c>
      <c r="I3224" s="9" t="s">
        <v>6405</v>
      </c>
      <c r="J3224" s="9"/>
    </row>
    <row r="3225" spans="1:10" s="11" customFormat="1">
      <c r="A3225" s="9">
        <v>3222</v>
      </c>
      <c r="B3225" s="9" t="s">
        <v>7564</v>
      </c>
      <c r="C3225" s="12" t="s">
        <v>6140</v>
      </c>
      <c r="D3225" s="46">
        <v>45916</v>
      </c>
      <c r="E3225" s="9" t="s">
        <v>6233</v>
      </c>
      <c r="F3225" s="9" t="s">
        <v>7565</v>
      </c>
      <c r="G3225" s="9" t="s">
        <v>7566</v>
      </c>
      <c r="H3225" s="6" t="s">
        <v>6144</v>
      </c>
      <c r="I3225" s="9" t="s">
        <v>6405</v>
      </c>
      <c r="J3225" s="9"/>
    </row>
    <row r="3226" spans="1:10" s="11" customFormat="1">
      <c r="A3226" s="9">
        <v>3223</v>
      </c>
      <c r="B3226" s="9" t="s">
        <v>7567</v>
      </c>
      <c r="C3226" s="12" t="s">
        <v>6140</v>
      </c>
      <c r="D3226" s="46">
        <v>45911</v>
      </c>
      <c r="E3226" s="9" t="s">
        <v>6233</v>
      </c>
      <c r="F3226" s="9" t="s">
        <v>7568</v>
      </c>
      <c r="G3226" s="9" t="s">
        <v>7569</v>
      </c>
      <c r="H3226" s="6" t="s">
        <v>6144</v>
      </c>
      <c r="I3226" s="9" t="s">
        <v>6405</v>
      </c>
      <c r="J3226" s="9"/>
    </row>
    <row r="3227" spans="1:10" s="11" customFormat="1">
      <c r="A3227" s="9">
        <v>3224</v>
      </c>
      <c r="B3227" s="9" t="s">
        <v>7570</v>
      </c>
      <c r="C3227" s="12" t="s">
        <v>6140</v>
      </c>
      <c r="D3227" s="46">
        <v>45911</v>
      </c>
      <c r="E3227" s="9" t="s">
        <v>6233</v>
      </c>
      <c r="F3227" s="9" t="s">
        <v>7571</v>
      </c>
      <c r="G3227" s="9" t="s">
        <v>7572</v>
      </c>
      <c r="H3227" s="6" t="s">
        <v>6144</v>
      </c>
      <c r="I3227" s="9" t="s">
        <v>6405</v>
      </c>
      <c r="J3227" s="9"/>
    </row>
    <row r="3228" spans="1:10" s="11" customFormat="1">
      <c r="A3228" s="9">
        <v>3225</v>
      </c>
      <c r="B3228" s="9" t="s">
        <v>7573</v>
      </c>
      <c r="C3228" s="12" t="s">
        <v>6140</v>
      </c>
      <c r="D3228" s="46">
        <v>45909</v>
      </c>
      <c r="E3228" s="9" t="s">
        <v>6233</v>
      </c>
      <c r="F3228" s="9" t="s">
        <v>7574</v>
      </c>
      <c r="G3228" s="9" t="s">
        <v>7575</v>
      </c>
      <c r="H3228" s="6" t="s">
        <v>6144</v>
      </c>
      <c r="I3228" s="9" t="s">
        <v>6405</v>
      </c>
      <c r="J3228" s="9"/>
    </row>
    <row r="3229" spans="1:10" s="11" customFormat="1">
      <c r="A3229" s="9">
        <v>3226</v>
      </c>
      <c r="B3229" s="9" t="s">
        <v>7576</v>
      </c>
      <c r="C3229" s="12" t="s">
        <v>6140</v>
      </c>
      <c r="D3229" s="46">
        <v>45910</v>
      </c>
      <c r="E3229" s="9" t="s">
        <v>6233</v>
      </c>
      <c r="F3229" s="9" t="s">
        <v>7577</v>
      </c>
      <c r="G3229" s="9" t="s">
        <v>7578</v>
      </c>
      <c r="H3229" s="6" t="s">
        <v>6144</v>
      </c>
      <c r="I3229" s="9" t="s">
        <v>6405</v>
      </c>
      <c r="J3229" s="9"/>
    </row>
    <row r="3230" spans="1:10" s="11" customFormat="1">
      <c r="A3230" s="9">
        <v>3227</v>
      </c>
      <c r="B3230" s="9" t="s">
        <v>6578</v>
      </c>
      <c r="C3230" s="12" t="s">
        <v>6140</v>
      </c>
      <c r="D3230" s="46">
        <v>45911</v>
      </c>
      <c r="E3230" s="9" t="s">
        <v>6233</v>
      </c>
      <c r="F3230" s="9" t="s">
        <v>7579</v>
      </c>
      <c r="G3230" s="9" t="s">
        <v>7580</v>
      </c>
      <c r="H3230" s="6" t="s">
        <v>6144</v>
      </c>
      <c r="I3230" s="9" t="s">
        <v>6405</v>
      </c>
      <c r="J3230" s="9"/>
    </row>
    <row r="3231" spans="1:10" s="11" customFormat="1">
      <c r="A3231" s="9">
        <v>3228</v>
      </c>
      <c r="B3231" s="9" t="s">
        <v>7581</v>
      </c>
      <c r="C3231" s="12" t="s">
        <v>6140</v>
      </c>
      <c r="D3231" s="46">
        <v>45910</v>
      </c>
      <c r="E3231" s="9" t="s">
        <v>6233</v>
      </c>
      <c r="F3231" s="9" t="s">
        <v>7582</v>
      </c>
      <c r="G3231" s="9" t="s">
        <v>7583</v>
      </c>
      <c r="H3231" s="6" t="s">
        <v>6144</v>
      </c>
      <c r="I3231" s="9" t="s">
        <v>6405</v>
      </c>
      <c r="J3231" s="9"/>
    </row>
    <row r="3232" spans="1:10" s="11" customFormat="1">
      <c r="A3232" s="9">
        <v>3229</v>
      </c>
      <c r="B3232" s="9" t="s">
        <v>7584</v>
      </c>
      <c r="C3232" s="12" t="s">
        <v>6140</v>
      </c>
      <c r="D3232" s="46">
        <v>45909</v>
      </c>
      <c r="E3232" s="9" t="s">
        <v>6233</v>
      </c>
      <c r="F3232" s="9" t="s">
        <v>7585</v>
      </c>
      <c r="G3232" s="9" t="s">
        <v>7586</v>
      </c>
      <c r="H3232" s="6" t="s">
        <v>6144</v>
      </c>
      <c r="I3232" s="9" t="s">
        <v>6405</v>
      </c>
      <c r="J3232" s="9"/>
    </row>
    <row r="3233" spans="1:10" s="11" customFormat="1">
      <c r="A3233" s="9">
        <v>3230</v>
      </c>
      <c r="B3233" s="9" t="s">
        <v>7587</v>
      </c>
      <c r="C3233" s="12" t="s">
        <v>6140</v>
      </c>
      <c r="D3233" s="46">
        <v>45910</v>
      </c>
      <c r="E3233" s="9" t="s">
        <v>6233</v>
      </c>
      <c r="F3233" s="9" t="s">
        <v>7588</v>
      </c>
      <c r="G3233" s="9" t="s">
        <v>7589</v>
      </c>
      <c r="H3233" s="6" t="s">
        <v>6144</v>
      </c>
      <c r="I3233" s="9" t="s">
        <v>6405</v>
      </c>
      <c r="J3233" s="9"/>
    </row>
    <row r="3234" spans="1:10" s="11" customFormat="1">
      <c r="A3234" s="9">
        <v>3231</v>
      </c>
      <c r="B3234" s="9" t="s">
        <v>7590</v>
      </c>
      <c r="C3234" s="12" t="s">
        <v>6140</v>
      </c>
      <c r="D3234" s="46">
        <v>45909</v>
      </c>
      <c r="E3234" s="9" t="s">
        <v>6233</v>
      </c>
      <c r="F3234" s="9" t="s">
        <v>7591</v>
      </c>
      <c r="G3234" s="9" t="s">
        <v>7592</v>
      </c>
      <c r="H3234" s="6" t="s">
        <v>6144</v>
      </c>
      <c r="I3234" s="9" t="s">
        <v>6405</v>
      </c>
      <c r="J3234" s="9"/>
    </row>
    <row r="3235" spans="1:10" s="11" customFormat="1">
      <c r="A3235" s="9">
        <v>3232</v>
      </c>
      <c r="B3235" s="9" t="s">
        <v>6815</v>
      </c>
      <c r="C3235" s="12" t="s">
        <v>6140</v>
      </c>
      <c r="D3235" s="46">
        <v>45916</v>
      </c>
      <c r="E3235" s="9" t="s">
        <v>6206</v>
      </c>
      <c r="F3235" s="9" t="s">
        <v>7593</v>
      </c>
      <c r="G3235" s="9" t="s">
        <v>7594</v>
      </c>
      <c r="H3235" s="6" t="s">
        <v>6144</v>
      </c>
      <c r="I3235" s="9" t="s">
        <v>6405</v>
      </c>
      <c r="J3235" s="9"/>
    </row>
    <row r="3236" spans="1:10" s="11" customFormat="1">
      <c r="A3236" s="9">
        <v>3233</v>
      </c>
      <c r="B3236" s="9" t="s">
        <v>6748</v>
      </c>
      <c r="C3236" s="12" t="s">
        <v>6140</v>
      </c>
      <c r="D3236" s="46">
        <v>45916</v>
      </c>
      <c r="E3236" s="9" t="s">
        <v>6206</v>
      </c>
      <c r="F3236" s="9" t="s">
        <v>7595</v>
      </c>
      <c r="G3236" s="9" t="s">
        <v>7596</v>
      </c>
      <c r="H3236" s="6" t="s">
        <v>6144</v>
      </c>
      <c r="I3236" s="9" t="s">
        <v>6405</v>
      </c>
      <c r="J3236" s="9"/>
    </row>
    <row r="3237" spans="1:10" s="11" customFormat="1">
      <c r="A3237" s="9">
        <v>3234</v>
      </c>
      <c r="B3237" s="9" t="s">
        <v>6818</v>
      </c>
      <c r="C3237" s="12" t="s">
        <v>6140</v>
      </c>
      <c r="D3237" s="46">
        <v>45916</v>
      </c>
      <c r="E3237" s="9" t="s">
        <v>6206</v>
      </c>
      <c r="F3237" s="9" t="s">
        <v>7597</v>
      </c>
      <c r="G3237" s="9" t="s">
        <v>7598</v>
      </c>
      <c r="H3237" s="6" t="s">
        <v>6144</v>
      </c>
      <c r="I3237" s="9" t="s">
        <v>6405</v>
      </c>
      <c r="J3237" s="9"/>
    </row>
    <row r="3238" spans="1:10" s="11" customFormat="1">
      <c r="A3238" s="9">
        <v>3235</v>
      </c>
      <c r="B3238" s="9" t="s">
        <v>6821</v>
      </c>
      <c r="C3238" s="12" t="s">
        <v>6140</v>
      </c>
      <c r="D3238" s="46">
        <v>45916</v>
      </c>
      <c r="E3238" s="9" t="s">
        <v>6206</v>
      </c>
      <c r="F3238" s="9" t="s">
        <v>7599</v>
      </c>
      <c r="G3238" s="9" t="s">
        <v>7600</v>
      </c>
      <c r="H3238" s="6" t="s">
        <v>6144</v>
      </c>
      <c r="I3238" s="9" t="s">
        <v>6405</v>
      </c>
      <c r="J3238" s="9"/>
    </row>
    <row r="3239" spans="1:10" s="11" customFormat="1">
      <c r="A3239" s="9">
        <v>3236</v>
      </c>
      <c r="B3239" s="9" t="s">
        <v>6513</v>
      </c>
      <c r="C3239" s="12" t="s">
        <v>6140</v>
      </c>
      <c r="D3239" s="46">
        <v>45917</v>
      </c>
      <c r="E3239" s="9" t="s">
        <v>6206</v>
      </c>
      <c r="F3239" s="9" t="s">
        <v>7601</v>
      </c>
      <c r="G3239" s="9" t="s">
        <v>7602</v>
      </c>
      <c r="H3239" s="6" t="s">
        <v>6144</v>
      </c>
      <c r="I3239" s="9" t="s">
        <v>6405</v>
      </c>
      <c r="J3239" s="9"/>
    </row>
    <row r="3240" spans="1:10" s="11" customFormat="1">
      <c r="A3240" s="9">
        <v>3237</v>
      </c>
      <c r="B3240" s="9" t="s">
        <v>6521</v>
      </c>
      <c r="C3240" s="12" t="s">
        <v>6140</v>
      </c>
      <c r="D3240" s="46">
        <v>45916</v>
      </c>
      <c r="E3240" s="9" t="s">
        <v>6206</v>
      </c>
      <c r="F3240" s="9" t="s">
        <v>7603</v>
      </c>
      <c r="G3240" s="9" t="s">
        <v>7604</v>
      </c>
      <c r="H3240" s="6" t="s">
        <v>6144</v>
      </c>
      <c r="I3240" s="9" t="s">
        <v>6405</v>
      </c>
      <c r="J3240" s="9"/>
    </row>
    <row r="3241" spans="1:10" s="11" customFormat="1">
      <c r="A3241" s="9">
        <v>3238</v>
      </c>
      <c r="B3241" s="9" t="s">
        <v>7605</v>
      </c>
      <c r="C3241" s="12" t="s">
        <v>6140</v>
      </c>
      <c r="D3241" s="46">
        <v>45917</v>
      </c>
      <c r="E3241" s="9" t="s">
        <v>6149</v>
      </c>
      <c r="F3241" s="9" t="s">
        <v>7606</v>
      </c>
      <c r="G3241" s="9" t="s">
        <v>7607</v>
      </c>
      <c r="H3241" s="6" t="s">
        <v>6144</v>
      </c>
      <c r="I3241" s="9" t="s">
        <v>17</v>
      </c>
      <c r="J3241" s="9"/>
    </row>
    <row r="3242" spans="1:10" s="11" customFormat="1">
      <c r="A3242" s="9">
        <v>3239</v>
      </c>
      <c r="B3242" s="9" t="s">
        <v>7605</v>
      </c>
      <c r="C3242" s="12" t="s">
        <v>6140</v>
      </c>
      <c r="D3242" s="46">
        <v>45917</v>
      </c>
      <c r="E3242" s="9" t="s">
        <v>6149</v>
      </c>
      <c r="F3242" s="9" t="s">
        <v>7608</v>
      </c>
      <c r="G3242" s="9" t="s">
        <v>7609</v>
      </c>
      <c r="H3242" s="6" t="s">
        <v>6144</v>
      </c>
      <c r="I3242" s="9" t="s">
        <v>6405</v>
      </c>
      <c r="J3242" s="9"/>
    </row>
    <row r="3243" spans="1:10" s="11" customFormat="1">
      <c r="A3243" s="9">
        <v>3240</v>
      </c>
      <c r="B3243" s="9" t="s">
        <v>6504</v>
      </c>
      <c r="C3243" s="12" t="s">
        <v>6140</v>
      </c>
      <c r="D3243" s="46">
        <v>45922</v>
      </c>
      <c r="E3243" s="9" t="s">
        <v>6168</v>
      </c>
      <c r="F3243" s="9" t="s">
        <v>7610</v>
      </c>
      <c r="G3243" s="9" t="s">
        <v>7611</v>
      </c>
      <c r="H3243" s="6" t="s">
        <v>6144</v>
      </c>
      <c r="I3243" s="9" t="s">
        <v>17</v>
      </c>
      <c r="J3243" s="9"/>
    </row>
    <row r="3244" spans="1:10" s="11" customFormat="1">
      <c r="A3244" s="9">
        <v>3241</v>
      </c>
      <c r="B3244" s="9" t="s">
        <v>7612</v>
      </c>
      <c r="C3244" s="12" t="s">
        <v>6140</v>
      </c>
      <c r="D3244" s="46">
        <v>45922</v>
      </c>
      <c r="E3244" s="9" t="s">
        <v>6590</v>
      </c>
      <c r="F3244" s="9" t="s">
        <v>7613</v>
      </c>
      <c r="G3244" s="9" t="s">
        <v>7614</v>
      </c>
      <c r="H3244" s="6" t="s">
        <v>6144</v>
      </c>
      <c r="I3244" s="9" t="s">
        <v>17</v>
      </c>
      <c r="J3244" s="9"/>
    </row>
    <row r="3245" spans="1:10" s="11" customFormat="1">
      <c r="A3245" s="9">
        <v>3242</v>
      </c>
      <c r="B3245" s="9" t="s">
        <v>7615</v>
      </c>
      <c r="C3245" s="12" t="s">
        <v>6140</v>
      </c>
      <c r="D3245" s="46">
        <v>45936</v>
      </c>
      <c r="E3245" s="9" t="s">
        <v>6149</v>
      </c>
      <c r="F3245" s="9" t="s">
        <v>7616</v>
      </c>
      <c r="G3245" s="9" t="s">
        <v>7617</v>
      </c>
      <c r="H3245" s="6" t="s">
        <v>6144</v>
      </c>
      <c r="I3245" s="9" t="s">
        <v>6405</v>
      </c>
      <c r="J3245" s="9"/>
    </row>
    <row r="3246" spans="1:10" s="11" customFormat="1">
      <c r="A3246" s="9">
        <v>3243</v>
      </c>
      <c r="B3246" s="9" t="s">
        <v>6773</v>
      </c>
      <c r="C3246" s="12" t="s">
        <v>6140</v>
      </c>
      <c r="D3246" s="46">
        <v>45926</v>
      </c>
      <c r="E3246" s="9" t="s">
        <v>6590</v>
      </c>
      <c r="F3246" s="9" t="s">
        <v>7618</v>
      </c>
      <c r="G3246" s="9" t="s">
        <v>7619</v>
      </c>
      <c r="H3246" s="6" t="s">
        <v>6144</v>
      </c>
      <c r="I3246" s="9" t="s">
        <v>6405</v>
      </c>
      <c r="J3246" s="9"/>
    </row>
    <row r="3247" spans="1:10" s="11" customFormat="1">
      <c r="A3247" s="9">
        <v>3244</v>
      </c>
      <c r="B3247" s="9" t="s">
        <v>7620</v>
      </c>
      <c r="C3247" s="12" t="s">
        <v>6140</v>
      </c>
      <c r="D3247" s="46">
        <v>45916</v>
      </c>
      <c r="E3247" s="9" t="s">
        <v>6233</v>
      </c>
      <c r="F3247" s="9" t="s">
        <v>7621</v>
      </c>
      <c r="G3247" s="9" t="s">
        <v>7622</v>
      </c>
      <c r="H3247" s="6" t="s">
        <v>6144</v>
      </c>
      <c r="I3247" s="9" t="s">
        <v>6405</v>
      </c>
      <c r="J3247" s="9"/>
    </row>
    <row r="3248" spans="1:10" s="11" customFormat="1">
      <c r="A3248" s="9">
        <v>3245</v>
      </c>
      <c r="B3248" s="9" t="s">
        <v>7623</v>
      </c>
      <c r="C3248" s="12" t="s">
        <v>6140</v>
      </c>
      <c r="D3248" s="46">
        <v>45916</v>
      </c>
      <c r="E3248" s="9" t="s">
        <v>6233</v>
      </c>
      <c r="F3248" s="9" t="s">
        <v>7624</v>
      </c>
      <c r="G3248" s="9" t="s">
        <v>7625</v>
      </c>
      <c r="H3248" s="6" t="s">
        <v>6144</v>
      </c>
      <c r="I3248" s="9" t="s">
        <v>6405</v>
      </c>
      <c r="J3248" s="9"/>
    </row>
    <row r="3249" spans="1:10" s="11" customFormat="1">
      <c r="A3249" s="9">
        <v>3246</v>
      </c>
      <c r="B3249" s="9" t="s">
        <v>7626</v>
      </c>
      <c r="C3249" s="12" t="s">
        <v>6140</v>
      </c>
      <c r="D3249" s="46">
        <v>45926</v>
      </c>
      <c r="E3249" s="9" t="s">
        <v>6233</v>
      </c>
      <c r="F3249" s="9" t="s">
        <v>7627</v>
      </c>
      <c r="G3249" s="9" t="s">
        <v>7628</v>
      </c>
      <c r="H3249" s="6" t="s">
        <v>6144</v>
      </c>
      <c r="I3249" s="9" t="s">
        <v>6405</v>
      </c>
      <c r="J3249" s="9"/>
    </row>
    <row r="3250" spans="1:10" s="11" customFormat="1">
      <c r="A3250" s="9">
        <v>3247</v>
      </c>
      <c r="B3250" s="9" t="s">
        <v>7629</v>
      </c>
      <c r="C3250" s="12" t="s">
        <v>6140</v>
      </c>
      <c r="D3250" s="46">
        <v>45926</v>
      </c>
      <c r="E3250" s="9" t="s">
        <v>6233</v>
      </c>
      <c r="F3250" s="9" t="s">
        <v>7630</v>
      </c>
      <c r="G3250" s="9" t="s">
        <v>7631</v>
      </c>
      <c r="H3250" s="6" t="s">
        <v>6144</v>
      </c>
      <c r="I3250" s="9" t="s">
        <v>6405</v>
      </c>
      <c r="J3250" s="9"/>
    </row>
    <row r="3251" spans="1:10" s="11" customFormat="1">
      <c r="A3251" s="9">
        <v>3248</v>
      </c>
      <c r="B3251" s="9" t="s">
        <v>7632</v>
      </c>
      <c r="C3251" s="12" t="s">
        <v>6140</v>
      </c>
      <c r="D3251" s="46">
        <v>45926</v>
      </c>
      <c r="E3251" s="9" t="s">
        <v>6233</v>
      </c>
      <c r="F3251" s="9" t="s">
        <v>7633</v>
      </c>
      <c r="G3251" s="9" t="s">
        <v>7634</v>
      </c>
      <c r="H3251" s="6" t="s">
        <v>6144</v>
      </c>
      <c r="I3251" s="9" t="s">
        <v>6405</v>
      </c>
      <c r="J3251" s="9"/>
    </row>
    <row r="3252" spans="1:10" s="11" customFormat="1">
      <c r="A3252" s="9">
        <v>3249</v>
      </c>
      <c r="B3252" s="9" t="s">
        <v>7016</v>
      </c>
      <c r="C3252" s="12" t="s">
        <v>6140</v>
      </c>
      <c r="D3252" s="46">
        <v>45929</v>
      </c>
      <c r="E3252" s="9" t="s">
        <v>6206</v>
      </c>
      <c r="F3252" s="9" t="s">
        <v>7635</v>
      </c>
      <c r="G3252" s="9" t="s">
        <v>7636</v>
      </c>
      <c r="H3252" s="6" t="s">
        <v>6144</v>
      </c>
      <c r="I3252" s="9" t="s">
        <v>31</v>
      </c>
      <c r="J3252" s="9"/>
    </row>
    <row r="3253" spans="1:10" s="11" customFormat="1">
      <c r="A3253" s="9">
        <v>3250</v>
      </c>
      <c r="B3253" s="9" t="s">
        <v>7637</v>
      </c>
      <c r="C3253" s="12" t="s">
        <v>6140</v>
      </c>
      <c r="D3253" s="46">
        <v>45931</v>
      </c>
      <c r="E3253" s="9" t="s">
        <v>6590</v>
      </c>
      <c r="F3253" s="9" t="s">
        <v>7638</v>
      </c>
      <c r="G3253" s="9" t="s">
        <v>7639</v>
      </c>
      <c r="H3253" s="6" t="s">
        <v>6144</v>
      </c>
      <c r="I3253" s="9" t="s">
        <v>6405</v>
      </c>
      <c r="J3253" s="9"/>
    </row>
    <row r="3254" spans="1:10" s="11" customFormat="1">
      <c r="A3254" s="9">
        <v>3251</v>
      </c>
      <c r="B3254" s="9" t="s">
        <v>7640</v>
      </c>
      <c r="C3254" s="12" t="s">
        <v>6140</v>
      </c>
      <c r="D3254" s="46">
        <v>45931</v>
      </c>
      <c r="E3254" s="9" t="s">
        <v>6149</v>
      </c>
      <c r="F3254" s="9" t="s">
        <v>7641</v>
      </c>
      <c r="G3254" s="9" t="s">
        <v>7642</v>
      </c>
      <c r="H3254" s="6" t="s">
        <v>6144</v>
      </c>
      <c r="I3254" s="9" t="s">
        <v>6405</v>
      </c>
      <c r="J3254" s="9"/>
    </row>
    <row r="3255" spans="1:10" s="11" customFormat="1">
      <c r="A3255" s="9">
        <v>3252</v>
      </c>
      <c r="B3255" s="9" t="s">
        <v>7643</v>
      </c>
      <c r="C3255" s="12" t="s">
        <v>6140</v>
      </c>
      <c r="D3255" s="46">
        <v>45933</v>
      </c>
      <c r="E3255" s="9" t="s">
        <v>6149</v>
      </c>
      <c r="F3255" s="9" t="s">
        <v>7644</v>
      </c>
      <c r="G3255" s="9" t="s">
        <v>7645</v>
      </c>
      <c r="H3255" s="6" t="s">
        <v>6144</v>
      </c>
      <c r="I3255" s="9" t="s">
        <v>6405</v>
      </c>
      <c r="J3255" s="9"/>
    </row>
    <row r="3256" spans="1:10" s="11" customFormat="1">
      <c r="A3256" s="9">
        <v>3253</v>
      </c>
      <c r="B3256" s="9" t="s">
        <v>7646</v>
      </c>
      <c r="C3256" s="12" t="s">
        <v>6140</v>
      </c>
      <c r="D3256" s="46">
        <v>45932</v>
      </c>
      <c r="E3256" s="9" t="s">
        <v>6206</v>
      </c>
      <c r="F3256" s="9" t="s">
        <v>7647</v>
      </c>
      <c r="G3256" s="9" t="s">
        <v>7648</v>
      </c>
      <c r="H3256" s="6" t="s">
        <v>6144</v>
      </c>
      <c r="I3256" s="9" t="s">
        <v>6405</v>
      </c>
      <c r="J3256" s="9"/>
    </row>
    <row r="3257" spans="1:10" s="11" customFormat="1">
      <c r="A3257" s="9">
        <v>3254</v>
      </c>
      <c r="B3257" s="9" t="s">
        <v>7649</v>
      </c>
      <c r="C3257" s="12" t="s">
        <v>6140</v>
      </c>
      <c r="D3257" s="46">
        <v>45940</v>
      </c>
      <c r="E3257" s="9" t="s">
        <v>6206</v>
      </c>
      <c r="F3257" s="9" t="s">
        <v>7650</v>
      </c>
      <c r="G3257" s="9" t="s">
        <v>7651</v>
      </c>
      <c r="H3257" s="6" t="s">
        <v>6144</v>
      </c>
      <c r="I3257" s="9" t="s">
        <v>6405</v>
      </c>
      <c r="J3257" s="9"/>
    </row>
    <row r="3258" spans="1:10" s="11" customFormat="1">
      <c r="A3258" s="9">
        <v>3255</v>
      </c>
      <c r="B3258" s="9" t="s">
        <v>6199</v>
      </c>
      <c r="C3258" s="12" t="s">
        <v>6140</v>
      </c>
      <c r="D3258" s="46">
        <v>45930</v>
      </c>
      <c r="E3258" s="9" t="s">
        <v>6233</v>
      </c>
      <c r="F3258" s="9" t="s">
        <v>7652</v>
      </c>
      <c r="G3258" s="9" t="s">
        <v>7653</v>
      </c>
      <c r="H3258" s="6" t="s">
        <v>6144</v>
      </c>
      <c r="I3258" s="9" t="s">
        <v>6405</v>
      </c>
      <c r="J3258" s="9"/>
    </row>
    <row r="3259" spans="1:10" s="11" customFormat="1">
      <c r="A3259" s="9">
        <v>3256</v>
      </c>
      <c r="B3259" s="9" t="s">
        <v>7654</v>
      </c>
      <c r="C3259" s="12" t="s">
        <v>6140</v>
      </c>
      <c r="D3259" s="46">
        <v>45930</v>
      </c>
      <c r="E3259" s="9" t="s">
        <v>6233</v>
      </c>
      <c r="F3259" s="9" t="s">
        <v>7655</v>
      </c>
      <c r="G3259" s="9" t="s">
        <v>7656</v>
      </c>
      <c r="H3259" s="6" t="s">
        <v>6144</v>
      </c>
      <c r="I3259" s="9" t="s">
        <v>6405</v>
      </c>
      <c r="J3259" s="9"/>
    </row>
    <row r="3260" spans="1:10" s="11" customFormat="1">
      <c r="A3260" s="9">
        <v>3257</v>
      </c>
      <c r="B3260" s="9" t="s">
        <v>7657</v>
      </c>
      <c r="C3260" s="12" t="s">
        <v>6140</v>
      </c>
      <c r="D3260" s="46">
        <v>45932</v>
      </c>
      <c r="E3260" s="9" t="s">
        <v>6233</v>
      </c>
      <c r="F3260" s="9" t="s">
        <v>7658</v>
      </c>
      <c r="G3260" s="9" t="s">
        <v>7659</v>
      </c>
      <c r="H3260" s="6" t="s">
        <v>6144</v>
      </c>
      <c r="I3260" s="9" t="s">
        <v>6405</v>
      </c>
      <c r="J3260" s="9"/>
    </row>
    <row r="3261" spans="1:10" s="11" customFormat="1">
      <c r="A3261" s="9">
        <v>3258</v>
      </c>
      <c r="B3261" s="9" t="s">
        <v>7660</v>
      </c>
      <c r="C3261" s="12" t="s">
        <v>6140</v>
      </c>
      <c r="D3261" s="46">
        <v>45932</v>
      </c>
      <c r="E3261" s="9" t="s">
        <v>6233</v>
      </c>
      <c r="F3261" s="9" t="s">
        <v>7661</v>
      </c>
      <c r="G3261" s="9" t="s">
        <v>7662</v>
      </c>
      <c r="H3261" s="6" t="s">
        <v>6144</v>
      </c>
      <c r="I3261" s="9" t="s">
        <v>6405</v>
      </c>
      <c r="J3261" s="9"/>
    </row>
    <row r="3262" spans="1:10" s="11" customFormat="1">
      <c r="A3262" s="9">
        <v>3259</v>
      </c>
      <c r="B3262" s="9" t="s">
        <v>7663</v>
      </c>
      <c r="C3262" s="12" t="s">
        <v>6140</v>
      </c>
      <c r="D3262" s="46">
        <v>45932</v>
      </c>
      <c r="E3262" s="9" t="s">
        <v>6233</v>
      </c>
      <c r="F3262" s="9" t="s">
        <v>7664</v>
      </c>
      <c r="G3262" s="9" t="s">
        <v>7665</v>
      </c>
      <c r="H3262" s="6" t="s">
        <v>6144</v>
      </c>
      <c r="I3262" s="9" t="s">
        <v>6405</v>
      </c>
      <c r="J3262" s="9"/>
    </row>
    <row r="3263" spans="1:10" s="11" customFormat="1">
      <c r="A3263" s="9">
        <v>3260</v>
      </c>
      <c r="B3263" s="9" t="s">
        <v>7666</v>
      </c>
      <c r="C3263" s="12" t="s">
        <v>6140</v>
      </c>
      <c r="D3263" s="46">
        <v>45932</v>
      </c>
      <c r="E3263" s="9" t="s">
        <v>6233</v>
      </c>
      <c r="F3263" s="9" t="s">
        <v>7667</v>
      </c>
      <c r="G3263" s="9" t="s">
        <v>7668</v>
      </c>
      <c r="H3263" s="6" t="s">
        <v>6144</v>
      </c>
      <c r="I3263" s="9" t="s">
        <v>6405</v>
      </c>
      <c r="J3263" s="9"/>
    </row>
    <row r="3264" spans="1:10" s="11" customFormat="1">
      <c r="A3264" s="9">
        <v>3261</v>
      </c>
      <c r="B3264" s="9" t="s">
        <v>7669</v>
      </c>
      <c r="C3264" s="12" t="s">
        <v>6140</v>
      </c>
      <c r="D3264" s="46">
        <v>45936</v>
      </c>
      <c r="E3264" s="9" t="s">
        <v>6233</v>
      </c>
      <c r="F3264" s="9" t="s">
        <v>7670</v>
      </c>
      <c r="G3264" s="9" t="s">
        <v>7671</v>
      </c>
      <c r="H3264" s="6" t="s">
        <v>6144</v>
      </c>
      <c r="I3264" s="9" t="s">
        <v>6405</v>
      </c>
      <c r="J3264" s="9"/>
    </row>
    <row r="3265" spans="1:10" s="11" customFormat="1">
      <c r="A3265" s="9">
        <v>3262</v>
      </c>
      <c r="B3265" s="9" t="s">
        <v>7672</v>
      </c>
      <c r="C3265" s="12" t="s">
        <v>6140</v>
      </c>
      <c r="D3265" s="46">
        <v>45936</v>
      </c>
      <c r="E3265" s="9" t="s">
        <v>6233</v>
      </c>
      <c r="F3265" s="9" t="s">
        <v>7673</v>
      </c>
      <c r="G3265" s="9" t="s">
        <v>7674</v>
      </c>
      <c r="H3265" s="6" t="s">
        <v>6144</v>
      </c>
      <c r="I3265" s="9" t="s">
        <v>6405</v>
      </c>
      <c r="J3265" s="9"/>
    </row>
    <row r="3266" spans="1:10" s="11" customFormat="1">
      <c r="A3266" s="9">
        <v>3263</v>
      </c>
      <c r="B3266" s="9" t="s">
        <v>7675</v>
      </c>
      <c r="C3266" s="12" t="s">
        <v>6140</v>
      </c>
      <c r="D3266" s="46">
        <v>45933</v>
      </c>
      <c r="E3266" s="9" t="s">
        <v>6206</v>
      </c>
      <c r="F3266" s="9" t="s">
        <v>7676</v>
      </c>
      <c r="G3266" s="9" t="s">
        <v>7677</v>
      </c>
      <c r="H3266" s="6" t="s">
        <v>6144</v>
      </c>
      <c r="I3266" s="9" t="s">
        <v>6405</v>
      </c>
      <c r="J3266" s="9"/>
    </row>
    <row r="3267" spans="1:10" s="11" customFormat="1">
      <c r="A3267" s="9">
        <v>3264</v>
      </c>
      <c r="B3267" s="9" t="s">
        <v>7678</v>
      </c>
      <c r="C3267" s="12" t="s">
        <v>6140</v>
      </c>
      <c r="D3267" s="46">
        <v>45933</v>
      </c>
      <c r="E3267" s="9" t="s">
        <v>6206</v>
      </c>
      <c r="F3267" s="9" t="s">
        <v>7679</v>
      </c>
      <c r="G3267" s="9" t="s">
        <v>7680</v>
      </c>
      <c r="H3267" s="6" t="s">
        <v>6144</v>
      </c>
      <c r="I3267" s="9" t="s">
        <v>6405</v>
      </c>
      <c r="J3267" s="9"/>
    </row>
    <row r="3268" spans="1:10" s="11" customFormat="1">
      <c r="A3268" s="9">
        <v>3265</v>
      </c>
      <c r="B3268" s="9" t="s">
        <v>7681</v>
      </c>
      <c r="C3268" s="12" t="s">
        <v>6140</v>
      </c>
      <c r="D3268" s="46">
        <v>45936</v>
      </c>
      <c r="E3268" s="9" t="s">
        <v>6149</v>
      </c>
      <c r="F3268" s="9" t="s">
        <v>7682</v>
      </c>
      <c r="G3268" s="9" t="s">
        <v>7683</v>
      </c>
      <c r="H3268" s="6" t="s">
        <v>6144</v>
      </c>
      <c r="I3268" s="9" t="s">
        <v>6405</v>
      </c>
      <c r="J3268" s="9"/>
    </row>
    <row r="3269" spans="1:10" s="11" customFormat="1">
      <c r="A3269" s="9">
        <v>3266</v>
      </c>
      <c r="B3269" s="9" t="s">
        <v>7684</v>
      </c>
      <c r="C3269" s="12" t="s">
        <v>6140</v>
      </c>
      <c r="D3269" s="46">
        <v>45936</v>
      </c>
      <c r="E3269" s="9" t="s">
        <v>6149</v>
      </c>
      <c r="F3269" s="9" t="s">
        <v>7682</v>
      </c>
      <c r="G3269" s="9" t="s">
        <v>7685</v>
      </c>
      <c r="H3269" s="6" t="s">
        <v>6144</v>
      </c>
      <c r="I3269" s="9" t="s">
        <v>6405</v>
      </c>
      <c r="J3269" s="9"/>
    </row>
    <row r="3270" spans="1:10" s="11" customFormat="1">
      <c r="A3270" s="9">
        <v>3267</v>
      </c>
      <c r="B3270" s="9" t="s">
        <v>7686</v>
      </c>
      <c r="C3270" s="12" t="s">
        <v>6140</v>
      </c>
      <c r="D3270" s="46">
        <v>45940</v>
      </c>
      <c r="E3270" s="9" t="s">
        <v>6149</v>
      </c>
      <c r="F3270" s="9" t="s">
        <v>7682</v>
      </c>
      <c r="G3270" s="9" t="s">
        <v>7687</v>
      </c>
      <c r="H3270" s="6" t="s">
        <v>6144</v>
      </c>
      <c r="I3270" s="9" t="s">
        <v>6405</v>
      </c>
      <c r="J3270" s="9"/>
    </row>
    <row r="3271" spans="1:10" s="11" customFormat="1">
      <c r="A3271" s="9">
        <v>3268</v>
      </c>
      <c r="B3271" s="9" t="s">
        <v>7688</v>
      </c>
      <c r="C3271" s="12" t="s">
        <v>6140</v>
      </c>
      <c r="D3271" s="46">
        <v>45916</v>
      </c>
      <c r="E3271" s="9" t="s">
        <v>6141</v>
      </c>
      <c r="F3271" s="9" t="s">
        <v>7689</v>
      </c>
      <c r="G3271" s="9" t="s">
        <v>7690</v>
      </c>
      <c r="H3271" s="6" t="s">
        <v>6144</v>
      </c>
      <c r="I3271" s="9" t="s">
        <v>6405</v>
      </c>
      <c r="J3271" s="9"/>
    </row>
    <row r="3272" spans="1:10" s="11" customFormat="1">
      <c r="A3272" s="9">
        <v>3269</v>
      </c>
      <c r="B3272" s="9" t="s">
        <v>7691</v>
      </c>
      <c r="C3272" s="12" t="s">
        <v>6140</v>
      </c>
      <c r="D3272" s="46">
        <v>45936</v>
      </c>
      <c r="E3272" s="9" t="s">
        <v>6141</v>
      </c>
      <c r="F3272" s="9" t="s">
        <v>7692</v>
      </c>
      <c r="G3272" s="9" t="s">
        <v>7693</v>
      </c>
      <c r="H3272" s="6" t="s">
        <v>6144</v>
      </c>
      <c r="I3272" s="9" t="s">
        <v>6405</v>
      </c>
      <c r="J3272" s="9"/>
    </row>
    <row r="3273" spans="1:10" s="11" customFormat="1">
      <c r="A3273" s="9">
        <v>3270</v>
      </c>
      <c r="B3273" s="9" t="s">
        <v>7694</v>
      </c>
      <c r="C3273" s="12" t="s">
        <v>6140</v>
      </c>
      <c r="D3273" s="46">
        <v>45936</v>
      </c>
      <c r="E3273" s="9" t="s">
        <v>6141</v>
      </c>
      <c r="F3273" s="9" t="s">
        <v>7695</v>
      </c>
      <c r="G3273" s="9" t="s">
        <v>7696</v>
      </c>
      <c r="H3273" s="6" t="s">
        <v>6144</v>
      </c>
      <c r="I3273" s="9" t="s">
        <v>6405</v>
      </c>
      <c r="J3273" s="9"/>
    </row>
    <row r="3274" spans="1:10" s="11" customFormat="1">
      <c r="A3274" s="9">
        <v>3271</v>
      </c>
      <c r="B3274" s="9" t="s">
        <v>7697</v>
      </c>
      <c r="C3274" s="12" t="s">
        <v>6140</v>
      </c>
      <c r="D3274" s="46">
        <v>45936</v>
      </c>
      <c r="E3274" s="9" t="s">
        <v>6590</v>
      </c>
      <c r="F3274" s="9" t="s">
        <v>7698</v>
      </c>
      <c r="G3274" s="9" t="s">
        <v>7699</v>
      </c>
      <c r="H3274" s="6" t="s">
        <v>6144</v>
      </c>
      <c r="I3274" s="9" t="s">
        <v>6405</v>
      </c>
      <c r="J3274" s="9"/>
    </row>
    <row r="3275" spans="1:10" s="11" customFormat="1">
      <c r="A3275" s="9">
        <v>3272</v>
      </c>
      <c r="B3275" s="9" t="s">
        <v>7700</v>
      </c>
      <c r="C3275" s="12" t="s">
        <v>6140</v>
      </c>
      <c r="D3275" s="46">
        <v>45936</v>
      </c>
      <c r="E3275" s="9" t="s">
        <v>6590</v>
      </c>
      <c r="F3275" s="9" t="s">
        <v>7701</v>
      </c>
      <c r="G3275" s="9" t="s">
        <v>7702</v>
      </c>
      <c r="H3275" s="6" t="s">
        <v>6144</v>
      </c>
      <c r="I3275" s="9" t="s">
        <v>6405</v>
      </c>
      <c r="J3275" s="9"/>
    </row>
    <row r="3276" spans="1:10" s="11" customFormat="1">
      <c r="A3276" s="9">
        <v>3273</v>
      </c>
      <c r="B3276" s="9" t="s">
        <v>7703</v>
      </c>
      <c r="C3276" s="12" t="s">
        <v>6140</v>
      </c>
      <c r="D3276" s="46">
        <v>45939</v>
      </c>
      <c r="E3276" s="9" t="s">
        <v>6590</v>
      </c>
      <c r="F3276" s="9" t="s">
        <v>7704</v>
      </c>
      <c r="G3276" s="9" t="s">
        <v>7705</v>
      </c>
      <c r="H3276" s="6" t="s">
        <v>6144</v>
      </c>
      <c r="I3276" s="9" t="s">
        <v>6405</v>
      </c>
      <c r="J3276" s="9"/>
    </row>
    <row r="3277" spans="1:10" s="11" customFormat="1">
      <c r="A3277" s="9">
        <v>3274</v>
      </c>
      <c r="B3277" s="9" t="s">
        <v>7706</v>
      </c>
      <c r="C3277" s="12" t="s">
        <v>6140</v>
      </c>
      <c r="D3277" s="46">
        <v>45939</v>
      </c>
      <c r="E3277" s="9" t="s">
        <v>6590</v>
      </c>
      <c r="F3277" s="9" t="s">
        <v>7707</v>
      </c>
      <c r="G3277" s="9" t="s">
        <v>7708</v>
      </c>
      <c r="H3277" s="6" t="s">
        <v>6144</v>
      </c>
      <c r="I3277" s="9" t="s">
        <v>6405</v>
      </c>
      <c r="J3277" s="9"/>
    </row>
    <row r="3278" spans="1:10" s="11" customFormat="1">
      <c r="A3278" s="9">
        <v>3275</v>
      </c>
      <c r="B3278" s="9" t="s">
        <v>7709</v>
      </c>
      <c r="C3278" s="12" t="s">
        <v>6140</v>
      </c>
      <c r="D3278" s="46">
        <v>45939</v>
      </c>
      <c r="E3278" s="9" t="s">
        <v>6590</v>
      </c>
      <c r="F3278" s="9" t="s">
        <v>7710</v>
      </c>
      <c r="G3278" s="9" t="s">
        <v>7711</v>
      </c>
      <c r="H3278" s="6" t="s">
        <v>6144</v>
      </c>
      <c r="I3278" s="9" t="s">
        <v>6405</v>
      </c>
      <c r="J3278" s="9"/>
    </row>
    <row r="3279" spans="1:10" s="11" customFormat="1">
      <c r="A3279" s="9">
        <v>3276</v>
      </c>
      <c r="B3279" s="9" t="s">
        <v>6655</v>
      </c>
      <c r="C3279" s="12" t="s">
        <v>6140</v>
      </c>
      <c r="D3279" s="46">
        <v>45936</v>
      </c>
      <c r="E3279" s="9" t="s">
        <v>6233</v>
      </c>
      <c r="F3279" s="9" t="s">
        <v>7712</v>
      </c>
      <c r="G3279" s="9" t="s">
        <v>7713</v>
      </c>
      <c r="H3279" s="6" t="s">
        <v>6144</v>
      </c>
      <c r="I3279" s="9" t="s">
        <v>17</v>
      </c>
      <c r="J3279" s="9"/>
    </row>
    <row r="3280" spans="1:10" s="11" customFormat="1">
      <c r="A3280" s="9">
        <v>3277</v>
      </c>
      <c r="B3280" s="9" t="s">
        <v>6994</v>
      </c>
      <c r="C3280" s="12" t="s">
        <v>6140</v>
      </c>
      <c r="D3280" s="46">
        <v>45936</v>
      </c>
      <c r="E3280" s="9" t="s">
        <v>6233</v>
      </c>
      <c r="F3280" s="9" t="s">
        <v>7714</v>
      </c>
      <c r="G3280" s="9" t="s">
        <v>7715</v>
      </c>
      <c r="H3280" s="6" t="s">
        <v>6144</v>
      </c>
      <c r="I3280" s="9" t="s">
        <v>17</v>
      </c>
      <c r="J3280" s="9"/>
    </row>
    <row r="3281" spans="1:10" s="11" customFormat="1">
      <c r="A3281" s="9">
        <v>3278</v>
      </c>
      <c r="B3281" s="9" t="s">
        <v>7716</v>
      </c>
      <c r="C3281" s="12" t="s">
        <v>6140</v>
      </c>
      <c r="D3281" s="46">
        <v>45936</v>
      </c>
      <c r="E3281" s="9" t="s">
        <v>6233</v>
      </c>
      <c r="F3281" s="9" t="s">
        <v>7717</v>
      </c>
      <c r="G3281" s="9" t="s">
        <v>7718</v>
      </c>
      <c r="H3281" s="6" t="s">
        <v>6144</v>
      </c>
      <c r="I3281" s="9" t="s">
        <v>6405</v>
      </c>
      <c r="J3281" s="9"/>
    </row>
    <row r="3282" spans="1:10" s="11" customFormat="1">
      <c r="A3282" s="9">
        <v>3279</v>
      </c>
      <c r="B3282" s="9" t="s">
        <v>7719</v>
      </c>
      <c r="C3282" s="12" t="s">
        <v>6140</v>
      </c>
      <c r="D3282" s="46">
        <v>45940</v>
      </c>
      <c r="E3282" s="9" t="s">
        <v>6590</v>
      </c>
      <c r="F3282" s="9" t="s">
        <v>7720</v>
      </c>
      <c r="G3282" s="9" t="s">
        <v>7721</v>
      </c>
      <c r="H3282" s="6" t="s">
        <v>6144</v>
      </c>
      <c r="I3282" s="9" t="s">
        <v>6405</v>
      </c>
      <c r="J3282" s="9"/>
    </row>
    <row r="3283" spans="1:10" s="11" customFormat="1">
      <c r="A3283" s="9">
        <v>3280</v>
      </c>
      <c r="B3283" s="9" t="s">
        <v>7722</v>
      </c>
      <c r="C3283" s="12" t="s">
        <v>6140</v>
      </c>
      <c r="D3283" s="46">
        <v>45951</v>
      </c>
      <c r="E3283" s="9" t="s">
        <v>6590</v>
      </c>
      <c r="F3283" s="9" t="s">
        <v>7723</v>
      </c>
      <c r="G3283" s="9" t="s">
        <v>7724</v>
      </c>
      <c r="H3283" s="6" t="s">
        <v>6144</v>
      </c>
      <c r="I3283" s="9" t="s">
        <v>6405</v>
      </c>
      <c r="J3283" s="9"/>
    </row>
    <row r="3284" spans="1:10" s="11" customFormat="1">
      <c r="A3284" s="9">
        <v>3281</v>
      </c>
      <c r="B3284" s="9" t="s">
        <v>7725</v>
      </c>
      <c r="C3284" s="12" t="s">
        <v>6140</v>
      </c>
      <c r="D3284" s="46">
        <v>45940</v>
      </c>
      <c r="E3284" s="9" t="s">
        <v>6590</v>
      </c>
      <c r="F3284" s="9" t="s">
        <v>7726</v>
      </c>
      <c r="G3284" s="9" t="s">
        <v>7727</v>
      </c>
      <c r="H3284" s="6" t="s">
        <v>6144</v>
      </c>
      <c r="I3284" s="9" t="s">
        <v>6405</v>
      </c>
      <c r="J3284" s="9"/>
    </row>
    <row r="3285" spans="1:10" s="11" customFormat="1">
      <c r="A3285" s="9">
        <v>3282</v>
      </c>
      <c r="B3285" s="9" t="s">
        <v>7728</v>
      </c>
      <c r="C3285" s="12" t="s">
        <v>6140</v>
      </c>
      <c r="D3285" s="46">
        <v>45943</v>
      </c>
      <c r="E3285" s="9" t="s">
        <v>6149</v>
      </c>
      <c r="F3285" s="9" t="s">
        <v>7729</v>
      </c>
      <c r="G3285" s="9" t="s">
        <v>7730</v>
      </c>
      <c r="H3285" s="6" t="s">
        <v>6144</v>
      </c>
      <c r="I3285" s="9" t="s">
        <v>6405</v>
      </c>
      <c r="J3285" s="9"/>
    </row>
    <row r="3286" spans="1:10" s="11" customFormat="1">
      <c r="A3286" s="9">
        <v>3283</v>
      </c>
      <c r="B3286" s="9" t="s">
        <v>6218</v>
      </c>
      <c r="C3286" s="12" t="s">
        <v>6140</v>
      </c>
      <c r="D3286" s="46">
        <v>45946</v>
      </c>
      <c r="E3286" s="9" t="s">
        <v>6149</v>
      </c>
      <c r="F3286" s="9" t="s">
        <v>7731</v>
      </c>
      <c r="G3286" s="9" t="s">
        <v>7732</v>
      </c>
      <c r="H3286" s="6" t="s">
        <v>6144</v>
      </c>
      <c r="I3286" s="9" t="s">
        <v>31</v>
      </c>
      <c r="J3286" s="9"/>
    </row>
    <row r="3287" spans="1:10" s="11" customFormat="1">
      <c r="A3287" s="9">
        <v>3284</v>
      </c>
      <c r="B3287" s="9" t="s">
        <v>6773</v>
      </c>
      <c r="C3287" s="12" t="s">
        <v>6140</v>
      </c>
      <c r="D3287" s="46">
        <v>45950</v>
      </c>
      <c r="E3287" s="9" t="s">
        <v>6590</v>
      </c>
      <c r="F3287" s="9" t="s">
        <v>7733</v>
      </c>
      <c r="G3287" s="9" t="s">
        <v>7734</v>
      </c>
      <c r="H3287" s="6" t="s">
        <v>6144</v>
      </c>
      <c r="I3287" s="9" t="s">
        <v>6405</v>
      </c>
      <c r="J3287" s="9"/>
    </row>
    <row r="3288" spans="1:10" s="11" customFormat="1">
      <c r="A3288" s="9">
        <v>3285</v>
      </c>
      <c r="B3288" s="9" t="s">
        <v>7092</v>
      </c>
      <c r="C3288" s="12" t="s">
        <v>6140</v>
      </c>
      <c r="D3288" s="46">
        <v>45951</v>
      </c>
      <c r="E3288" s="9" t="s">
        <v>6206</v>
      </c>
      <c r="F3288" s="9" t="s">
        <v>7735</v>
      </c>
      <c r="G3288" s="9" t="s">
        <v>7736</v>
      </c>
      <c r="H3288" s="6" t="s">
        <v>6144</v>
      </c>
      <c r="I3288" s="9" t="s">
        <v>17</v>
      </c>
      <c r="J3288" s="9"/>
    </row>
    <row r="3289" spans="1:10" s="11" customFormat="1">
      <c r="A3289" s="9">
        <v>3286</v>
      </c>
      <c r="B3289" s="9" t="s">
        <v>7737</v>
      </c>
      <c r="C3289" s="12" t="s">
        <v>6140</v>
      </c>
      <c r="D3289" s="46">
        <v>45952</v>
      </c>
      <c r="E3289" s="9" t="s">
        <v>6590</v>
      </c>
      <c r="F3289" s="9" t="s">
        <v>7738</v>
      </c>
      <c r="G3289" s="9" t="s">
        <v>7739</v>
      </c>
      <c r="H3289" s="6" t="s">
        <v>6144</v>
      </c>
      <c r="I3289" s="9" t="s">
        <v>6405</v>
      </c>
      <c r="J3289" s="9"/>
    </row>
    <row r="3290" spans="1:10" s="11" customFormat="1">
      <c r="A3290" s="9">
        <v>3287</v>
      </c>
      <c r="B3290" s="9" t="s">
        <v>7740</v>
      </c>
      <c r="C3290" s="12" t="s">
        <v>6140</v>
      </c>
      <c r="D3290" s="46">
        <v>45952</v>
      </c>
      <c r="E3290" s="9" t="s">
        <v>6590</v>
      </c>
      <c r="F3290" s="9" t="s">
        <v>7741</v>
      </c>
      <c r="G3290" s="9" t="s">
        <v>7742</v>
      </c>
      <c r="H3290" s="6" t="s">
        <v>6144</v>
      </c>
      <c r="I3290" s="9" t="s">
        <v>6405</v>
      </c>
      <c r="J3290" s="9"/>
    </row>
    <row r="3291" spans="1:10" s="11" customFormat="1">
      <c r="A3291" s="9">
        <v>3288</v>
      </c>
      <c r="B3291" s="9" t="s">
        <v>7743</v>
      </c>
      <c r="C3291" s="12" t="s">
        <v>6140</v>
      </c>
      <c r="D3291" s="46">
        <v>45953</v>
      </c>
      <c r="E3291" s="9" t="s">
        <v>6149</v>
      </c>
      <c r="F3291" s="9" t="s">
        <v>7744</v>
      </c>
      <c r="G3291" s="9" t="s">
        <v>7745</v>
      </c>
      <c r="H3291" s="6" t="s">
        <v>6144</v>
      </c>
      <c r="I3291" s="9" t="s">
        <v>6405</v>
      </c>
      <c r="J3291" s="9"/>
    </row>
    <row r="3292" spans="1:10" s="11" customFormat="1">
      <c r="A3292" s="9">
        <v>3289</v>
      </c>
      <c r="B3292" s="9" t="s">
        <v>7746</v>
      </c>
      <c r="C3292" s="12" t="s">
        <v>6140</v>
      </c>
      <c r="D3292" s="46">
        <v>45953</v>
      </c>
      <c r="E3292" s="9" t="s">
        <v>6149</v>
      </c>
      <c r="F3292" s="9" t="s">
        <v>7744</v>
      </c>
      <c r="G3292" s="9" t="s">
        <v>7747</v>
      </c>
      <c r="H3292" s="6" t="s">
        <v>6144</v>
      </c>
      <c r="I3292" s="9" t="s">
        <v>6405</v>
      </c>
      <c r="J3292" s="9"/>
    </row>
    <row r="3293" spans="1:10" s="11" customFormat="1">
      <c r="A3293" s="9">
        <v>3290</v>
      </c>
      <c r="B3293" s="9" t="s">
        <v>7748</v>
      </c>
      <c r="C3293" s="12" t="s">
        <v>6140</v>
      </c>
      <c r="D3293" s="46">
        <v>45953</v>
      </c>
      <c r="E3293" s="9" t="s">
        <v>6149</v>
      </c>
      <c r="F3293" s="9" t="s">
        <v>7744</v>
      </c>
      <c r="G3293" s="9" t="s">
        <v>7749</v>
      </c>
      <c r="H3293" s="6" t="s">
        <v>6144</v>
      </c>
      <c r="I3293" s="9" t="s">
        <v>6405</v>
      </c>
      <c r="J3293" s="9"/>
    </row>
    <row r="3294" spans="1:10" s="11" customFormat="1">
      <c r="A3294" s="9">
        <v>3291</v>
      </c>
      <c r="B3294" s="9" t="s">
        <v>7750</v>
      </c>
      <c r="C3294" s="12" t="s">
        <v>6140</v>
      </c>
      <c r="D3294" s="46">
        <v>45953</v>
      </c>
      <c r="E3294" s="9" t="s">
        <v>6206</v>
      </c>
      <c r="F3294" s="9" t="s">
        <v>7751</v>
      </c>
      <c r="G3294" s="9" t="s">
        <v>7752</v>
      </c>
      <c r="H3294" s="6" t="s">
        <v>6144</v>
      </c>
      <c r="I3294" s="9" t="s">
        <v>6405</v>
      </c>
      <c r="J3294" s="9"/>
    </row>
    <row r="3295" spans="1:10" s="11" customFormat="1">
      <c r="A3295" s="9">
        <v>3292</v>
      </c>
      <c r="B3295" s="9" t="s">
        <v>7753</v>
      </c>
      <c r="C3295" s="12" t="s">
        <v>6140</v>
      </c>
      <c r="D3295" s="46">
        <v>45953</v>
      </c>
      <c r="E3295" s="9" t="s">
        <v>6206</v>
      </c>
      <c r="F3295" s="9" t="s">
        <v>7754</v>
      </c>
      <c r="G3295" s="9" t="s">
        <v>7755</v>
      </c>
      <c r="H3295" s="6" t="s">
        <v>6144</v>
      </c>
      <c r="I3295" s="9" t="s">
        <v>6405</v>
      </c>
      <c r="J3295" s="9"/>
    </row>
    <row r="3296" spans="1:10" s="11" customFormat="1">
      <c r="A3296" s="9">
        <v>3293</v>
      </c>
      <c r="B3296" s="9" t="s">
        <v>7756</v>
      </c>
      <c r="C3296" s="12" t="s">
        <v>6140</v>
      </c>
      <c r="D3296" s="46">
        <v>45953</v>
      </c>
      <c r="E3296" s="9" t="s">
        <v>6206</v>
      </c>
      <c r="F3296" s="9" t="s">
        <v>7757</v>
      </c>
      <c r="G3296" s="9" t="s">
        <v>7758</v>
      </c>
      <c r="H3296" s="6" t="s">
        <v>6144</v>
      </c>
      <c r="I3296" s="9" t="s">
        <v>6405</v>
      </c>
      <c r="J3296" s="9"/>
    </row>
    <row r="3297" spans="1:10" s="11" customFormat="1">
      <c r="A3297" s="9">
        <v>3294</v>
      </c>
      <c r="B3297" s="9" t="s">
        <v>7759</v>
      </c>
      <c r="C3297" s="12" t="s">
        <v>6140</v>
      </c>
      <c r="D3297" s="46">
        <v>45958</v>
      </c>
      <c r="E3297" s="9" t="s">
        <v>6206</v>
      </c>
      <c r="F3297" s="9" t="s">
        <v>7760</v>
      </c>
      <c r="G3297" s="9" t="s">
        <v>7761</v>
      </c>
      <c r="H3297" s="6" t="s">
        <v>6144</v>
      </c>
      <c r="I3297" s="9" t="s">
        <v>6405</v>
      </c>
      <c r="J3297" s="9"/>
    </row>
    <row r="3298" spans="1:10" s="11" customFormat="1">
      <c r="A3298" s="9">
        <v>3295</v>
      </c>
      <c r="B3298" s="9" t="s">
        <v>7762</v>
      </c>
      <c r="C3298" s="12" t="s">
        <v>6140</v>
      </c>
      <c r="D3298" s="46">
        <v>45958</v>
      </c>
      <c r="E3298" s="9" t="s">
        <v>6206</v>
      </c>
      <c r="F3298" s="9" t="s">
        <v>7763</v>
      </c>
      <c r="G3298" s="9" t="s">
        <v>7764</v>
      </c>
      <c r="H3298" s="6" t="s">
        <v>6144</v>
      </c>
      <c r="I3298" s="9" t="s">
        <v>6405</v>
      </c>
      <c r="J3298" s="9"/>
    </row>
    <row r="3299" spans="1:10" s="11" customFormat="1">
      <c r="A3299" s="9">
        <v>3296</v>
      </c>
      <c r="B3299" s="9" t="s">
        <v>7765</v>
      </c>
      <c r="C3299" s="12" t="s">
        <v>6140</v>
      </c>
      <c r="D3299" s="46">
        <v>45958</v>
      </c>
      <c r="E3299" s="9" t="s">
        <v>6206</v>
      </c>
      <c r="F3299" s="9" t="s">
        <v>7766</v>
      </c>
      <c r="G3299" s="9" t="s">
        <v>7767</v>
      </c>
      <c r="H3299" s="6" t="s">
        <v>6144</v>
      </c>
      <c r="I3299" s="9" t="s">
        <v>6405</v>
      </c>
      <c r="J3299" s="9"/>
    </row>
    <row r="3300" spans="1:10" s="11" customFormat="1">
      <c r="A3300" s="9">
        <v>3297</v>
      </c>
      <c r="B3300" s="9" t="s">
        <v>7768</v>
      </c>
      <c r="C3300" s="12" t="s">
        <v>6140</v>
      </c>
      <c r="D3300" s="46">
        <v>45946</v>
      </c>
      <c r="E3300" s="9" t="s">
        <v>6233</v>
      </c>
      <c r="F3300" s="9" t="s">
        <v>7769</v>
      </c>
      <c r="G3300" s="9" t="s">
        <v>7770</v>
      </c>
      <c r="H3300" s="6" t="s">
        <v>6144</v>
      </c>
      <c r="I3300" s="9" t="s">
        <v>6405</v>
      </c>
      <c r="J3300" s="9"/>
    </row>
    <row r="3301" spans="1:10" s="11" customFormat="1">
      <c r="A3301" s="9">
        <v>3298</v>
      </c>
      <c r="B3301" s="9" t="s">
        <v>7771</v>
      </c>
      <c r="C3301" s="12" t="s">
        <v>6140</v>
      </c>
      <c r="D3301" s="46">
        <v>45946</v>
      </c>
      <c r="E3301" s="9" t="s">
        <v>6233</v>
      </c>
      <c r="F3301" s="9" t="s">
        <v>7772</v>
      </c>
      <c r="G3301" s="9" t="s">
        <v>7773</v>
      </c>
      <c r="H3301" s="6" t="s">
        <v>6144</v>
      </c>
      <c r="I3301" s="9" t="s">
        <v>6405</v>
      </c>
      <c r="J3301" s="9"/>
    </row>
    <row r="3302" spans="1:10" s="11" customFormat="1">
      <c r="A3302" s="9">
        <v>3299</v>
      </c>
      <c r="B3302" s="9" t="s">
        <v>6655</v>
      </c>
      <c r="C3302" s="12" t="s">
        <v>6140</v>
      </c>
      <c r="D3302" s="46">
        <v>45951</v>
      </c>
      <c r="E3302" s="9" t="s">
        <v>6233</v>
      </c>
      <c r="F3302" s="9" t="s">
        <v>7774</v>
      </c>
      <c r="G3302" s="9" t="s">
        <v>7775</v>
      </c>
      <c r="H3302" s="6" t="s">
        <v>6144</v>
      </c>
      <c r="I3302" s="9" t="s">
        <v>6405</v>
      </c>
      <c r="J3302" s="9"/>
    </row>
    <row r="3303" spans="1:10" s="11" customFormat="1">
      <c r="A3303" s="9">
        <v>3300</v>
      </c>
      <c r="B3303" s="9" t="s">
        <v>7776</v>
      </c>
      <c r="C3303" s="12" t="s">
        <v>6140</v>
      </c>
      <c r="D3303" s="46">
        <v>45952</v>
      </c>
      <c r="E3303" s="9" t="s">
        <v>6233</v>
      </c>
      <c r="F3303" s="9" t="s">
        <v>7777</v>
      </c>
      <c r="G3303" s="9" t="s">
        <v>7778</v>
      </c>
      <c r="H3303" s="6" t="s">
        <v>6144</v>
      </c>
      <c r="I3303" s="9" t="s">
        <v>17</v>
      </c>
      <c r="J3303" s="9"/>
    </row>
    <row r="3304" spans="1:10" s="11" customFormat="1">
      <c r="A3304" s="9">
        <v>3301</v>
      </c>
      <c r="B3304" s="9" t="s">
        <v>6982</v>
      </c>
      <c r="C3304" s="12" t="s">
        <v>6140</v>
      </c>
      <c r="D3304" s="46">
        <v>45954</v>
      </c>
      <c r="E3304" s="9" t="s">
        <v>6233</v>
      </c>
      <c r="F3304" s="9" t="s">
        <v>7779</v>
      </c>
      <c r="G3304" s="9" t="s">
        <v>7780</v>
      </c>
      <c r="H3304" s="6" t="s">
        <v>6144</v>
      </c>
      <c r="I3304" s="9" t="s">
        <v>17</v>
      </c>
      <c r="J3304" s="9"/>
    </row>
    <row r="3305" spans="1:10" s="11" customFormat="1">
      <c r="A3305" s="9">
        <v>3302</v>
      </c>
      <c r="B3305" s="9" t="s">
        <v>7781</v>
      </c>
      <c r="C3305" s="12" t="s">
        <v>6140</v>
      </c>
      <c r="D3305" s="46">
        <v>45957</v>
      </c>
      <c r="E3305" s="9" t="s">
        <v>6233</v>
      </c>
      <c r="F3305" s="9" t="s">
        <v>7782</v>
      </c>
      <c r="G3305" s="9" t="s">
        <v>7783</v>
      </c>
      <c r="H3305" s="6" t="s">
        <v>6144</v>
      </c>
      <c r="I3305" s="9" t="s">
        <v>17</v>
      </c>
      <c r="J3305" s="9"/>
    </row>
    <row r="3306" spans="1:10" s="11" customFormat="1">
      <c r="A3306" s="9">
        <v>3303</v>
      </c>
      <c r="B3306" s="9" t="s">
        <v>7784</v>
      </c>
      <c r="C3306" s="12" t="s">
        <v>6140</v>
      </c>
      <c r="D3306" s="46">
        <v>45958</v>
      </c>
      <c r="E3306" s="9" t="s">
        <v>6149</v>
      </c>
      <c r="F3306" s="9" t="s">
        <v>7785</v>
      </c>
      <c r="G3306" s="9" t="s">
        <v>7786</v>
      </c>
      <c r="H3306" s="6" t="s">
        <v>6144</v>
      </c>
      <c r="I3306" s="9" t="s">
        <v>6405</v>
      </c>
      <c r="J3306" s="9"/>
    </row>
    <row r="3307" spans="1:10" s="11" customFormat="1">
      <c r="A3307" s="9">
        <v>3304</v>
      </c>
      <c r="B3307" s="9" t="s">
        <v>7787</v>
      </c>
      <c r="C3307" s="12" t="s">
        <v>6140</v>
      </c>
      <c r="D3307" s="46">
        <v>45958</v>
      </c>
      <c r="E3307" s="9" t="s">
        <v>6149</v>
      </c>
      <c r="F3307" s="9" t="s">
        <v>7785</v>
      </c>
      <c r="G3307" s="9" t="s">
        <v>7788</v>
      </c>
      <c r="H3307" s="6" t="s">
        <v>6144</v>
      </c>
      <c r="I3307" s="9" t="s">
        <v>6405</v>
      </c>
      <c r="J3307" s="9"/>
    </row>
    <row r="3308" spans="1:10" s="11" customFormat="1">
      <c r="A3308" s="9">
        <v>3305</v>
      </c>
      <c r="B3308" s="9" t="s">
        <v>7789</v>
      </c>
      <c r="C3308" s="12" t="s">
        <v>6140</v>
      </c>
      <c r="D3308" s="46">
        <v>45958</v>
      </c>
      <c r="E3308" s="9" t="s">
        <v>6590</v>
      </c>
      <c r="F3308" s="9" t="s">
        <v>7790</v>
      </c>
      <c r="G3308" s="9" t="s">
        <v>7791</v>
      </c>
      <c r="H3308" s="6" t="s">
        <v>6144</v>
      </c>
      <c r="I3308" s="9" t="s">
        <v>6405</v>
      </c>
      <c r="J3308" s="9"/>
    </row>
    <row r="3309" spans="1:10" s="11" customFormat="1">
      <c r="A3309" s="9">
        <v>3306</v>
      </c>
      <c r="B3309" s="9" t="s">
        <v>7792</v>
      </c>
      <c r="C3309" s="12" t="s">
        <v>6140</v>
      </c>
      <c r="D3309" s="46">
        <v>45958</v>
      </c>
      <c r="E3309" s="9" t="s">
        <v>6590</v>
      </c>
      <c r="F3309" s="9" t="s">
        <v>7793</v>
      </c>
      <c r="G3309" s="9" t="s">
        <v>7794</v>
      </c>
      <c r="H3309" s="6" t="s">
        <v>6144</v>
      </c>
      <c r="I3309" s="9" t="s">
        <v>6405</v>
      </c>
      <c r="J3309" s="9"/>
    </row>
    <row r="3310" spans="1:10" s="11" customFormat="1">
      <c r="A3310" s="9">
        <v>3307</v>
      </c>
      <c r="B3310" s="9" t="s">
        <v>7795</v>
      </c>
      <c r="C3310" s="12" t="s">
        <v>6140</v>
      </c>
      <c r="D3310" s="46">
        <v>45686</v>
      </c>
      <c r="E3310" s="9" t="s">
        <v>6590</v>
      </c>
      <c r="F3310" s="9" t="s">
        <v>7796</v>
      </c>
      <c r="G3310" s="9" t="s">
        <v>7797</v>
      </c>
      <c r="H3310" s="6" t="s">
        <v>6144</v>
      </c>
      <c r="I3310" s="9" t="s">
        <v>6405</v>
      </c>
      <c r="J3310" s="9"/>
    </row>
    <row r="3311" spans="1:10" s="11" customFormat="1">
      <c r="A3311" s="9">
        <v>3308</v>
      </c>
      <c r="B3311" s="9" t="s">
        <v>7798</v>
      </c>
      <c r="C3311" s="12" t="s">
        <v>6140</v>
      </c>
      <c r="D3311" s="46">
        <v>45959</v>
      </c>
      <c r="E3311" s="9" t="s">
        <v>6168</v>
      </c>
      <c r="F3311" s="9" t="s">
        <v>7799</v>
      </c>
      <c r="G3311" s="9" t="s">
        <v>7800</v>
      </c>
      <c r="H3311" s="6" t="s">
        <v>6144</v>
      </c>
      <c r="I3311" s="9" t="s">
        <v>6405</v>
      </c>
      <c r="J3311" s="9"/>
    </row>
    <row r="3312" spans="1:10" s="11" customFormat="1">
      <c r="A3312" s="9">
        <v>3309</v>
      </c>
      <c r="B3312" s="9" t="s">
        <v>7801</v>
      </c>
      <c r="C3312" s="12" t="s">
        <v>6140</v>
      </c>
      <c r="D3312" s="46">
        <v>45959</v>
      </c>
      <c r="E3312" s="9" t="s">
        <v>6168</v>
      </c>
      <c r="F3312" s="9" t="s">
        <v>7799</v>
      </c>
      <c r="G3312" s="9" t="s">
        <v>7802</v>
      </c>
      <c r="H3312" s="6" t="s">
        <v>6144</v>
      </c>
      <c r="I3312" s="9" t="s">
        <v>6405</v>
      </c>
      <c r="J3312" s="9"/>
    </row>
    <row r="3313" spans="1:10" s="11" customFormat="1">
      <c r="A3313" s="9">
        <v>3310</v>
      </c>
      <c r="B3313" s="9" t="s">
        <v>7803</v>
      </c>
      <c r="C3313" s="12" t="s">
        <v>6140</v>
      </c>
      <c r="D3313" s="46">
        <v>45959</v>
      </c>
      <c r="E3313" s="9" t="s">
        <v>6168</v>
      </c>
      <c r="F3313" s="9" t="s">
        <v>7799</v>
      </c>
      <c r="G3313" s="9" t="s">
        <v>7804</v>
      </c>
      <c r="H3313" s="6" t="s">
        <v>6144</v>
      </c>
      <c r="I3313" s="9" t="s">
        <v>6405</v>
      </c>
      <c r="J3313" s="9"/>
    </row>
    <row r="3314" spans="1:10" s="11" customFormat="1">
      <c r="A3314" s="9">
        <v>3311</v>
      </c>
      <c r="B3314" s="9" t="s">
        <v>7805</v>
      </c>
      <c r="C3314" s="12" t="s">
        <v>6140</v>
      </c>
      <c r="D3314" s="46">
        <v>45959</v>
      </c>
      <c r="E3314" s="9" t="s">
        <v>6168</v>
      </c>
      <c r="F3314" s="9" t="s">
        <v>7799</v>
      </c>
      <c r="G3314" s="9" t="s">
        <v>7806</v>
      </c>
      <c r="H3314" s="6" t="s">
        <v>6144</v>
      </c>
      <c r="I3314" s="9" t="s">
        <v>6405</v>
      </c>
      <c r="J3314" s="9"/>
    </row>
    <row r="3315" spans="1:10" s="11" customFormat="1">
      <c r="A3315" s="9">
        <v>3312</v>
      </c>
      <c r="B3315" s="9" t="s">
        <v>7807</v>
      </c>
      <c r="C3315" s="12" t="s">
        <v>6140</v>
      </c>
      <c r="D3315" s="46">
        <v>45959</v>
      </c>
      <c r="E3315" s="9" t="s">
        <v>6233</v>
      </c>
      <c r="F3315" s="9" t="s">
        <v>7808</v>
      </c>
      <c r="G3315" s="9" t="s">
        <v>7809</v>
      </c>
      <c r="H3315" s="6" t="s">
        <v>6144</v>
      </c>
      <c r="I3315" s="9" t="s">
        <v>6405</v>
      </c>
      <c r="J3315" s="9"/>
    </row>
    <row r="3316" spans="1:10" s="11" customFormat="1">
      <c r="A3316" s="9">
        <v>3313</v>
      </c>
      <c r="B3316" s="9" t="s">
        <v>7810</v>
      </c>
      <c r="C3316" s="12" t="s">
        <v>6140</v>
      </c>
      <c r="D3316" s="46">
        <v>45959</v>
      </c>
      <c r="E3316" s="9" t="s">
        <v>6233</v>
      </c>
      <c r="F3316" s="9" t="s">
        <v>7811</v>
      </c>
      <c r="G3316" s="9" t="s">
        <v>7812</v>
      </c>
      <c r="H3316" s="6" t="s">
        <v>6144</v>
      </c>
      <c r="I3316" s="9" t="s">
        <v>6405</v>
      </c>
      <c r="J3316" s="9"/>
    </row>
    <row r="3317" spans="1:10" s="11" customFormat="1">
      <c r="A3317" s="9">
        <v>3314</v>
      </c>
      <c r="B3317" s="9" t="s">
        <v>7813</v>
      </c>
      <c r="C3317" s="12" t="s">
        <v>6140</v>
      </c>
      <c r="D3317" s="46">
        <v>45959</v>
      </c>
      <c r="E3317" s="9" t="s">
        <v>6233</v>
      </c>
      <c r="F3317" s="9" t="s">
        <v>7814</v>
      </c>
      <c r="G3317" s="9" t="s">
        <v>7815</v>
      </c>
      <c r="H3317" s="6" t="s">
        <v>6144</v>
      </c>
      <c r="I3317" s="9" t="s">
        <v>6405</v>
      </c>
      <c r="J3317" s="9"/>
    </row>
    <row r="3318" spans="1:10" s="11" customFormat="1">
      <c r="A3318" s="9">
        <v>3315</v>
      </c>
      <c r="B3318" s="9" t="s">
        <v>7816</v>
      </c>
      <c r="C3318" s="12" t="s">
        <v>6140</v>
      </c>
      <c r="D3318" s="46">
        <v>45959</v>
      </c>
      <c r="E3318" s="9" t="s">
        <v>6233</v>
      </c>
      <c r="F3318" s="9" t="s">
        <v>7817</v>
      </c>
      <c r="G3318" s="9" t="s">
        <v>7818</v>
      </c>
      <c r="H3318" s="6" t="s">
        <v>6144</v>
      </c>
      <c r="I3318" s="9" t="s">
        <v>6405</v>
      </c>
      <c r="J3318" s="9"/>
    </row>
    <row r="3319" spans="1:10" s="11" customFormat="1">
      <c r="A3319" s="9">
        <v>3316</v>
      </c>
      <c r="B3319" s="9" t="s">
        <v>7819</v>
      </c>
      <c r="C3319" s="12" t="s">
        <v>6140</v>
      </c>
      <c r="D3319" s="46">
        <v>45960</v>
      </c>
      <c r="E3319" s="9" t="s">
        <v>6590</v>
      </c>
      <c r="F3319" s="9" t="s">
        <v>7820</v>
      </c>
      <c r="G3319" s="9" t="s">
        <v>7821</v>
      </c>
      <c r="H3319" s="6" t="s">
        <v>6144</v>
      </c>
      <c r="I3319" s="9" t="s">
        <v>6405</v>
      </c>
      <c r="J3319" s="9"/>
    </row>
    <row r="3320" spans="1:10" s="11" customFormat="1">
      <c r="A3320" s="9">
        <v>3317</v>
      </c>
      <c r="B3320" s="9" t="s">
        <v>7822</v>
      </c>
      <c r="C3320" s="12" t="s">
        <v>6140</v>
      </c>
      <c r="D3320" s="46">
        <v>45960</v>
      </c>
      <c r="E3320" s="9" t="s">
        <v>6590</v>
      </c>
      <c r="F3320" s="9" t="s">
        <v>7820</v>
      </c>
      <c r="G3320" s="9" t="s">
        <v>7823</v>
      </c>
      <c r="H3320" s="6" t="s">
        <v>6144</v>
      </c>
      <c r="I3320" s="9" t="s">
        <v>6405</v>
      </c>
      <c r="J3320" s="9"/>
    </row>
    <row r="3321" spans="1:10" s="11" customFormat="1">
      <c r="A3321" s="9">
        <v>3318</v>
      </c>
      <c r="B3321" s="9" t="s">
        <v>7824</v>
      </c>
      <c r="C3321" s="12" t="s">
        <v>6140</v>
      </c>
      <c r="D3321" s="46">
        <v>46021</v>
      </c>
      <c r="E3321" s="9" t="s">
        <v>6590</v>
      </c>
      <c r="F3321" s="9" t="s">
        <v>7825</v>
      </c>
      <c r="G3321" s="9" t="s">
        <v>7826</v>
      </c>
      <c r="H3321" s="6" t="s">
        <v>6144</v>
      </c>
      <c r="I3321" s="9" t="s">
        <v>6405</v>
      </c>
      <c r="J3321" s="9"/>
    </row>
    <row r="3322" spans="1:10" s="11" customFormat="1">
      <c r="A3322" s="9">
        <v>3319</v>
      </c>
      <c r="B3322" s="9" t="s">
        <v>6643</v>
      </c>
      <c r="C3322" s="12" t="s">
        <v>6140</v>
      </c>
      <c r="D3322" s="46" t="s">
        <v>7827</v>
      </c>
      <c r="E3322" s="9" t="s">
        <v>6590</v>
      </c>
      <c r="F3322" s="9" t="s">
        <v>7828</v>
      </c>
      <c r="G3322" s="9" t="s">
        <v>7829</v>
      </c>
      <c r="H3322" s="6" t="s">
        <v>6144</v>
      </c>
      <c r="I3322" s="9" t="s">
        <v>17</v>
      </c>
      <c r="J3322" s="9"/>
    </row>
    <row r="3323" spans="1:10" s="11" customFormat="1">
      <c r="A3323" s="9">
        <v>3320</v>
      </c>
      <c r="B3323" s="9" t="s">
        <v>7830</v>
      </c>
      <c r="C3323" s="12" t="s">
        <v>6140</v>
      </c>
      <c r="D3323" s="46">
        <v>45961</v>
      </c>
      <c r="E3323" s="9" t="s">
        <v>6206</v>
      </c>
      <c r="F3323" s="9" t="s">
        <v>7831</v>
      </c>
      <c r="G3323" s="9" t="s">
        <v>7832</v>
      </c>
      <c r="H3323" s="6" t="s">
        <v>6144</v>
      </c>
      <c r="I3323" s="9" t="s">
        <v>6405</v>
      </c>
      <c r="J3323" s="9"/>
    </row>
    <row r="3324" spans="1:10" s="11" customFormat="1">
      <c r="A3324" s="9">
        <v>3321</v>
      </c>
      <c r="B3324" s="9" t="s">
        <v>7833</v>
      </c>
      <c r="C3324" s="12" t="s">
        <v>6140</v>
      </c>
      <c r="D3324" s="46">
        <v>45961</v>
      </c>
      <c r="E3324" s="9" t="s">
        <v>6206</v>
      </c>
      <c r="F3324" s="9" t="s">
        <v>7834</v>
      </c>
      <c r="G3324" s="9" t="s">
        <v>7835</v>
      </c>
      <c r="H3324" s="6" t="s">
        <v>6144</v>
      </c>
      <c r="I3324" s="9" t="s">
        <v>6405</v>
      </c>
      <c r="J3324" s="9"/>
    </row>
    <row r="3325" spans="1:10" s="11" customFormat="1">
      <c r="A3325" s="9">
        <v>3322</v>
      </c>
      <c r="B3325" s="9" t="s">
        <v>7836</v>
      </c>
      <c r="C3325" s="12" t="s">
        <v>6140</v>
      </c>
      <c r="D3325" s="46">
        <v>45961</v>
      </c>
      <c r="E3325" s="9" t="s">
        <v>6206</v>
      </c>
      <c r="F3325" s="9" t="s">
        <v>7837</v>
      </c>
      <c r="G3325" s="9" t="s">
        <v>7838</v>
      </c>
      <c r="H3325" s="6" t="s">
        <v>6144</v>
      </c>
      <c r="I3325" s="9" t="s">
        <v>6405</v>
      </c>
      <c r="J3325" s="9"/>
    </row>
    <row r="3326" spans="1:10" s="11" customFormat="1">
      <c r="A3326" s="9">
        <v>3323</v>
      </c>
      <c r="B3326" s="9" t="s">
        <v>7839</v>
      </c>
      <c r="C3326" s="12" t="s">
        <v>6140</v>
      </c>
      <c r="D3326" s="46">
        <v>45961</v>
      </c>
      <c r="E3326" s="9" t="s">
        <v>6206</v>
      </c>
      <c r="F3326" s="9" t="s">
        <v>7840</v>
      </c>
      <c r="G3326" s="9" t="s">
        <v>7841</v>
      </c>
      <c r="H3326" s="6" t="s">
        <v>6144</v>
      </c>
      <c r="I3326" s="9" t="s">
        <v>6405</v>
      </c>
      <c r="J3326" s="9"/>
    </row>
    <row r="3327" spans="1:10" s="11" customFormat="1">
      <c r="A3327" s="9">
        <v>3324</v>
      </c>
      <c r="B3327" s="9" t="s">
        <v>7842</v>
      </c>
      <c r="C3327" s="12" t="s">
        <v>6140</v>
      </c>
      <c r="D3327" s="46">
        <v>45961</v>
      </c>
      <c r="E3327" s="9" t="s">
        <v>6206</v>
      </c>
      <c r="F3327" s="9" t="s">
        <v>7843</v>
      </c>
      <c r="G3327" s="9" t="s">
        <v>7844</v>
      </c>
      <c r="H3327" s="6" t="s">
        <v>6144</v>
      </c>
      <c r="I3327" s="9" t="s">
        <v>6405</v>
      </c>
      <c r="J3327" s="9"/>
    </row>
    <row r="3328" spans="1:10" s="11" customFormat="1">
      <c r="A3328" s="9">
        <v>3325</v>
      </c>
      <c r="B3328" s="9" t="s">
        <v>7845</v>
      </c>
      <c r="C3328" s="12" t="s">
        <v>6140</v>
      </c>
      <c r="D3328" s="46">
        <v>45960</v>
      </c>
      <c r="E3328" s="9" t="s">
        <v>6233</v>
      </c>
      <c r="F3328" s="9" t="s">
        <v>7846</v>
      </c>
      <c r="G3328" s="9" t="s">
        <v>7847</v>
      </c>
      <c r="H3328" s="6" t="s">
        <v>6144</v>
      </c>
      <c r="I3328" s="9" t="s">
        <v>6405</v>
      </c>
      <c r="J3328" s="9"/>
    </row>
    <row r="3329" spans="1:10" s="11" customFormat="1">
      <c r="A3329" s="9">
        <v>3326</v>
      </c>
      <c r="B3329" s="9" t="s">
        <v>7848</v>
      </c>
      <c r="C3329" s="12" t="s">
        <v>6140</v>
      </c>
      <c r="D3329" s="46">
        <v>45960</v>
      </c>
      <c r="E3329" s="9" t="s">
        <v>6233</v>
      </c>
      <c r="F3329" s="9" t="s">
        <v>7849</v>
      </c>
      <c r="G3329" s="9" t="s">
        <v>7850</v>
      </c>
      <c r="H3329" s="6" t="s">
        <v>6144</v>
      </c>
      <c r="I3329" s="9" t="s">
        <v>6405</v>
      </c>
      <c r="J3329" s="9"/>
    </row>
    <row r="3330" spans="1:10" s="11" customFormat="1">
      <c r="A3330" s="9">
        <v>3327</v>
      </c>
      <c r="B3330" s="9" t="s">
        <v>7851</v>
      </c>
      <c r="C3330" s="12" t="s">
        <v>6140</v>
      </c>
      <c r="D3330" s="46">
        <v>45960</v>
      </c>
      <c r="E3330" s="9" t="s">
        <v>6233</v>
      </c>
      <c r="F3330" s="9" t="s">
        <v>7852</v>
      </c>
      <c r="G3330" s="9" t="s">
        <v>7853</v>
      </c>
      <c r="H3330" s="6" t="s">
        <v>6144</v>
      </c>
      <c r="I3330" s="9" t="s">
        <v>6405</v>
      </c>
      <c r="J3330" s="9"/>
    </row>
    <row r="3331" spans="1:10" s="11" customFormat="1">
      <c r="A3331" s="9">
        <v>3328</v>
      </c>
      <c r="B3331" s="9" t="s">
        <v>7854</v>
      </c>
      <c r="C3331" s="12" t="s">
        <v>6140</v>
      </c>
      <c r="D3331" s="46">
        <v>45960</v>
      </c>
      <c r="E3331" s="9" t="s">
        <v>6233</v>
      </c>
      <c r="F3331" s="9" t="s">
        <v>7855</v>
      </c>
      <c r="G3331" s="9" t="s">
        <v>7856</v>
      </c>
      <c r="H3331" s="6" t="s">
        <v>6144</v>
      </c>
      <c r="I3331" s="9" t="s">
        <v>6405</v>
      </c>
      <c r="J3331" s="9"/>
    </row>
    <row r="3332" spans="1:10" s="11" customFormat="1">
      <c r="A3332" s="9">
        <v>3329</v>
      </c>
      <c r="B3332" s="9" t="s">
        <v>7857</v>
      </c>
      <c r="C3332" s="12" t="s">
        <v>6140</v>
      </c>
      <c r="D3332" s="46">
        <v>45960</v>
      </c>
      <c r="E3332" s="9" t="s">
        <v>6233</v>
      </c>
      <c r="F3332" s="9" t="s">
        <v>7858</v>
      </c>
      <c r="G3332" s="9" t="s">
        <v>7859</v>
      </c>
      <c r="H3332" s="6" t="s">
        <v>6144</v>
      </c>
      <c r="I3332" s="9" t="s">
        <v>6405</v>
      </c>
      <c r="J3332" s="9"/>
    </row>
    <row r="3333" spans="1:10" s="11" customFormat="1">
      <c r="A3333" s="9">
        <v>3330</v>
      </c>
      <c r="B3333" s="9" t="s">
        <v>7860</v>
      </c>
      <c r="C3333" s="12" t="s">
        <v>6140</v>
      </c>
      <c r="D3333" s="46">
        <v>45961</v>
      </c>
      <c r="E3333" s="9" t="s">
        <v>6233</v>
      </c>
      <c r="F3333" s="9" t="s">
        <v>7861</v>
      </c>
      <c r="G3333" s="9" t="s">
        <v>7862</v>
      </c>
      <c r="H3333" s="6" t="s">
        <v>6144</v>
      </c>
      <c r="I3333" s="9" t="s">
        <v>6405</v>
      </c>
      <c r="J3333" s="9"/>
    </row>
    <row r="3334" spans="1:10" s="11" customFormat="1">
      <c r="A3334" s="9">
        <v>3331</v>
      </c>
      <c r="B3334" s="9" t="s">
        <v>7863</v>
      </c>
      <c r="C3334" s="12" t="s">
        <v>6140</v>
      </c>
      <c r="D3334" s="46">
        <v>45961</v>
      </c>
      <c r="E3334" s="9" t="s">
        <v>6233</v>
      </c>
      <c r="F3334" s="9" t="s">
        <v>7864</v>
      </c>
      <c r="G3334" s="9" t="s">
        <v>7865</v>
      </c>
      <c r="H3334" s="6" t="s">
        <v>6144</v>
      </c>
      <c r="I3334" s="9" t="s">
        <v>6405</v>
      </c>
      <c r="J3334" s="9"/>
    </row>
    <row r="3335" spans="1:10" s="11" customFormat="1">
      <c r="A3335" s="9">
        <v>3332</v>
      </c>
      <c r="B3335" s="9" t="s">
        <v>7866</v>
      </c>
      <c r="C3335" s="12" t="s">
        <v>6140</v>
      </c>
      <c r="D3335" s="46">
        <v>45961</v>
      </c>
      <c r="E3335" s="9" t="s">
        <v>6233</v>
      </c>
      <c r="F3335" s="9" t="s">
        <v>7867</v>
      </c>
      <c r="G3335" s="9" t="s">
        <v>7868</v>
      </c>
      <c r="H3335" s="6" t="s">
        <v>6144</v>
      </c>
      <c r="I3335" s="9" t="s">
        <v>6405</v>
      </c>
      <c r="J3335" s="9"/>
    </row>
    <row r="3336" spans="1:10" s="11" customFormat="1">
      <c r="A3336" s="9">
        <v>3333</v>
      </c>
      <c r="B3336" s="9" t="s">
        <v>7869</v>
      </c>
      <c r="C3336" s="12" t="s">
        <v>6140</v>
      </c>
      <c r="D3336" s="46">
        <v>45961</v>
      </c>
      <c r="E3336" s="9" t="s">
        <v>6233</v>
      </c>
      <c r="F3336" s="9" t="s">
        <v>7870</v>
      </c>
      <c r="G3336" s="9" t="s">
        <v>7871</v>
      </c>
      <c r="H3336" s="6" t="s">
        <v>6144</v>
      </c>
      <c r="I3336" s="9" t="s">
        <v>6405</v>
      </c>
      <c r="J3336" s="9"/>
    </row>
    <row r="3337" spans="1:10" s="11" customFormat="1">
      <c r="A3337" s="9">
        <v>3334</v>
      </c>
      <c r="B3337" s="9" t="s">
        <v>7872</v>
      </c>
      <c r="C3337" s="12" t="s">
        <v>6140</v>
      </c>
      <c r="D3337" s="46">
        <v>45958</v>
      </c>
      <c r="E3337" s="9" t="s">
        <v>6149</v>
      </c>
      <c r="F3337" s="9" t="s">
        <v>7873</v>
      </c>
      <c r="G3337" s="9" t="s">
        <v>7874</v>
      </c>
      <c r="H3337" s="6" t="s">
        <v>6144</v>
      </c>
      <c r="I3337" s="9" t="s">
        <v>6405</v>
      </c>
      <c r="J3337" s="9"/>
    </row>
    <row r="3338" spans="1:10" s="11" customFormat="1">
      <c r="A3338" s="9">
        <v>3335</v>
      </c>
      <c r="B3338" s="9" t="s">
        <v>7875</v>
      </c>
      <c r="C3338" s="12" t="s">
        <v>6140</v>
      </c>
      <c r="D3338" s="46">
        <v>45965</v>
      </c>
      <c r="E3338" s="9" t="s">
        <v>6149</v>
      </c>
      <c r="F3338" s="9" t="s">
        <v>7873</v>
      </c>
      <c r="G3338" s="9" t="s">
        <v>7876</v>
      </c>
      <c r="H3338" s="6" t="s">
        <v>6144</v>
      </c>
      <c r="I3338" s="9" t="s">
        <v>6405</v>
      </c>
      <c r="J3338" s="9"/>
    </row>
    <row r="3339" spans="1:10" s="11" customFormat="1">
      <c r="A3339" s="9">
        <v>3336</v>
      </c>
      <c r="B3339" s="9" t="s">
        <v>7877</v>
      </c>
      <c r="C3339" s="12" t="s">
        <v>6140</v>
      </c>
      <c r="D3339" s="46">
        <v>45965</v>
      </c>
      <c r="E3339" s="9" t="s">
        <v>6149</v>
      </c>
      <c r="F3339" s="9" t="s">
        <v>7873</v>
      </c>
      <c r="G3339" s="9" t="s">
        <v>7878</v>
      </c>
      <c r="H3339" s="6" t="s">
        <v>6144</v>
      </c>
      <c r="I3339" s="9" t="s">
        <v>6405</v>
      </c>
      <c r="J3339" s="9"/>
    </row>
    <row r="3340" spans="1:10" s="11" customFormat="1">
      <c r="A3340" s="9">
        <v>3337</v>
      </c>
      <c r="B3340" s="9" t="s">
        <v>7879</v>
      </c>
      <c r="C3340" s="12" t="s">
        <v>6140</v>
      </c>
      <c r="D3340" s="46">
        <v>45966</v>
      </c>
      <c r="E3340" s="9" t="s">
        <v>6141</v>
      </c>
      <c r="F3340" s="9" t="s">
        <v>7880</v>
      </c>
      <c r="G3340" s="9" t="s">
        <v>7881</v>
      </c>
      <c r="H3340" s="6" t="s">
        <v>6144</v>
      </c>
      <c r="I3340" s="9" t="s">
        <v>31</v>
      </c>
      <c r="J3340" s="9"/>
    </row>
    <row r="3341" spans="1:10" s="11" customFormat="1">
      <c r="A3341" s="9">
        <v>3338</v>
      </c>
      <c r="B3341" s="9" t="s">
        <v>7882</v>
      </c>
      <c r="C3341" s="12" t="s">
        <v>6140</v>
      </c>
      <c r="D3341" s="46">
        <v>45967</v>
      </c>
      <c r="E3341" s="9" t="s">
        <v>6141</v>
      </c>
      <c r="F3341" s="9" t="s">
        <v>7883</v>
      </c>
      <c r="G3341" s="9" t="s">
        <v>7884</v>
      </c>
      <c r="H3341" s="6" t="s">
        <v>6144</v>
      </c>
      <c r="I3341" s="9" t="s">
        <v>6405</v>
      </c>
      <c r="J3341" s="9"/>
    </row>
    <row r="3342" spans="1:10" s="11" customFormat="1">
      <c r="A3342" s="9">
        <v>3339</v>
      </c>
      <c r="B3342" s="9" t="s">
        <v>7885</v>
      </c>
      <c r="C3342" s="12" t="s">
        <v>6140</v>
      </c>
      <c r="D3342" s="46">
        <v>45967</v>
      </c>
      <c r="E3342" s="9" t="s">
        <v>6590</v>
      </c>
      <c r="F3342" s="9" t="s">
        <v>7886</v>
      </c>
      <c r="G3342" s="9" t="s">
        <v>7887</v>
      </c>
      <c r="H3342" s="6" t="s">
        <v>6144</v>
      </c>
      <c r="I3342" s="9" t="s">
        <v>6405</v>
      </c>
      <c r="J3342" s="9"/>
    </row>
    <row r="3343" spans="1:10" s="11" customFormat="1">
      <c r="A3343" s="9">
        <v>3340</v>
      </c>
      <c r="B3343" s="9" t="s">
        <v>7888</v>
      </c>
      <c r="C3343" s="12" t="s">
        <v>6140</v>
      </c>
      <c r="D3343" s="46">
        <v>45967</v>
      </c>
      <c r="E3343" s="9" t="s">
        <v>6590</v>
      </c>
      <c r="F3343" s="9" t="s">
        <v>7886</v>
      </c>
      <c r="G3343" s="9" t="s">
        <v>7889</v>
      </c>
      <c r="H3343" s="6" t="s">
        <v>6144</v>
      </c>
      <c r="I3343" s="9" t="s">
        <v>6405</v>
      </c>
      <c r="J3343" s="9"/>
    </row>
    <row r="3344" spans="1:10" s="11" customFormat="1">
      <c r="A3344" s="9">
        <v>3341</v>
      </c>
      <c r="B3344" s="9" t="s">
        <v>7890</v>
      </c>
      <c r="C3344" s="12" t="s">
        <v>6140</v>
      </c>
      <c r="D3344" s="46">
        <v>45967</v>
      </c>
      <c r="E3344" s="9" t="s">
        <v>6590</v>
      </c>
      <c r="F3344" s="9" t="s">
        <v>7886</v>
      </c>
      <c r="G3344" s="9" t="s">
        <v>7891</v>
      </c>
      <c r="H3344" s="6" t="s">
        <v>6144</v>
      </c>
      <c r="I3344" s="9" t="s">
        <v>6405</v>
      </c>
      <c r="J3344" s="9"/>
    </row>
    <row r="3345" spans="1:10" s="11" customFormat="1">
      <c r="A3345" s="9">
        <v>3342</v>
      </c>
      <c r="B3345" s="9" t="s">
        <v>7892</v>
      </c>
      <c r="C3345" s="12" t="s">
        <v>6140</v>
      </c>
      <c r="D3345" s="46">
        <v>45968</v>
      </c>
      <c r="E3345" s="9" t="s">
        <v>6168</v>
      </c>
      <c r="F3345" s="9" t="s">
        <v>7893</v>
      </c>
      <c r="G3345" s="9" t="s">
        <v>7894</v>
      </c>
      <c r="H3345" s="6" t="s">
        <v>6144</v>
      </c>
      <c r="I3345" s="9" t="s">
        <v>6405</v>
      </c>
      <c r="J3345" s="9"/>
    </row>
    <row r="3346" spans="1:10" s="11" customFormat="1">
      <c r="A3346" s="9">
        <v>3343</v>
      </c>
      <c r="B3346" s="9" t="s">
        <v>7895</v>
      </c>
      <c r="C3346" s="12" t="s">
        <v>6140</v>
      </c>
      <c r="D3346" s="46">
        <v>45968</v>
      </c>
      <c r="E3346" s="9" t="s">
        <v>6168</v>
      </c>
      <c r="F3346" s="9" t="s">
        <v>7893</v>
      </c>
      <c r="G3346" s="9" t="s">
        <v>7896</v>
      </c>
      <c r="H3346" s="6" t="s">
        <v>6144</v>
      </c>
      <c r="I3346" s="9" t="s">
        <v>6405</v>
      </c>
      <c r="J3346" s="9"/>
    </row>
    <row r="3347" spans="1:10" s="11" customFormat="1">
      <c r="A3347" s="9">
        <v>3344</v>
      </c>
      <c r="B3347" s="9" t="s">
        <v>7897</v>
      </c>
      <c r="C3347" s="12" t="s">
        <v>6140</v>
      </c>
      <c r="D3347" s="46">
        <v>45968</v>
      </c>
      <c r="E3347" s="9" t="s">
        <v>6168</v>
      </c>
      <c r="F3347" s="9" t="s">
        <v>7893</v>
      </c>
      <c r="G3347" s="9" t="s">
        <v>7898</v>
      </c>
      <c r="H3347" s="6" t="s">
        <v>6144</v>
      </c>
      <c r="I3347" s="9" t="s">
        <v>6405</v>
      </c>
      <c r="J3347" s="9"/>
    </row>
    <row r="3348" spans="1:10" s="11" customFormat="1">
      <c r="A3348" s="9">
        <v>3345</v>
      </c>
      <c r="B3348" s="9" t="s">
        <v>7899</v>
      </c>
      <c r="C3348" s="12" t="s">
        <v>6140</v>
      </c>
      <c r="D3348" s="46">
        <v>45968</v>
      </c>
      <c r="E3348" s="9" t="s">
        <v>6149</v>
      </c>
      <c r="F3348" s="9" t="s">
        <v>7900</v>
      </c>
      <c r="G3348" s="9" t="s">
        <v>7901</v>
      </c>
      <c r="H3348" s="6" t="s">
        <v>6144</v>
      </c>
      <c r="I3348" s="9" t="s">
        <v>6405</v>
      </c>
      <c r="J3348" s="9"/>
    </row>
    <row r="3349" spans="1:10" s="11" customFormat="1">
      <c r="A3349" s="9">
        <v>3346</v>
      </c>
      <c r="B3349" s="9" t="s">
        <v>7902</v>
      </c>
      <c r="C3349" s="12" t="s">
        <v>6140</v>
      </c>
      <c r="D3349" s="46">
        <v>45968</v>
      </c>
      <c r="E3349" s="9" t="s">
        <v>6149</v>
      </c>
      <c r="F3349" s="9" t="s">
        <v>7900</v>
      </c>
      <c r="G3349" s="9" t="s">
        <v>7903</v>
      </c>
      <c r="H3349" s="6" t="s">
        <v>6144</v>
      </c>
      <c r="I3349" s="9" t="s">
        <v>6405</v>
      </c>
      <c r="J3349" s="9"/>
    </row>
    <row r="3350" spans="1:10" s="11" customFormat="1">
      <c r="A3350" s="9">
        <v>3347</v>
      </c>
      <c r="B3350" s="9" t="s">
        <v>7904</v>
      </c>
      <c r="C3350" s="12" t="s">
        <v>6140</v>
      </c>
      <c r="D3350" s="46">
        <v>45968</v>
      </c>
      <c r="E3350" s="9" t="s">
        <v>6149</v>
      </c>
      <c r="F3350" s="9" t="s">
        <v>7900</v>
      </c>
      <c r="G3350" s="9" t="s">
        <v>7905</v>
      </c>
      <c r="H3350" s="6" t="s">
        <v>6144</v>
      </c>
      <c r="I3350" s="9" t="s">
        <v>6405</v>
      </c>
      <c r="J3350" s="9"/>
    </row>
    <row r="3351" spans="1:10" s="11" customFormat="1">
      <c r="A3351" s="9">
        <v>3348</v>
      </c>
      <c r="B3351" s="9" t="s">
        <v>7906</v>
      </c>
      <c r="C3351" s="12" t="s">
        <v>6140</v>
      </c>
      <c r="D3351" s="46">
        <v>45975</v>
      </c>
      <c r="E3351" s="9" t="s">
        <v>6206</v>
      </c>
      <c r="F3351" s="9" t="s">
        <v>7907</v>
      </c>
      <c r="G3351" s="9" t="s">
        <v>7908</v>
      </c>
      <c r="H3351" s="6" t="s">
        <v>6144</v>
      </c>
      <c r="I3351" s="9" t="s">
        <v>6405</v>
      </c>
      <c r="J3351" s="9"/>
    </row>
    <row r="3352" spans="1:10" s="11" customFormat="1">
      <c r="A3352" s="9">
        <v>3349</v>
      </c>
      <c r="B3352" s="9" t="s">
        <v>7909</v>
      </c>
      <c r="C3352" s="12" t="s">
        <v>6140</v>
      </c>
      <c r="D3352" s="46">
        <v>45975</v>
      </c>
      <c r="E3352" s="9" t="s">
        <v>6206</v>
      </c>
      <c r="F3352" s="9" t="s">
        <v>7910</v>
      </c>
      <c r="G3352" s="9" t="s">
        <v>7911</v>
      </c>
      <c r="H3352" s="6" t="s">
        <v>6144</v>
      </c>
      <c r="I3352" s="9" t="s">
        <v>6405</v>
      </c>
      <c r="J3352" s="9"/>
    </row>
    <row r="3353" spans="1:10" s="11" customFormat="1">
      <c r="A3353" s="9">
        <v>3350</v>
      </c>
      <c r="B3353" s="9" t="s">
        <v>7912</v>
      </c>
      <c r="C3353" s="12" t="s">
        <v>6140</v>
      </c>
      <c r="D3353" s="46">
        <v>45968</v>
      </c>
      <c r="E3353" s="9" t="s">
        <v>6206</v>
      </c>
      <c r="F3353" s="9" t="s">
        <v>7913</v>
      </c>
      <c r="G3353" s="9" t="s">
        <v>7914</v>
      </c>
      <c r="H3353" s="6" t="s">
        <v>6144</v>
      </c>
      <c r="I3353" s="9" t="s">
        <v>6405</v>
      </c>
      <c r="J3353" s="9"/>
    </row>
    <row r="3354" spans="1:10" s="11" customFormat="1">
      <c r="A3354" s="9">
        <v>3351</v>
      </c>
      <c r="B3354" s="9" t="s">
        <v>7915</v>
      </c>
      <c r="C3354" s="12" t="s">
        <v>6140</v>
      </c>
      <c r="D3354" s="46">
        <v>45968</v>
      </c>
      <c r="E3354" s="9" t="s">
        <v>6206</v>
      </c>
      <c r="F3354" s="9" t="s">
        <v>7916</v>
      </c>
      <c r="G3354" s="9" t="s">
        <v>7917</v>
      </c>
      <c r="H3354" s="6" t="s">
        <v>6144</v>
      </c>
      <c r="I3354" s="9" t="s">
        <v>6405</v>
      </c>
      <c r="J3354" s="9"/>
    </row>
    <row r="3355" spans="1:10" s="11" customFormat="1">
      <c r="A3355" s="9">
        <v>3352</v>
      </c>
      <c r="B3355" s="9" t="s">
        <v>7918</v>
      </c>
      <c r="C3355" s="12" t="s">
        <v>6140</v>
      </c>
      <c r="D3355" s="46">
        <v>45968</v>
      </c>
      <c r="E3355" s="9" t="s">
        <v>6206</v>
      </c>
      <c r="F3355" s="9" t="s">
        <v>7919</v>
      </c>
      <c r="G3355" s="9" t="s">
        <v>7920</v>
      </c>
      <c r="H3355" s="6" t="s">
        <v>6144</v>
      </c>
      <c r="I3355" s="9" t="s">
        <v>6405</v>
      </c>
      <c r="J3355" s="9"/>
    </row>
    <row r="3356" spans="1:10" s="11" customFormat="1">
      <c r="A3356" s="9">
        <v>3353</v>
      </c>
      <c r="B3356" s="9" t="s">
        <v>7488</v>
      </c>
      <c r="C3356" s="12" t="s">
        <v>6140</v>
      </c>
      <c r="D3356" s="46">
        <v>45971</v>
      </c>
      <c r="E3356" s="9" t="s">
        <v>6590</v>
      </c>
      <c r="F3356" s="9" t="s">
        <v>2863</v>
      </c>
      <c r="G3356" s="9" t="s">
        <v>7921</v>
      </c>
      <c r="H3356" s="6" t="s">
        <v>6144</v>
      </c>
      <c r="I3356" s="9" t="s">
        <v>17</v>
      </c>
      <c r="J3356" s="9"/>
    </row>
    <row r="3357" spans="1:10" s="11" customFormat="1">
      <c r="A3357" s="9">
        <v>3354</v>
      </c>
      <c r="B3357" s="9" t="s">
        <v>7922</v>
      </c>
      <c r="C3357" s="12" t="s">
        <v>6140</v>
      </c>
      <c r="D3357" s="46">
        <v>45972</v>
      </c>
      <c r="E3357" s="9" t="s">
        <v>6590</v>
      </c>
      <c r="F3357" s="9" t="s">
        <v>7923</v>
      </c>
      <c r="G3357" s="9" t="s">
        <v>7924</v>
      </c>
      <c r="H3357" s="6" t="s">
        <v>6144</v>
      </c>
      <c r="I3357" s="9" t="s">
        <v>6405</v>
      </c>
      <c r="J3357" s="9"/>
    </row>
    <row r="3358" spans="1:10" s="11" customFormat="1">
      <c r="A3358" s="9">
        <v>3355</v>
      </c>
      <c r="B3358" s="9" t="s">
        <v>7925</v>
      </c>
      <c r="C3358" s="12" t="s">
        <v>6140</v>
      </c>
      <c r="D3358" s="46">
        <v>45972</v>
      </c>
      <c r="E3358" s="9" t="s">
        <v>6590</v>
      </c>
      <c r="F3358" s="9" t="s">
        <v>7923</v>
      </c>
      <c r="G3358" s="9" t="s">
        <v>7926</v>
      </c>
      <c r="H3358" s="6" t="s">
        <v>6144</v>
      </c>
      <c r="I3358" s="9" t="s">
        <v>6405</v>
      </c>
      <c r="J3358" s="9"/>
    </row>
    <row r="3359" spans="1:10" s="11" customFormat="1">
      <c r="A3359" s="9">
        <v>3356</v>
      </c>
      <c r="B3359" s="9" t="s">
        <v>7927</v>
      </c>
      <c r="C3359" s="12" t="s">
        <v>6140</v>
      </c>
      <c r="D3359" s="46">
        <v>45973</v>
      </c>
      <c r="E3359" s="9" t="s">
        <v>6141</v>
      </c>
      <c r="F3359" s="9" t="s">
        <v>7928</v>
      </c>
      <c r="G3359" s="9" t="s">
        <v>7929</v>
      </c>
      <c r="H3359" s="6" t="s">
        <v>6144</v>
      </c>
      <c r="I3359" s="9" t="s">
        <v>6405</v>
      </c>
      <c r="J3359" s="9"/>
    </row>
    <row r="3360" spans="1:10" s="11" customFormat="1">
      <c r="A3360" s="9">
        <v>3357</v>
      </c>
      <c r="B3360" s="9" t="s">
        <v>6359</v>
      </c>
      <c r="C3360" s="12" t="s">
        <v>6140</v>
      </c>
      <c r="D3360" s="46">
        <v>45973</v>
      </c>
      <c r="E3360" s="9" t="s">
        <v>6141</v>
      </c>
      <c r="F3360" s="9" t="s">
        <v>7930</v>
      </c>
      <c r="G3360" s="9" t="s">
        <v>7931</v>
      </c>
      <c r="H3360" s="6" t="s">
        <v>6144</v>
      </c>
      <c r="I3360" s="9" t="s">
        <v>6405</v>
      </c>
      <c r="J3360" s="9"/>
    </row>
    <row r="3361" spans="1:10" s="11" customFormat="1">
      <c r="A3361" s="9">
        <v>3358</v>
      </c>
      <c r="B3361" s="9" t="s">
        <v>7932</v>
      </c>
      <c r="C3361" s="12" t="s">
        <v>6140</v>
      </c>
      <c r="D3361" s="46">
        <v>46003</v>
      </c>
      <c r="E3361" s="9" t="s">
        <v>6141</v>
      </c>
      <c r="F3361" s="9" t="s">
        <v>7933</v>
      </c>
      <c r="G3361" s="9" t="s">
        <v>7934</v>
      </c>
      <c r="H3361" s="6" t="s">
        <v>6144</v>
      </c>
      <c r="I3361" s="9" t="s">
        <v>6405</v>
      </c>
      <c r="J3361" s="9"/>
    </row>
    <row r="3362" spans="1:10" s="11" customFormat="1">
      <c r="A3362" s="9">
        <v>3359</v>
      </c>
      <c r="B3362" s="9" t="s">
        <v>7935</v>
      </c>
      <c r="C3362" s="12" t="s">
        <v>6140</v>
      </c>
      <c r="D3362" s="46">
        <v>45974</v>
      </c>
      <c r="E3362" s="9" t="s">
        <v>6141</v>
      </c>
      <c r="F3362" s="9" t="s">
        <v>7936</v>
      </c>
      <c r="G3362" s="9" t="s">
        <v>7937</v>
      </c>
      <c r="H3362" s="6" t="s">
        <v>6144</v>
      </c>
      <c r="I3362" s="9" t="s">
        <v>6405</v>
      </c>
      <c r="J3362" s="9"/>
    </row>
    <row r="3363" spans="1:10" s="11" customFormat="1">
      <c r="A3363" s="9">
        <v>3360</v>
      </c>
      <c r="B3363" s="9" t="s">
        <v>7938</v>
      </c>
      <c r="C3363" s="12" t="s">
        <v>6140</v>
      </c>
      <c r="D3363" s="46">
        <v>45974</v>
      </c>
      <c r="E3363" s="9" t="s">
        <v>6141</v>
      </c>
      <c r="F3363" s="9" t="s">
        <v>7939</v>
      </c>
      <c r="G3363" s="9" t="s">
        <v>7940</v>
      </c>
      <c r="H3363" s="6" t="s">
        <v>6144</v>
      </c>
      <c r="I3363" s="9" t="s">
        <v>6405</v>
      </c>
      <c r="J3363" s="9"/>
    </row>
    <row r="3364" spans="1:10" s="11" customFormat="1">
      <c r="A3364" s="9">
        <v>3361</v>
      </c>
      <c r="B3364" s="9" t="s">
        <v>7304</v>
      </c>
      <c r="C3364" s="12" t="s">
        <v>6140</v>
      </c>
      <c r="D3364" s="46">
        <v>45978</v>
      </c>
      <c r="E3364" s="9" t="s">
        <v>6149</v>
      </c>
      <c r="F3364" s="9" t="s">
        <v>7941</v>
      </c>
      <c r="G3364" s="9" t="s">
        <v>7942</v>
      </c>
      <c r="H3364" s="6" t="s">
        <v>6144</v>
      </c>
      <c r="I3364" s="9" t="s">
        <v>17</v>
      </c>
      <c r="J3364" s="9"/>
    </row>
    <row r="3365" spans="1:10" s="11" customFormat="1">
      <c r="A3365" s="9">
        <v>3362</v>
      </c>
      <c r="B3365" s="9" t="s">
        <v>6581</v>
      </c>
      <c r="C3365" s="12" t="s">
        <v>6140</v>
      </c>
      <c r="D3365" s="46">
        <v>45978</v>
      </c>
      <c r="E3365" s="9" t="s">
        <v>6149</v>
      </c>
      <c r="F3365" s="9" t="s">
        <v>7941</v>
      </c>
      <c r="G3365" s="9" t="s">
        <v>7943</v>
      </c>
      <c r="H3365" s="6" t="s">
        <v>6144</v>
      </c>
      <c r="I3365" s="9" t="s">
        <v>17</v>
      </c>
      <c r="J3365" s="9"/>
    </row>
    <row r="3366" spans="1:10" s="11" customFormat="1">
      <c r="A3366" s="9">
        <v>3363</v>
      </c>
      <c r="B3366" s="9" t="s">
        <v>7944</v>
      </c>
      <c r="C3366" s="12" t="s">
        <v>6140</v>
      </c>
      <c r="D3366" s="46">
        <v>45979</v>
      </c>
      <c r="E3366" s="9" t="s">
        <v>6206</v>
      </c>
      <c r="F3366" s="9" t="s">
        <v>7945</v>
      </c>
      <c r="G3366" s="9" t="s">
        <v>7946</v>
      </c>
      <c r="H3366" s="6" t="s">
        <v>6144</v>
      </c>
      <c r="I3366" s="9" t="s">
        <v>17</v>
      </c>
      <c r="J3366" s="9"/>
    </row>
    <row r="3367" spans="1:10" s="11" customFormat="1">
      <c r="A3367" s="9">
        <v>3364</v>
      </c>
      <c r="B3367" s="9" t="s">
        <v>7947</v>
      </c>
      <c r="C3367" s="12" t="s">
        <v>6140</v>
      </c>
      <c r="D3367" s="46">
        <v>45979</v>
      </c>
      <c r="E3367" s="9" t="s">
        <v>6206</v>
      </c>
      <c r="F3367" s="9" t="s">
        <v>7948</v>
      </c>
      <c r="G3367" s="9" t="s">
        <v>7949</v>
      </c>
      <c r="H3367" s="6" t="s">
        <v>6144</v>
      </c>
      <c r="I3367" s="9" t="s">
        <v>17</v>
      </c>
      <c r="J3367" s="9"/>
    </row>
    <row r="3368" spans="1:10" s="11" customFormat="1">
      <c r="A3368" s="9">
        <v>3365</v>
      </c>
      <c r="B3368" s="9" t="s">
        <v>7950</v>
      </c>
      <c r="C3368" s="12" t="s">
        <v>6140</v>
      </c>
      <c r="D3368" s="46">
        <v>45979</v>
      </c>
      <c r="E3368" s="9" t="s">
        <v>6206</v>
      </c>
      <c r="F3368" s="9" t="s">
        <v>7951</v>
      </c>
      <c r="G3368" s="9" t="s">
        <v>7952</v>
      </c>
      <c r="H3368" s="6" t="s">
        <v>6144</v>
      </c>
      <c r="I3368" s="9" t="s">
        <v>17</v>
      </c>
      <c r="J3368" s="9"/>
    </row>
    <row r="3369" spans="1:10" s="11" customFormat="1">
      <c r="A3369" s="9">
        <v>3366</v>
      </c>
      <c r="B3369" s="9" t="s">
        <v>7953</v>
      </c>
      <c r="C3369" s="12" t="s">
        <v>6140</v>
      </c>
      <c r="D3369" s="46">
        <v>45979</v>
      </c>
      <c r="E3369" s="9" t="s">
        <v>6206</v>
      </c>
      <c r="F3369" s="9" t="s">
        <v>7954</v>
      </c>
      <c r="G3369" s="9" t="s">
        <v>7955</v>
      </c>
      <c r="H3369" s="6" t="s">
        <v>6144</v>
      </c>
      <c r="I3369" s="9" t="s">
        <v>17</v>
      </c>
      <c r="J3369" s="9"/>
    </row>
    <row r="3370" spans="1:10" s="11" customFormat="1">
      <c r="A3370" s="9">
        <v>3367</v>
      </c>
      <c r="B3370" s="9" t="s">
        <v>6510</v>
      </c>
      <c r="C3370" s="12" t="s">
        <v>6140</v>
      </c>
      <c r="D3370" s="46">
        <v>45986</v>
      </c>
      <c r="E3370" s="9" t="s">
        <v>6206</v>
      </c>
      <c r="F3370" s="9" t="s">
        <v>7956</v>
      </c>
      <c r="G3370" s="9" t="s">
        <v>7957</v>
      </c>
      <c r="H3370" s="6" t="s">
        <v>6144</v>
      </c>
      <c r="I3370" s="9" t="s">
        <v>2835</v>
      </c>
      <c r="J3370" s="9"/>
    </row>
    <row r="3371" spans="1:10" s="11" customFormat="1">
      <c r="A3371" s="9">
        <v>3368</v>
      </c>
      <c r="B3371" s="9" t="s">
        <v>6450</v>
      </c>
      <c r="C3371" s="12" t="s">
        <v>6140</v>
      </c>
      <c r="D3371" s="46">
        <v>45986</v>
      </c>
      <c r="E3371" s="9" t="s">
        <v>6149</v>
      </c>
      <c r="F3371" s="9" t="s">
        <v>7958</v>
      </c>
      <c r="G3371" s="9" t="s">
        <v>7959</v>
      </c>
      <c r="H3371" s="6" t="s">
        <v>6144</v>
      </c>
      <c r="I3371" s="9" t="s">
        <v>2835</v>
      </c>
      <c r="J3371" s="9"/>
    </row>
    <row r="3372" spans="1:10" s="11" customFormat="1">
      <c r="A3372" s="9">
        <v>3369</v>
      </c>
      <c r="B3372" s="9" t="s">
        <v>6631</v>
      </c>
      <c r="C3372" s="12" t="s">
        <v>6140</v>
      </c>
      <c r="D3372" s="46">
        <v>45987</v>
      </c>
      <c r="E3372" s="9" t="s">
        <v>6590</v>
      </c>
      <c r="F3372" s="9" t="s">
        <v>7960</v>
      </c>
      <c r="G3372" s="9" t="s">
        <v>7961</v>
      </c>
      <c r="H3372" s="6" t="s">
        <v>6144</v>
      </c>
      <c r="I3372" s="9" t="s">
        <v>2835</v>
      </c>
      <c r="J3372" s="9"/>
    </row>
    <row r="3373" spans="1:10" s="11" customFormat="1">
      <c r="A3373" s="9">
        <v>3370</v>
      </c>
      <c r="B3373" s="9" t="s">
        <v>7534</v>
      </c>
      <c r="C3373" s="12" t="s">
        <v>6140</v>
      </c>
      <c r="D3373" s="46">
        <v>45989</v>
      </c>
      <c r="E3373" s="9" t="s">
        <v>6168</v>
      </c>
      <c r="F3373" s="9" t="s">
        <v>7962</v>
      </c>
      <c r="G3373" s="9" t="s">
        <v>7963</v>
      </c>
      <c r="H3373" s="6" t="s">
        <v>6144</v>
      </c>
      <c r="I3373" s="9" t="s">
        <v>2835</v>
      </c>
      <c r="J3373" s="9"/>
    </row>
    <row r="3374" spans="1:10" s="11" customFormat="1">
      <c r="A3374" s="9">
        <v>3371</v>
      </c>
      <c r="B3374" s="9" t="s">
        <v>6901</v>
      </c>
      <c r="C3374" s="12" t="s">
        <v>6140</v>
      </c>
      <c r="D3374" s="46">
        <v>45982</v>
      </c>
      <c r="E3374" s="9" t="s">
        <v>6141</v>
      </c>
      <c r="F3374" s="9" t="s">
        <v>7964</v>
      </c>
      <c r="G3374" s="9" t="s">
        <v>6244</v>
      </c>
      <c r="H3374" s="6" t="s">
        <v>6144</v>
      </c>
      <c r="I3374" s="9" t="s">
        <v>31</v>
      </c>
      <c r="J3374" s="9"/>
    </row>
    <row r="3375" spans="1:10" s="11" customFormat="1">
      <c r="A3375" s="9">
        <v>3372</v>
      </c>
      <c r="B3375" s="9" t="s">
        <v>7965</v>
      </c>
      <c r="C3375" s="12" t="s">
        <v>6140</v>
      </c>
      <c r="D3375" s="46">
        <v>45986</v>
      </c>
      <c r="E3375" s="9" t="s">
        <v>6168</v>
      </c>
      <c r="F3375" s="9" t="s">
        <v>7966</v>
      </c>
      <c r="G3375" s="9" t="s">
        <v>7967</v>
      </c>
      <c r="H3375" s="6" t="s">
        <v>6144</v>
      </c>
      <c r="I3375" s="9" t="s">
        <v>6405</v>
      </c>
      <c r="J3375" s="9"/>
    </row>
    <row r="3376" spans="1:10" s="11" customFormat="1">
      <c r="A3376" s="9">
        <v>3373</v>
      </c>
      <c r="B3376" s="9" t="s">
        <v>7968</v>
      </c>
      <c r="C3376" s="12" t="s">
        <v>6140</v>
      </c>
      <c r="D3376" s="46">
        <v>45986</v>
      </c>
      <c r="E3376" s="9" t="s">
        <v>6168</v>
      </c>
      <c r="F3376" s="9" t="s">
        <v>7966</v>
      </c>
      <c r="G3376" s="9" t="s">
        <v>7969</v>
      </c>
      <c r="H3376" s="6" t="s">
        <v>6144</v>
      </c>
      <c r="I3376" s="9" t="s">
        <v>6405</v>
      </c>
      <c r="J3376" s="9"/>
    </row>
    <row r="3377" spans="1:10" s="11" customFormat="1">
      <c r="A3377" s="9">
        <v>3374</v>
      </c>
      <c r="B3377" s="9" t="s">
        <v>7970</v>
      </c>
      <c r="C3377" s="12" t="s">
        <v>6140</v>
      </c>
      <c r="D3377" s="46">
        <v>46016</v>
      </c>
      <c r="E3377" s="9" t="s">
        <v>6168</v>
      </c>
      <c r="F3377" s="9" t="s">
        <v>7966</v>
      </c>
      <c r="G3377" s="9" t="s">
        <v>7971</v>
      </c>
      <c r="H3377" s="6" t="s">
        <v>6144</v>
      </c>
      <c r="I3377" s="9" t="s">
        <v>6405</v>
      </c>
      <c r="J3377" s="9"/>
    </row>
    <row r="3378" spans="1:10" s="11" customFormat="1">
      <c r="A3378" s="9">
        <v>3375</v>
      </c>
      <c r="B3378" s="9" t="s">
        <v>7125</v>
      </c>
      <c r="C3378" s="12" t="s">
        <v>6140</v>
      </c>
      <c r="D3378" s="46">
        <v>45987</v>
      </c>
      <c r="E3378" s="9" t="s">
        <v>6141</v>
      </c>
      <c r="F3378" s="9" t="s">
        <v>7972</v>
      </c>
      <c r="G3378" s="9" t="s">
        <v>7973</v>
      </c>
      <c r="H3378" s="6" t="s">
        <v>6144</v>
      </c>
      <c r="I3378" s="9" t="s">
        <v>31</v>
      </c>
      <c r="J3378" s="9"/>
    </row>
    <row r="3379" spans="1:10" s="11" customFormat="1">
      <c r="A3379" s="9">
        <v>3376</v>
      </c>
      <c r="B3379" s="9" t="s">
        <v>7208</v>
      </c>
      <c r="C3379" s="12" t="s">
        <v>6140</v>
      </c>
      <c r="D3379" s="46">
        <v>45988</v>
      </c>
      <c r="E3379" s="9" t="s">
        <v>6141</v>
      </c>
      <c r="F3379" s="9" t="s">
        <v>7974</v>
      </c>
      <c r="G3379" s="9" t="s">
        <v>7975</v>
      </c>
      <c r="H3379" s="6" t="s">
        <v>6144</v>
      </c>
      <c r="I3379" s="9" t="s">
        <v>31</v>
      </c>
      <c r="J3379" s="9"/>
    </row>
    <row r="3380" spans="1:10" s="11" customFormat="1">
      <c r="A3380" s="9">
        <v>3377</v>
      </c>
      <c r="B3380" s="9" t="s">
        <v>7976</v>
      </c>
      <c r="C3380" s="12" t="s">
        <v>6140</v>
      </c>
      <c r="D3380" s="46">
        <v>45987</v>
      </c>
      <c r="E3380" s="9" t="s">
        <v>6168</v>
      </c>
      <c r="F3380" s="9" t="s">
        <v>7977</v>
      </c>
      <c r="G3380" s="9" t="s">
        <v>7978</v>
      </c>
      <c r="H3380" s="6" t="s">
        <v>6144</v>
      </c>
      <c r="I3380" s="9" t="s">
        <v>31</v>
      </c>
      <c r="J3380" s="9"/>
    </row>
    <row r="3381" spans="1:10" s="11" customFormat="1">
      <c r="A3381" s="9">
        <v>3378</v>
      </c>
      <c r="B3381" s="9" t="s">
        <v>7979</v>
      </c>
      <c r="C3381" s="12" t="s">
        <v>6140</v>
      </c>
      <c r="D3381" s="46">
        <v>45988</v>
      </c>
      <c r="E3381" s="9" t="s">
        <v>6149</v>
      </c>
      <c r="F3381" s="9" t="s">
        <v>7980</v>
      </c>
      <c r="G3381" s="9" t="s">
        <v>7981</v>
      </c>
      <c r="H3381" s="6" t="s">
        <v>6144</v>
      </c>
      <c r="I3381" s="9" t="s">
        <v>6405</v>
      </c>
      <c r="J3381" s="9"/>
    </row>
    <row r="3382" spans="1:10" s="11" customFormat="1">
      <c r="A3382" s="9">
        <v>3379</v>
      </c>
      <c r="B3382" s="9" t="s">
        <v>7982</v>
      </c>
      <c r="C3382" s="12" t="s">
        <v>6140</v>
      </c>
      <c r="D3382" s="46">
        <v>45988</v>
      </c>
      <c r="E3382" s="9" t="s">
        <v>6149</v>
      </c>
      <c r="F3382" s="9" t="s">
        <v>7980</v>
      </c>
      <c r="G3382" s="9" t="s">
        <v>7983</v>
      </c>
      <c r="H3382" s="6" t="s">
        <v>6144</v>
      </c>
      <c r="I3382" s="9" t="s">
        <v>6405</v>
      </c>
      <c r="J3382" s="9"/>
    </row>
    <row r="3383" spans="1:10" s="11" customFormat="1">
      <c r="A3383" s="9">
        <v>3380</v>
      </c>
      <c r="B3383" s="9" t="s">
        <v>7984</v>
      </c>
      <c r="C3383" s="12" t="s">
        <v>6140</v>
      </c>
      <c r="D3383" s="46">
        <v>45988</v>
      </c>
      <c r="E3383" s="9" t="s">
        <v>6149</v>
      </c>
      <c r="F3383" s="9" t="s">
        <v>7980</v>
      </c>
      <c r="G3383" s="9" t="s">
        <v>7985</v>
      </c>
      <c r="H3383" s="6" t="s">
        <v>6144</v>
      </c>
      <c r="I3383" s="9" t="s">
        <v>6405</v>
      </c>
      <c r="J3383" s="9"/>
    </row>
    <row r="3384" spans="1:10" s="11" customFormat="1">
      <c r="A3384" s="9">
        <v>3381</v>
      </c>
      <c r="B3384" s="9" t="s">
        <v>7986</v>
      </c>
      <c r="C3384" s="12" t="s">
        <v>6140</v>
      </c>
      <c r="D3384" s="46">
        <v>45989</v>
      </c>
      <c r="E3384" s="9" t="s">
        <v>6149</v>
      </c>
      <c r="F3384" s="9" t="s">
        <v>7980</v>
      </c>
      <c r="G3384" s="9" t="s">
        <v>7987</v>
      </c>
      <c r="H3384" s="6" t="s">
        <v>6144</v>
      </c>
      <c r="I3384" s="9" t="s">
        <v>6405</v>
      </c>
      <c r="J3384" s="9"/>
    </row>
    <row r="3385" spans="1:10" s="11" customFormat="1">
      <c r="A3385" s="9">
        <v>3382</v>
      </c>
      <c r="B3385" s="9" t="s">
        <v>7988</v>
      </c>
      <c r="C3385" s="12" t="s">
        <v>6140</v>
      </c>
      <c r="D3385" s="46">
        <v>45989</v>
      </c>
      <c r="E3385" s="9" t="s">
        <v>6149</v>
      </c>
      <c r="F3385" s="9" t="s">
        <v>7980</v>
      </c>
      <c r="G3385" s="9" t="s">
        <v>6340</v>
      </c>
      <c r="H3385" s="6" t="s">
        <v>6144</v>
      </c>
      <c r="I3385" s="9" t="s">
        <v>6405</v>
      </c>
      <c r="J3385" s="9"/>
    </row>
    <row r="3386" spans="1:10" s="11" customFormat="1">
      <c r="A3386" s="9">
        <v>3383</v>
      </c>
      <c r="B3386" s="9" t="s">
        <v>7989</v>
      </c>
      <c r="C3386" s="12" t="s">
        <v>6140</v>
      </c>
      <c r="D3386" s="46">
        <v>45988</v>
      </c>
      <c r="E3386" s="9" t="s">
        <v>6168</v>
      </c>
      <c r="F3386" s="9" t="s">
        <v>7990</v>
      </c>
      <c r="G3386" s="9" t="s">
        <v>7991</v>
      </c>
      <c r="H3386" s="6" t="s">
        <v>6144</v>
      </c>
      <c r="I3386" s="9" t="s">
        <v>6405</v>
      </c>
      <c r="J3386" s="9"/>
    </row>
    <row r="3387" spans="1:10" s="11" customFormat="1">
      <c r="A3387" s="9">
        <v>3384</v>
      </c>
      <c r="B3387" s="9" t="s">
        <v>7992</v>
      </c>
      <c r="C3387" s="12" t="s">
        <v>6140</v>
      </c>
      <c r="D3387" s="46">
        <v>45988</v>
      </c>
      <c r="E3387" s="9" t="s">
        <v>6168</v>
      </c>
      <c r="F3387" s="9" t="s">
        <v>7990</v>
      </c>
      <c r="G3387" s="9" t="s">
        <v>7993</v>
      </c>
      <c r="H3387" s="6" t="s">
        <v>6144</v>
      </c>
      <c r="I3387" s="9" t="s">
        <v>6405</v>
      </c>
      <c r="J3387" s="9"/>
    </row>
    <row r="3388" spans="1:10" s="11" customFormat="1">
      <c r="A3388" s="9">
        <v>3385</v>
      </c>
      <c r="B3388" s="9" t="s">
        <v>7994</v>
      </c>
      <c r="C3388" s="12" t="s">
        <v>6140</v>
      </c>
      <c r="D3388" s="46">
        <v>45988</v>
      </c>
      <c r="E3388" s="9" t="s">
        <v>6168</v>
      </c>
      <c r="F3388" s="9" t="s">
        <v>7990</v>
      </c>
      <c r="G3388" s="9" t="s">
        <v>7995</v>
      </c>
      <c r="H3388" s="6" t="s">
        <v>6144</v>
      </c>
      <c r="I3388" s="9" t="s">
        <v>6405</v>
      </c>
      <c r="J3388" s="9"/>
    </row>
    <row r="3389" spans="1:10" s="11" customFormat="1">
      <c r="A3389" s="9">
        <v>3386</v>
      </c>
      <c r="B3389" s="9" t="s">
        <v>7996</v>
      </c>
      <c r="C3389" s="12" t="s">
        <v>6140</v>
      </c>
      <c r="D3389" s="46">
        <v>45988</v>
      </c>
      <c r="E3389" s="9" t="s">
        <v>6168</v>
      </c>
      <c r="F3389" s="9" t="s">
        <v>7990</v>
      </c>
      <c r="G3389" s="9" t="s">
        <v>7997</v>
      </c>
      <c r="H3389" s="6" t="s">
        <v>6144</v>
      </c>
      <c r="I3389" s="9" t="s">
        <v>6405</v>
      </c>
      <c r="J3389" s="9"/>
    </row>
    <row r="3390" spans="1:10" s="11" customFormat="1">
      <c r="A3390" s="9">
        <v>3387</v>
      </c>
      <c r="B3390" s="9" t="s">
        <v>7998</v>
      </c>
      <c r="C3390" s="12" t="s">
        <v>6140</v>
      </c>
      <c r="D3390" s="46">
        <v>45988</v>
      </c>
      <c r="E3390" s="9" t="s">
        <v>6168</v>
      </c>
      <c r="F3390" s="9" t="s">
        <v>7990</v>
      </c>
      <c r="G3390" s="9" t="s">
        <v>7999</v>
      </c>
      <c r="H3390" s="6" t="s">
        <v>6144</v>
      </c>
      <c r="I3390" s="9" t="s">
        <v>6405</v>
      </c>
      <c r="J3390" s="9"/>
    </row>
    <row r="3391" spans="1:10" s="11" customFormat="1">
      <c r="A3391" s="9">
        <v>3388</v>
      </c>
      <c r="B3391" s="9" t="s">
        <v>8000</v>
      </c>
      <c r="C3391" s="12" t="s">
        <v>6140</v>
      </c>
      <c r="D3391" s="46">
        <v>45988</v>
      </c>
      <c r="E3391" s="9" t="s">
        <v>6168</v>
      </c>
      <c r="F3391" s="9" t="s">
        <v>7990</v>
      </c>
      <c r="G3391" s="9" t="s">
        <v>8001</v>
      </c>
      <c r="H3391" s="6" t="s">
        <v>6144</v>
      </c>
      <c r="I3391" s="9" t="s">
        <v>6405</v>
      </c>
      <c r="J3391" s="9"/>
    </row>
    <row r="3392" spans="1:10" s="11" customFormat="1">
      <c r="A3392" s="9">
        <v>3389</v>
      </c>
      <c r="B3392" s="9" t="s">
        <v>7703</v>
      </c>
      <c r="C3392" s="12" t="s">
        <v>6140</v>
      </c>
      <c r="D3392" s="46">
        <v>45993</v>
      </c>
      <c r="E3392" s="9" t="s">
        <v>6590</v>
      </c>
      <c r="F3392" s="9" t="s">
        <v>8002</v>
      </c>
      <c r="G3392" s="9" t="s">
        <v>8003</v>
      </c>
      <c r="H3392" s="6" t="s">
        <v>6144</v>
      </c>
      <c r="I3392" s="9" t="s">
        <v>2835</v>
      </c>
      <c r="J3392" s="9"/>
    </row>
    <row r="3393" spans="1:10" s="11" customFormat="1">
      <c r="A3393" s="9">
        <v>3390</v>
      </c>
      <c r="B3393" s="9" t="s">
        <v>7768</v>
      </c>
      <c r="C3393" s="12" t="s">
        <v>6140</v>
      </c>
      <c r="D3393" s="46">
        <v>45995</v>
      </c>
      <c r="E3393" s="9" t="s">
        <v>6149</v>
      </c>
      <c r="F3393" s="9" t="s">
        <v>8004</v>
      </c>
      <c r="G3393" s="9" t="s">
        <v>8005</v>
      </c>
      <c r="H3393" s="6" t="s">
        <v>6144</v>
      </c>
      <c r="I3393" s="9" t="s">
        <v>17</v>
      </c>
      <c r="J3393" s="9"/>
    </row>
    <row r="3394" spans="1:10" s="11" customFormat="1">
      <c r="A3394" s="9">
        <v>3391</v>
      </c>
      <c r="B3394" s="9" t="s">
        <v>7488</v>
      </c>
      <c r="C3394" s="12" t="s">
        <v>6140</v>
      </c>
      <c r="D3394" s="46">
        <v>45781</v>
      </c>
      <c r="E3394" s="9" t="s">
        <v>6590</v>
      </c>
      <c r="F3394" s="9" t="s">
        <v>8006</v>
      </c>
      <c r="G3394" s="9" t="s">
        <v>8007</v>
      </c>
      <c r="H3394" s="6" t="s">
        <v>6144</v>
      </c>
      <c r="I3394" s="9" t="s">
        <v>17</v>
      </c>
      <c r="J3394" s="9"/>
    </row>
    <row r="3395" spans="1:10" s="11" customFormat="1">
      <c r="A3395" s="9">
        <v>3392</v>
      </c>
      <c r="B3395" s="9" t="s">
        <v>8008</v>
      </c>
      <c r="C3395" s="12" t="s">
        <v>6140</v>
      </c>
      <c r="D3395" s="46">
        <v>46003</v>
      </c>
      <c r="E3395" s="9" t="s">
        <v>6141</v>
      </c>
      <c r="F3395" s="9" t="s">
        <v>8009</v>
      </c>
      <c r="G3395" s="9" t="s">
        <v>8010</v>
      </c>
      <c r="H3395" s="6" t="s">
        <v>6144</v>
      </c>
      <c r="I3395" s="9" t="s">
        <v>6405</v>
      </c>
      <c r="J3395" s="9"/>
    </row>
    <row r="3396" spans="1:10" s="11" customFormat="1">
      <c r="A3396" s="9">
        <v>3393</v>
      </c>
      <c r="B3396" s="9" t="s">
        <v>7329</v>
      </c>
      <c r="C3396" s="12" t="s">
        <v>6140</v>
      </c>
      <c r="D3396" s="46">
        <v>46009</v>
      </c>
      <c r="E3396" s="9" t="s">
        <v>6206</v>
      </c>
      <c r="F3396" s="9" t="s">
        <v>8011</v>
      </c>
      <c r="G3396" s="9" t="s">
        <v>8012</v>
      </c>
      <c r="H3396" s="6" t="s">
        <v>6144</v>
      </c>
      <c r="I3396" s="9" t="s">
        <v>2835</v>
      </c>
      <c r="J3396" s="9"/>
    </row>
    <row r="3397" spans="1:10" s="11" customFormat="1">
      <c r="A3397" s="9">
        <v>3394</v>
      </c>
      <c r="B3397" s="9" t="s">
        <v>7335</v>
      </c>
      <c r="C3397" s="12" t="s">
        <v>6140</v>
      </c>
      <c r="D3397" s="46">
        <v>46009</v>
      </c>
      <c r="E3397" s="9" t="s">
        <v>6206</v>
      </c>
      <c r="F3397" s="9" t="s">
        <v>8013</v>
      </c>
      <c r="G3397" s="9" t="s">
        <v>8014</v>
      </c>
      <c r="H3397" s="6" t="s">
        <v>6144</v>
      </c>
      <c r="I3397" s="9" t="s">
        <v>2835</v>
      </c>
      <c r="J3397" s="9"/>
    </row>
    <row r="3398" spans="1:10" s="11" customFormat="1">
      <c r="A3398" s="9">
        <v>3395</v>
      </c>
      <c r="B3398" s="9" t="s">
        <v>7338</v>
      </c>
      <c r="C3398" s="12" t="s">
        <v>6140</v>
      </c>
      <c r="D3398" s="46">
        <v>46009</v>
      </c>
      <c r="E3398" s="9" t="s">
        <v>6206</v>
      </c>
      <c r="F3398" s="9" t="s">
        <v>8015</v>
      </c>
      <c r="G3398" s="9" t="s">
        <v>8016</v>
      </c>
      <c r="H3398" s="6" t="s">
        <v>6144</v>
      </c>
      <c r="I3398" s="9" t="s">
        <v>2835</v>
      </c>
      <c r="J3398" s="9"/>
    </row>
    <row r="3399" spans="1:10" s="11" customFormat="1">
      <c r="A3399" s="9">
        <v>3396</v>
      </c>
      <c r="B3399" s="9" t="s">
        <v>6986</v>
      </c>
      <c r="C3399" s="12" t="s">
        <v>6140</v>
      </c>
      <c r="D3399" s="46">
        <v>46009</v>
      </c>
      <c r="E3399" s="9" t="s">
        <v>6149</v>
      </c>
      <c r="F3399" s="9" t="s">
        <v>8017</v>
      </c>
      <c r="G3399" s="9" t="s">
        <v>8018</v>
      </c>
      <c r="H3399" s="6" t="s">
        <v>6144</v>
      </c>
      <c r="I3399" s="9" t="s">
        <v>2835</v>
      </c>
      <c r="J3399" s="9"/>
    </row>
    <row r="3400" spans="1:10" s="11" customFormat="1">
      <c r="A3400" s="9">
        <v>3397</v>
      </c>
      <c r="B3400" s="9" t="s">
        <v>6988</v>
      </c>
      <c r="C3400" s="12" t="s">
        <v>6140</v>
      </c>
      <c r="D3400" s="46">
        <v>46009</v>
      </c>
      <c r="E3400" s="9" t="s">
        <v>6149</v>
      </c>
      <c r="F3400" s="9" t="s">
        <v>8017</v>
      </c>
      <c r="G3400" s="9" t="s">
        <v>8019</v>
      </c>
      <c r="H3400" s="6" t="s">
        <v>6144</v>
      </c>
      <c r="I3400" s="9" t="s">
        <v>2835</v>
      </c>
      <c r="J3400" s="9"/>
    </row>
    <row r="3401" spans="1:10" s="11" customFormat="1">
      <c r="A3401" s="9">
        <v>3398</v>
      </c>
      <c r="B3401" s="9" t="s">
        <v>6990</v>
      </c>
      <c r="C3401" s="12" t="s">
        <v>6140</v>
      </c>
      <c r="D3401" s="46">
        <v>46009</v>
      </c>
      <c r="E3401" s="9" t="s">
        <v>6149</v>
      </c>
      <c r="F3401" s="9" t="s">
        <v>8017</v>
      </c>
      <c r="G3401" s="9" t="s">
        <v>8020</v>
      </c>
      <c r="H3401" s="6" t="s">
        <v>6144</v>
      </c>
      <c r="I3401" s="9" t="s">
        <v>2835</v>
      </c>
      <c r="J3401" s="9"/>
    </row>
    <row r="3402" spans="1:10" s="11" customFormat="1">
      <c r="A3402" s="9">
        <v>3399</v>
      </c>
      <c r="B3402" s="9" t="s">
        <v>7363</v>
      </c>
      <c r="C3402" s="12" t="s">
        <v>6140</v>
      </c>
      <c r="D3402" s="46">
        <v>46018</v>
      </c>
      <c r="E3402" s="9" t="s">
        <v>6590</v>
      </c>
      <c r="F3402" s="9" t="s">
        <v>7990</v>
      </c>
      <c r="G3402" s="9" t="s">
        <v>7999</v>
      </c>
      <c r="H3402" s="6" t="s">
        <v>6144</v>
      </c>
      <c r="I3402" s="9" t="s">
        <v>2835</v>
      </c>
      <c r="J3402" s="9"/>
    </row>
    <row r="3403" spans="1:10" s="11" customFormat="1">
      <c r="A3403" s="9">
        <v>3400</v>
      </c>
      <c r="B3403" s="9" t="s">
        <v>7366</v>
      </c>
      <c r="C3403" s="12" t="s">
        <v>6140</v>
      </c>
      <c r="D3403" s="46">
        <v>46014</v>
      </c>
      <c r="E3403" s="9" t="s">
        <v>6590</v>
      </c>
      <c r="F3403" s="9" t="s">
        <v>8021</v>
      </c>
      <c r="G3403" s="9" t="s">
        <v>8022</v>
      </c>
      <c r="H3403" s="6" t="s">
        <v>6144</v>
      </c>
      <c r="I3403" s="9" t="s">
        <v>2835</v>
      </c>
      <c r="J3403" s="9"/>
    </row>
    <row r="3404" spans="1:10" s="11" customFormat="1">
      <c r="A3404" s="9">
        <v>3401</v>
      </c>
      <c r="B3404" s="9" t="s">
        <v>6620</v>
      </c>
      <c r="C3404" s="12" t="s">
        <v>6140</v>
      </c>
      <c r="D3404" s="46">
        <v>46014</v>
      </c>
      <c r="E3404" s="9" t="s">
        <v>6590</v>
      </c>
      <c r="F3404" s="9" t="s">
        <v>8021</v>
      </c>
      <c r="G3404" s="9" t="s">
        <v>8023</v>
      </c>
      <c r="H3404" s="6" t="s">
        <v>6144</v>
      </c>
      <c r="I3404" s="9" t="s">
        <v>2835</v>
      </c>
      <c r="J3404" s="9"/>
    </row>
    <row r="3405" spans="1:10" s="11" customFormat="1">
      <c r="A3405" s="9">
        <v>3402</v>
      </c>
      <c r="B3405" s="9" t="s">
        <v>6972</v>
      </c>
      <c r="C3405" s="12" t="s">
        <v>6140</v>
      </c>
      <c r="D3405" s="46">
        <v>46014</v>
      </c>
      <c r="E3405" s="9" t="s">
        <v>6206</v>
      </c>
      <c r="F3405" s="9" t="s">
        <v>8024</v>
      </c>
      <c r="G3405" s="9" t="s">
        <v>8025</v>
      </c>
      <c r="H3405" s="6" t="s">
        <v>6144</v>
      </c>
      <c r="I3405" s="9" t="s">
        <v>2835</v>
      </c>
      <c r="J3405" s="9"/>
    </row>
    <row r="3406" spans="1:10" s="11" customFormat="1">
      <c r="A3406" s="9">
        <v>3403</v>
      </c>
      <c r="B3406" s="9" t="s">
        <v>6980</v>
      </c>
      <c r="C3406" s="12" t="s">
        <v>6140</v>
      </c>
      <c r="D3406" s="46">
        <v>46014</v>
      </c>
      <c r="E3406" s="9" t="s">
        <v>6206</v>
      </c>
      <c r="F3406" s="9" t="s">
        <v>8026</v>
      </c>
      <c r="G3406" s="9" t="s">
        <v>8027</v>
      </c>
      <c r="H3406" s="6" t="s">
        <v>6144</v>
      </c>
      <c r="I3406" s="9" t="s">
        <v>2835</v>
      </c>
      <c r="J3406" s="9"/>
    </row>
    <row r="3407" spans="1:10" s="11" customFormat="1">
      <c r="A3407" s="9">
        <v>3404</v>
      </c>
      <c r="B3407" s="9" t="s">
        <v>6766</v>
      </c>
      <c r="C3407" s="12" t="s">
        <v>6140</v>
      </c>
      <c r="D3407" s="46">
        <v>46021</v>
      </c>
      <c r="E3407" s="9" t="s">
        <v>6168</v>
      </c>
      <c r="F3407" s="9" t="s">
        <v>8028</v>
      </c>
      <c r="G3407" s="9" t="s">
        <v>8029</v>
      </c>
      <c r="H3407" s="6" t="s">
        <v>6144</v>
      </c>
      <c r="I3407" s="9" t="s">
        <v>2835</v>
      </c>
      <c r="J3407" s="9"/>
    </row>
    <row r="3408" spans="1:10" s="11" customFormat="1">
      <c r="A3408" s="9">
        <v>3405</v>
      </c>
      <c r="B3408" s="9" t="s">
        <v>7229</v>
      </c>
      <c r="C3408" s="12" t="s">
        <v>6140</v>
      </c>
      <c r="D3408" s="46">
        <v>46014</v>
      </c>
      <c r="E3408" s="9" t="s">
        <v>6233</v>
      </c>
      <c r="F3408" s="9" t="s">
        <v>8030</v>
      </c>
      <c r="G3408" s="9" t="s">
        <v>8031</v>
      </c>
      <c r="H3408" s="6" t="s">
        <v>6144</v>
      </c>
      <c r="I3408" s="9" t="s">
        <v>17</v>
      </c>
      <c r="J3408" s="9"/>
    </row>
    <row r="3409" spans="1:10" s="11" customFormat="1">
      <c r="A3409" s="9">
        <v>3406</v>
      </c>
      <c r="B3409" s="9" t="s">
        <v>8032</v>
      </c>
      <c r="C3409" s="12" t="s">
        <v>6140</v>
      </c>
      <c r="D3409" s="46">
        <v>46013</v>
      </c>
      <c r="E3409" s="9" t="s">
        <v>6233</v>
      </c>
      <c r="F3409" s="9" t="s">
        <v>8033</v>
      </c>
      <c r="G3409" s="9" t="s">
        <v>8034</v>
      </c>
      <c r="H3409" s="6" t="s">
        <v>6144</v>
      </c>
      <c r="I3409" s="9" t="s">
        <v>2835</v>
      </c>
      <c r="J3409" s="9"/>
    </row>
    <row r="3410" spans="1:10" s="11" customFormat="1">
      <c r="A3410" s="9">
        <v>3407</v>
      </c>
      <c r="B3410" s="9" t="s">
        <v>8035</v>
      </c>
      <c r="C3410" s="12" t="s">
        <v>6140</v>
      </c>
      <c r="D3410" s="46">
        <v>46013</v>
      </c>
      <c r="E3410" s="9" t="s">
        <v>6233</v>
      </c>
      <c r="F3410" s="9" t="s">
        <v>8036</v>
      </c>
      <c r="G3410" s="9" t="s">
        <v>8037</v>
      </c>
      <c r="H3410" s="6" t="s">
        <v>6144</v>
      </c>
      <c r="I3410" s="9" t="s">
        <v>2835</v>
      </c>
      <c r="J3410" s="9"/>
    </row>
    <row r="3411" spans="1:10" s="11" customFormat="1">
      <c r="A3411" s="9">
        <v>3408</v>
      </c>
      <c r="B3411" s="9" t="s">
        <v>8038</v>
      </c>
      <c r="C3411" s="12" t="s">
        <v>6140</v>
      </c>
      <c r="D3411" s="46">
        <v>46013</v>
      </c>
      <c r="E3411" s="9" t="s">
        <v>6233</v>
      </c>
      <c r="F3411" s="9" t="s">
        <v>8039</v>
      </c>
      <c r="G3411" s="9" t="s">
        <v>8040</v>
      </c>
      <c r="H3411" s="6" t="s">
        <v>6144</v>
      </c>
      <c r="I3411" s="9" t="s">
        <v>2835</v>
      </c>
      <c r="J3411" s="9"/>
    </row>
    <row r="3412" spans="1:10" s="11" customFormat="1">
      <c r="A3412" s="9">
        <v>3409</v>
      </c>
      <c r="B3412" s="9" t="s">
        <v>8041</v>
      </c>
      <c r="C3412" s="12" t="s">
        <v>6140</v>
      </c>
      <c r="D3412" s="46">
        <v>46013</v>
      </c>
      <c r="E3412" s="9" t="s">
        <v>6233</v>
      </c>
      <c r="F3412" s="9" t="s">
        <v>8042</v>
      </c>
      <c r="G3412" s="9" t="s">
        <v>8043</v>
      </c>
      <c r="H3412" s="6" t="s">
        <v>6144</v>
      </c>
      <c r="I3412" s="9" t="s">
        <v>2835</v>
      </c>
      <c r="J3412" s="9"/>
    </row>
    <row r="3413" spans="1:10" s="11" customFormat="1">
      <c r="A3413" s="9">
        <v>3410</v>
      </c>
      <c r="B3413" s="9" t="s">
        <v>6380</v>
      </c>
      <c r="C3413" s="12" t="s">
        <v>6140</v>
      </c>
      <c r="D3413" s="46">
        <v>46013</v>
      </c>
      <c r="E3413" s="9" t="s">
        <v>6233</v>
      </c>
      <c r="F3413" s="9" t="s">
        <v>8044</v>
      </c>
      <c r="G3413" s="9" t="s">
        <v>8045</v>
      </c>
      <c r="H3413" s="6" t="s">
        <v>6144</v>
      </c>
      <c r="I3413" s="9" t="s">
        <v>2835</v>
      </c>
      <c r="J3413" s="9"/>
    </row>
    <row r="3414" spans="1:10" s="11" customFormat="1">
      <c r="A3414" s="9">
        <v>3411</v>
      </c>
      <c r="B3414" s="9" t="s">
        <v>8046</v>
      </c>
      <c r="C3414" s="12" t="s">
        <v>6140</v>
      </c>
      <c r="D3414" s="46">
        <v>46013</v>
      </c>
      <c r="E3414" s="9" t="s">
        <v>6233</v>
      </c>
      <c r="F3414" s="9" t="s">
        <v>8047</v>
      </c>
      <c r="G3414" s="9" t="s">
        <v>8048</v>
      </c>
      <c r="H3414" s="6" t="s">
        <v>6144</v>
      </c>
      <c r="I3414" s="9" t="s">
        <v>2835</v>
      </c>
      <c r="J3414" s="9"/>
    </row>
    <row r="3415" spans="1:10" s="11" customFormat="1">
      <c r="A3415" s="9">
        <v>3412</v>
      </c>
      <c r="B3415" s="9" t="s">
        <v>7932</v>
      </c>
      <c r="C3415" s="12" t="s">
        <v>6140</v>
      </c>
      <c r="D3415" s="46">
        <v>46013</v>
      </c>
      <c r="E3415" s="9" t="s">
        <v>6233</v>
      </c>
      <c r="F3415" s="9" t="s">
        <v>8049</v>
      </c>
      <c r="G3415" s="9" t="s">
        <v>8050</v>
      </c>
      <c r="H3415" s="6" t="s">
        <v>6144</v>
      </c>
      <c r="I3415" s="9" t="s">
        <v>2835</v>
      </c>
      <c r="J3415" s="9"/>
    </row>
    <row r="3416" spans="1:10" s="11" customFormat="1">
      <c r="A3416" s="9">
        <v>3413</v>
      </c>
      <c r="B3416" s="9" t="s">
        <v>8051</v>
      </c>
      <c r="C3416" s="12" t="s">
        <v>6140</v>
      </c>
      <c r="D3416" s="46">
        <v>46013</v>
      </c>
      <c r="E3416" s="9" t="s">
        <v>6233</v>
      </c>
      <c r="F3416" s="9" t="s">
        <v>8052</v>
      </c>
      <c r="G3416" s="9" t="s">
        <v>8053</v>
      </c>
      <c r="H3416" s="6" t="s">
        <v>6144</v>
      </c>
      <c r="I3416" s="9" t="s">
        <v>2835</v>
      </c>
      <c r="J3416" s="9"/>
    </row>
    <row r="3417" spans="1:10" s="11" customFormat="1">
      <c r="A3417" s="9">
        <v>3414</v>
      </c>
      <c r="B3417" s="9" t="s">
        <v>8054</v>
      </c>
      <c r="C3417" s="12" t="s">
        <v>6140</v>
      </c>
      <c r="D3417" s="46">
        <v>46013</v>
      </c>
      <c r="E3417" s="9" t="s">
        <v>6233</v>
      </c>
      <c r="F3417" s="9" t="s">
        <v>8055</v>
      </c>
      <c r="G3417" s="9" t="s">
        <v>8056</v>
      </c>
      <c r="H3417" s="6" t="s">
        <v>6144</v>
      </c>
      <c r="I3417" s="9" t="s">
        <v>2835</v>
      </c>
      <c r="J3417" s="9"/>
    </row>
    <row r="3418" spans="1:10" s="11" customFormat="1">
      <c r="A3418" s="9">
        <v>3415</v>
      </c>
      <c r="B3418" s="9" t="s">
        <v>8057</v>
      </c>
      <c r="C3418" s="12" t="s">
        <v>6140</v>
      </c>
      <c r="D3418" s="46">
        <v>46014</v>
      </c>
      <c r="E3418" s="9" t="s">
        <v>6233</v>
      </c>
      <c r="F3418" s="9" t="s">
        <v>8058</v>
      </c>
      <c r="G3418" s="9" t="s">
        <v>8059</v>
      </c>
      <c r="H3418" s="6" t="s">
        <v>6144</v>
      </c>
      <c r="I3418" s="9" t="s">
        <v>2835</v>
      </c>
      <c r="J3418" s="9"/>
    </row>
    <row r="3419" spans="1:10" s="11" customFormat="1">
      <c r="A3419" s="9">
        <v>3416</v>
      </c>
      <c r="B3419" s="9" t="s">
        <v>8060</v>
      </c>
      <c r="C3419" s="12" t="s">
        <v>6140</v>
      </c>
      <c r="D3419" s="46">
        <v>46014</v>
      </c>
      <c r="E3419" s="9" t="s">
        <v>6233</v>
      </c>
      <c r="F3419" s="9" t="s">
        <v>8061</v>
      </c>
      <c r="G3419" s="9" t="s">
        <v>8062</v>
      </c>
      <c r="H3419" s="6" t="s">
        <v>6144</v>
      </c>
      <c r="I3419" s="9" t="s">
        <v>2835</v>
      </c>
      <c r="J3419" s="9"/>
    </row>
    <row r="3420" spans="1:10" s="11" customFormat="1">
      <c r="A3420" s="9">
        <v>3417</v>
      </c>
      <c r="B3420" s="9" t="s">
        <v>8063</v>
      </c>
      <c r="C3420" s="12" t="s">
        <v>6140</v>
      </c>
      <c r="D3420" s="46">
        <v>46014</v>
      </c>
      <c r="E3420" s="9" t="s">
        <v>6233</v>
      </c>
      <c r="F3420" s="9" t="s">
        <v>8064</v>
      </c>
      <c r="G3420" s="9" t="s">
        <v>8065</v>
      </c>
      <c r="H3420" s="6" t="s">
        <v>6144</v>
      </c>
      <c r="I3420" s="9" t="s">
        <v>2835</v>
      </c>
      <c r="J3420" s="9"/>
    </row>
    <row r="3421" spans="1:10" s="11" customFormat="1">
      <c r="A3421" s="9">
        <v>3418</v>
      </c>
      <c r="B3421" s="9" t="s">
        <v>8066</v>
      </c>
      <c r="C3421" s="12" t="s">
        <v>6140</v>
      </c>
      <c r="D3421" s="46">
        <v>46014</v>
      </c>
      <c r="E3421" s="9" t="s">
        <v>6233</v>
      </c>
      <c r="F3421" s="9" t="s">
        <v>8067</v>
      </c>
      <c r="G3421" s="9" t="s">
        <v>8068</v>
      </c>
      <c r="H3421" s="6" t="s">
        <v>6144</v>
      </c>
      <c r="I3421" s="9" t="s">
        <v>2835</v>
      </c>
      <c r="J3421" s="9"/>
    </row>
    <row r="3422" spans="1:10" s="11" customFormat="1">
      <c r="A3422" s="9">
        <v>3419</v>
      </c>
      <c r="B3422" s="9" t="s">
        <v>8069</v>
      </c>
      <c r="C3422" s="12" t="s">
        <v>6140</v>
      </c>
      <c r="D3422" s="46">
        <v>46014</v>
      </c>
      <c r="E3422" s="9" t="s">
        <v>6233</v>
      </c>
      <c r="F3422" s="9" t="s">
        <v>8070</v>
      </c>
      <c r="G3422" s="9" t="s">
        <v>8071</v>
      </c>
      <c r="H3422" s="6" t="s">
        <v>6144</v>
      </c>
      <c r="I3422" s="9" t="s">
        <v>2835</v>
      </c>
      <c r="J3422" s="9"/>
    </row>
    <row r="3423" spans="1:10" s="11" customFormat="1">
      <c r="A3423" s="9">
        <v>3420</v>
      </c>
      <c r="B3423" s="9" t="s">
        <v>8072</v>
      </c>
      <c r="C3423" s="12" t="s">
        <v>6140</v>
      </c>
      <c r="D3423" s="46">
        <v>46014</v>
      </c>
      <c r="E3423" s="9" t="s">
        <v>6233</v>
      </c>
      <c r="F3423" s="9" t="s">
        <v>8073</v>
      </c>
      <c r="G3423" s="9" t="s">
        <v>8074</v>
      </c>
      <c r="H3423" s="6" t="s">
        <v>6144</v>
      </c>
      <c r="I3423" s="9" t="s">
        <v>2835</v>
      </c>
      <c r="J3423" s="9"/>
    </row>
    <row r="3424" spans="1:10" s="11" customFormat="1">
      <c r="A3424" s="9">
        <v>3421</v>
      </c>
      <c r="B3424" s="9" t="s">
        <v>7355</v>
      </c>
      <c r="C3424" s="12" t="s">
        <v>6140</v>
      </c>
      <c r="D3424" s="46">
        <v>46028</v>
      </c>
      <c r="E3424" s="9" t="s">
        <v>6149</v>
      </c>
      <c r="F3424" s="9" t="s">
        <v>8075</v>
      </c>
      <c r="G3424" s="9" t="s">
        <v>8076</v>
      </c>
      <c r="H3424" s="6" t="s">
        <v>6144</v>
      </c>
      <c r="I3424" s="9" t="s">
        <v>6405</v>
      </c>
      <c r="J3424" s="9"/>
    </row>
    <row r="3425" spans="1:10" s="11" customFormat="1">
      <c r="A3425" s="9">
        <v>3422</v>
      </c>
      <c r="B3425" s="9" t="s">
        <v>7229</v>
      </c>
      <c r="C3425" s="12" t="s">
        <v>6140</v>
      </c>
      <c r="D3425" s="46">
        <v>46028</v>
      </c>
      <c r="E3425" s="9" t="s">
        <v>6149</v>
      </c>
      <c r="F3425" s="9" t="s">
        <v>8075</v>
      </c>
      <c r="G3425" s="9" t="s">
        <v>8077</v>
      </c>
      <c r="H3425" s="6" t="s">
        <v>6144</v>
      </c>
      <c r="I3425" s="9" t="s">
        <v>6405</v>
      </c>
      <c r="J3425" s="9"/>
    </row>
    <row r="3426" spans="1:10" s="11" customFormat="1">
      <c r="A3426" s="9">
        <v>3423</v>
      </c>
      <c r="B3426" s="9" t="s">
        <v>8078</v>
      </c>
      <c r="C3426" s="12" t="s">
        <v>6140</v>
      </c>
      <c r="D3426" s="46">
        <v>46029</v>
      </c>
      <c r="E3426" s="9" t="s">
        <v>6141</v>
      </c>
      <c r="F3426" s="9" t="s">
        <v>8079</v>
      </c>
      <c r="G3426" s="9" t="s">
        <v>8080</v>
      </c>
      <c r="H3426" s="6" t="s">
        <v>6144</v>
      </c>
      <c r="I3426" s="9" t="s">
        <v>6405</v>
      </c>
      <c r="J3426" s="9"/>
    </row>
    <row r="3427" spans="1:10" s="11" customFormat="1">
      <c r="A3427" s="9">
        <v>3424</v>
      </c>
      <c r="B3427" s="9" t="s">
        <v>7612</v>
      </c>
      <c r="C3427" s="12" t="s">
        <v>6140</v>
      </c>
      <c r="D3427" s="46">
        <v>46030</v>
      </c>
      <c r="E3427" s="9" t="s">
        <v>6590</v>
      </c>
      <c r="F3427" s="9" t="s">
        <v>8081</v>
      </c>
      <c r="G3427" s="9" t="s">
        <v>8082</v>
      </c>
      <c r="H3427" s="6" t="s">
        <v>6144</v>
      </c>
      <c r="I3427" s="9" t="s">
        <v>6405</v>
      </c>
      <c r="J3427" s="9"/>
    </row>
    <row r="3428" spans="1:10" s="11" customFormat="1">
      <c r="A3428" s="9">
        <v>3425</v>
      </c>
      <c r="B3428" s="9" t="s">
        <v>8083</v>
      </c>
      <c r="C3428" s="12" t="s">
        <v>6140</v>
      </c>
      <c r="D3428" s="46">
        <v>46030</v>
      </c>
      <c r="E3428" s="9" t="s">
        <v>6590</v>
      </c>
      <c r="F3428" s="9" t="s">
        <v>8081</v>
      </c>
      <c r="G3428" s="9" t="s">
        <v>8084</v>
      </c>
      <c r="H3428" s="6" t="s">
        <v>6144</v>
      </c>
      <c r="I3428" s="9" t="s">
        <v>6405</v>
      </c>
      <c r="J3428" s="9"/>
    </row>
    <row r="3429" spans="1:10" s="11" customFormat="1">
      <c r="A3429" s="9">
        <v>3426</v>
      </c>
      <c r="B3429" s="9" t="s">
        <v>8085</v>
      </c>
      <c r="C3429" s="12" t="s">
        <v>6140</v>
      </c>
      <c r="D3429" s="46">
        <v>46034</v>
      </c>
      <c r="E3429" s="9" t="s">
        <v>6141</v>
      </c>
      <c r="F3429" s="9" t="s">
        <v>8086</v>
      </c>
      <c r="G3429" s="9" t="s">
        <v>8087</v>
      </c>
      <c r="H3429" s="6" t="s">
        <v>6144</v>
      </c>
      <c r="I3429" s="9" t="s">
        <v>6405</v>
      </c>
      <c r="J3429" s="9"/>
    </row>
    <row r="3430" spans="1:10" s="11" customFormat="1">
      <c r="A3430" s="9">
        <v>3427</v>
      </c>
      <c r="B3430" s="9" t="s">
        <v>7672</v>
      </c>
      <c r="C3430" s="12" t="s">
        <v>6140</v>
      </c>
      <c r="D3430" s="46">
        <v>46034</v>
      </c>
      <c r="E3430" s="9" t="s">
        <v>6141</v>
      </c>
      <c r="F3430" s="9" t="s">
        <v>8088</v>
      </c>
      <c r="G3430" s="9" t="s">
        <v>8089</v>
      </c>
      <c r="H3430" s="6" t="s">
        <v>6144</v>
      </c>
      <c r="I3430" s="9" t="s">
        <v>6405</v>
      </c>
      <c r="J3430" s="9"/>
    </row>
    <row r="3431" spans="1:10" s="11" customFormat="1">
      <c r="A3431" s="9">
        <v>3428</v>
      </c>
      <c r="B3431" s="9" t="s">
        <v>6655</v>
      </c>
      <c r="C3431" s="12" t="s">
        <v>6140</v>
      </c>
      <c r="D3431" s="46">
        <v>46035</v>
      </c>
      <c r="E3431" s="9" t="s">
        <v>6590</v>
      </c>
      <c r="F3431" s="9" t="s">
        <v>8090</v>
      </c>
      <c r="G3431" s="9" t="s">
        <v>8091</v>
      </c>
      <c r="H3431" s="6" t="s">
        <v>6144</v>
      </c>
      <c r="I3431" s="9" t="s">
        <v>6405</v>
      </c>
      <c r="J3431" s="9"/>
    </row>
    <row r="3432" spans="1:10" s="11" customFormat="1">
      <c r="A3432" s="9">
        <v>3429</v>
      </c>
      <c r="B3432" s="9" t="s">
        <v>6501</v>
      </c>
      <c r="C3432" s="12" t="s">
        <v>6140</v>
      </c>
      <c r="D3432" s="46">
        <v>46035</v>
      </c>
      <c r="E3432" s="9" t="s">
        <v>6590</v>
      </c>
      <c r="F3432" s="9" t="s">
        <v>8090</v>
      </c>
      <c r="G3432" s="9" t="s">
        <v>8092</v>
      </c>
      <c r="H3432" s="6" t="s">
        <v>6144</v>
      </c>
      <c r="I3432" s="9" t="s">
        <v>6405</v>
      </c>
      <c r="J3432" s="9"/>
    </row>
    <row r="3433" spans="1:10" s="11" customFormat="1">
      <c r="A3433" s="9">
        <v>3430</v>
      </c>
      <c r="B3433" s="9" t="s">
        <v>6495</v>
      </c>
      <c r="C3433" s="12" t="s">
        <v>6140</v>
      </c>
      <c r="D3433" s="46">
        <v>46035</v>
      </c>
      <c r="E3433" s="9" t="s">
        <v>6149</v>
      </c>
      <c r="F3433" s="9" t="s">
        <v>8093</v>
      </c>
      <c r="G3433" s="9" t="s">
        <v>8094</v>
      </c>
      <c r="H3433" s="6" t="s">
        <v>6144</v>
      </c>
      <c r="I3433" s="9" t="s">
        <v>6405</v>
      </c>
      <c r="J3433" s="9"/>
    </row>
    <row r="3434" spans="1:10" s="11" customFormat="1">
      <c r="A3434" s="9">
        <v>3431</v>
      </c>
      <c r="B3434" s="9" t="s">
        <v>8095</v>
      </c>
      <c r="C3434" s="12" t="s">
        <v>6140</v>
      </c>
      <c r="D3434" s="46">
        <v>46035</v>
      </c>
      <c r="E3434" s="9" t="s">
        <v>6149</v>
      </c>
      <c r="F3434" s="9" t="s">
        <v>8093</v>
      </c>
      <c r="G3434" s="9" t="s">
        <v>8096</v>
      </c>
      <c r="H3434" s="6" t="s">
        <v>6144</v>
      </c>
      <c r="I3434" s="9" t="s">
        <v>6405</v>
      </c>
      <c r="J3434" s="9"/>
    </row>
    <row r="3435" spans="1:10" s="11" customFormat="1">
      <c r="A3435" s="9">
        <v>3432</v>
      </c>
      <c r="B3435" s="9" t="s">
        <v>7810</v>
      </c>
      <c r="C3435" s="12" t="s">
        <v>6140</v>
      </c>
      <c r="D3435" s="46">
        <v>46035</v>
      </c>
      <c r="E3435" s="9" t="s">
        <v>6206</v>
      </c>
      <c r="F3435" s="9" t="s">
        <v>8097</v>
      </c>
      <c r="G3435" s="9" t="s">
        <v>8098</v>
      </c>
      <c r="H3435" s="6" t="s">
        <v>6144</v>
      </c>
      <c r="I3435" s="9" t="s">
        <v>6405</v>
      </c>
      <c r="J3435" s="9"/>
    </row>
    <row r="3436" spans="1:10" s="11" customFormat="1">
      <c r="A3436" s="9">
        <v>3433</v>
      </c>
      <c r="B3436" s="9" t="s">
        <v>7816</v>
      </c>
      <c r="C3436" s="12" t="s">
        <v>6140</v>
      </c>
      <c r="D3436" s="46">
        <v>46035</v>
      </c>
      <c r="E3436" s="9" t="s">
        <v>6206</v>
      </c>
      <c r="F3436" s="9" t="s">
        <v>8099</v>
      </c>
      <c r="G3436" s="9" t="s">
        <v>8100</v>
      </c>
      <c r="H3436" s="6" t="s">
        <v>6144</v>
      </c>
      <c r="I3436" s="9" t="s">
        <v>6405</v>
      </c>
      <c r="J3436" s="9"/>
    </row>
    <row r="3437" spans="1:10" s="11" customFormat="1">
      <c r="A3437" s="9">
        <v>3434</v>
      </c>
      <c r="B3437" s="9" t="s">
        <v>7488</v>
      </c>
      <c r="C3437" s="12" t="s">
        <v>6140</v>
      </c>
      <c r="D3437" s="46">
        <v>46038</v>
      </c>
      <c r="E3437" s="9" t="s">
        <v>6590</v>
      </c>
      <c r="F3437" s="9" t="s">
        <v>8101</v>
      </c>
      <c r="G3437" s="9" t="s">
        <v>8102</v>
      </c>
      <c r="H3437" s="6" t="s">
        <v>6144</v>
      </c>
      <c r="I3437" s="9" t="s">
        <v>17</v>
      </c>
      <c r="J3437" s="9"/>
    </row>
    <row r="3438" spans="1:10" s="11" customFormat="1">
      <c r="A3438" s="9">
        <v>3435</v>
      </c>
      <c r="B3438" s="9" t="s">
        <v>7352</v>
      </c>
      <c r="C3438" s="12" t="s">
        <v>6140</v>
      </c>
      <c r="D3438" s="46">
        <v>46037</v>
      </c>
      <c r="E3438" s="9" t="s">
        <v>6141</v>
      </c>
      <c r="F3438" s="9" t="s">
        <v>8103</v>
      </c>
      <c r="G3438" s="9" t="s">
        <v>8104</v>
      </c>
      <c r="H3438" s="6" t="s">
        <v>6144</v>
      </c>
      <c r="I3438" s="9" t="s">
        <v>6405</v>
      </c>
      <c r="J3438" s="9"/>
    </row>
    <row r="3439" spans="1:10" s="11" customFormat="1">
      <c r="A3439" s="9">
        <v>3436</v>
      </c>
      <c r="B3439" s="9" t="s">
        <v>8105</v>
      </c>
      <c r="C3439" s="12" t="s">
        <v>6140</v>
      </c>
      <c r="D3439" s="46">
        <v>46037</v>
      </c>
      <c r="E3439" s="9" t="s">
        <v>6206</v>
      </c>
      <c r="F3439" s="9" t="s">
        <v>8106</v>
      </c>
      <c r="G3439" s="9" t="s">
        <v>8107</v>
      </c>
      <c r="H3439" s="6" t="s">
        <v>6144</v>
      </c>
      <c r="I3439" s="9" t="s">
        <v>6405</v>
      </c>
      <c r="J3439" s="9"/>
    </row>
    <row r="3440" spans="1:10" s="11" customFormat="1">
      <c r="A3440" s="9">
        <v>3437</v>
      </c>
      <c r="B3440" s="9" t="s">
        <v>8108</v>
      </c>
      <c r="C3440" s="12" t="s">
        <v>6140</v>
      </c>
      <c r="D3440" s="46">
        <v>46037</v>
      </c>
      <c r="E3440" s="9" t="s">
        <v>6206</v>
      </c>
      <c r="F3440" s="9" t="s">
        <v>8109</v>
      </c>
      <c r="G3440" s="9" t="s">
        <v>8110</v>
      </c>
      <c r="H3440" s="6" t="s">
        <v>6144</v>
      </c>
      <c r="I3440" s="9" t="s">
        <v>6405</v>
      </c>
      <c r="J3440" s="9"/>
    </row>
    <row r="3441" spans="1:10" s="11" customFormat="1">
      <c r="A3441" s="9">
        <v>3438</v>
      </c>
      <c r="B3441" s="9" t="s">
        <v>7164</v>
      </c>
      <c r="C3441" s="12" t="s">
        <v>6140</v>
      </c>
      <c r="D3441" s="46">
        <v>46038</v>
      </c>
      <c r="E3441" s="9" t="s">
        <v>6168</v>
      </c>
      <c r="F3441" s="9" t="s">
        <v>8111</v>
      </c>
      <c r="G3441" s="9" t="s">
        <v>8112</v>
      </c>
      <c r="H3441" s="6" t="s">
        <v>6144</v>
      </c>
      <c r="I3441" s="9" t="s">
        <v>6405</v>
      </c>
      <c r="J3441" s="9"/>
    </row>
    <row r="3442" spans="1:10" s="11" customFormat="1">
      <c r="A3442" s="9">
        <v>3439</v>
      </c>
      <c r="B3442" s="9" t="s">
        <v>7167</v>
      </c>
      <c r="C3442" s="12" t="s">
        <v>6140</v>
      </c>
      <c r="D3442" s="46">
        <v>46038</v>
      </c>
      <c r="E3442" s="9" t="s">
        <v>6168</v>
      </c>
      <c r="F3442" s="9" t="s">
        <v>8111</v>
      </c>
      <c r="G3442" s="9" t="s">
        <v>8113</v>
      </c>
      <c r="H3442" s="6" t="s">
        <v>6144</v>
      </c>
      <c r="I3442" s="9" t="s">
        <v>6405</v>
      </c>
      <c r="J3442" s="9"/>
    </row>
    <row r="3443" spans="1:10" s="11" customFormat="1">
      <c r="A3443" s="9">
        <v>3440</v>
      </c>
      <c r="B3443" s="9" t="s">
        <v>6640</v>
      </c>
      <c r="C3443" s="12" t="s">
        <v>6140</v>
      </c>
      <c r="D3443" s="46">
        <v>46038</v>
      </c>
      <c r="E3443" s="9" t="s">
        <v>6141</v>
      </c>
      <c r="F3443" s="9" t="s">
        <v>8114</v>
      </c>
      <c r="G3443" s="9" t="s">
        <v>8115</v>
      </c>
      <c r="H3443" s="6" t="s">
        <v>6144</v>
      </c>
      <c r="I3443" s="9" t="s">
        <v>6405</v>
      </c>
      <c r="J3443" s="9"/>
    </row>
    <row r="3444" spans="1:10" s="11" customFormat="1">
      <c r="A3444" s="9">
        <v>3441</v>
      </c>
      <c r="B3444" s="9" t="s">
        <v>6739</v>
      </c>
      <c r="C3444" s="12" t="s">
        <v>6140</v>
      </c>
      <c r="D3444" s="46">
        <v>46038</v>
      </c>
      <c r="E3444" s="9" t="s">
        <v>6141</v>
      </c>
      <c r="F3444" s="9" t="s">
        <v>8116</v>
      </c>
      <c r="G3444" s="9" t="s">
        <v>8117</v>
      </c>
      <c r="H3444" s="6" t="s">
        <v>6144</v>
      </c>
      <c r="I3444" s="9" t="s">
        <v>6405</v>
      </c>
      <c r="J3444" s="9"/>
    </row>
    <row r="3445" spans="1:10" s="11" customFormat="1">
      <c r="A3445" s="9">
        <v>3442</v>
      </c>
      <c r="B3445" s="9" t="s">
        <v>7343</v>
      </c>
      <c r="C3445" s="12" t="s">
        <v>6140</v>
      </c>
      <c r="D3445" s="46">
        <v>46042</v>
      </c>
      <c r="E3445" s="9" t="s">
        <v>6149</v>
      </c>
      <c r="F3445" s="9" t="s">
        <v>8118</v>
      </c>
      <c r="G3445" s="9" t="s">
        <v>8119</v>
      </c>
      <c r="H3445" s="6" t="s">
        <v>6144</v>
      </c>
      <c r="I3445" s="9" t="s">
        <v>6405</v>
      </c>
      <c r="J3445" s="9"/>
    </row>
    <row r="3446" spans="1:10" s="11" customFormat="1">
      <c r="A3446" s="9">
        <v>3443</v>
      </c>
      <c r="B3446" s="9" t="s">
        <v>7637</v>
      </c>
      <c r="C3446" s="12" t="s">
        <v>6140</v>
      </c>
      <c r="D3446" s="46">
        <v>46042</v>
      </c>
      <c r="E3446" s="9" t="s">
        <v>6149</v>
      </c>
      <c r="F3446" s="9" t="s">
        <v>8118</v>
      </c>
      <c r="G3446" s="9" t="s">
        <v>8120</v>
      </c>
      <c r="H3446" s="6" t="s">
        <v>6144</v>
      </c>
      <c r="I3446" s="9" t="s">
        <v>6405</v>
      </c>
      <c r="J3446" s="9"/>
    </row>
    <row r="3447" spans="1:10" s="11" customFormat="1">
      <c r="A3447" s="9">
        <v>3444</v>
      </c>
      <c r="B3447" s="9" t="s">
        <v>7346</v>
      </c>
      <c r="C3447" s="12" t="s">
        <v>6140</v>
      </c>
      <c r="D3447" s="46">
        <v>46044</v>
      </c>
      <c r="E3447" s="9" t="s">
        <v>6590</v>
      </c>
      <c r="F3447" s="9" t="s">
        <v>8121</v>
      </c>
      <c r="G3447" s="9" t="s">
        <v>8122</v>
      </c>
      <c r="H3447" s="6" t="s">
        <v>6144</v>
      </c>
      <c r="I3447" s="9" t="s">
        <v>6405</v>
      </c>
      <c r="J3447" s="9"/>
    </row>
    <row r="3448" spans="1:10" s="11" customFormat="1">
      <c r="A3448" s="9">
        <v>3445</v>
      </c>
      <c r="B3448" s="9" t="s">
        <v>7349</v>
      </c>
      <c r="C3448" s="12" t="s">
        <v>6140</v>
      </c>
      <c r="D3448" s="46">
        <v>46044</v>
      </c>
      <c r="E3448" s="9" t="s">
        <v>6590</v>
      </c>
      <c r="F3448" s="9" t="s">
        <v>8123</v>
      </c>
      <c r="G3448" s="9" t="s">
        <v>8124</v>
      </c>
      <c r="H3448" s="6" t="s">
        <v>6144</v>
      </c>
      <c r="I3448" s="9" t="s">
        <v>6405</v>
      </c>
      <c r="J3448" s="9"/>
    </row>
    <row r="3449" spans="1:10" s="11" customFormat="1">
      <c r="A3449" s="9">
        <v>3446</v>
      </c>
      <c r="B3449" s="9" t="s">
        <v>8125</v>
      </c>
      <c r="C3449" s="12" t="s">
        <v>6140</v>
      </c>
      <c r="D3449" s="46">
        <v>46045</v>
      </c>
      <c r="E3449" s="9" t="s">
        <v>6206</v>
      </c>
      <c r="F3449" s="9" t="s">
        <v>8126</v>
      </c>
      <c r="G3449" s="9" t="s">
        <v>8127</v>
      </c>
      <c r="H3449" s="6" t="s">
        <v>6144</v>
      </c>
      <c r="I3449" s="9" t="s">
        <v>6405</v>
      </c>
      <c r="J3449" s="9"/>
    </row>
    <row r="3450" spans="1:10" s="11" customFormat="1">
      <c r="A3450" s="9">
        <v>3447</v>
      </c>
      <c r="B3450" s="9" t="s">
        <v>8128</v>
      </c>
      <c r="C3450" s="12" t="s">
        <v>6140</v>
      </c>
      <c r="D3450" s="46">
        <v>46045</v>
      </c>
      <c r="E3450" s="9" t="s">
        <v>6206</v>
      </c>
      <c r="F3450" s="9" t="s">
        <v>8129</v>
      </c>
      <c r="G3450" s="9" t="s">
        <v>8130</v>
      </c>
      <c r="H3450" s="6" t="s">
        <v>6144</v>
      </c>
      <c r="I3450" s="9" t="s">
        <v>6405</v>
      </c>
      <c r="J3450" s="9"/>
    </row>
    <row r="3451" spans="1:10" s="11" customFormat="1">
      <c r="A3451" s="9">
        <v>3448</v>
      </c>
      <c r="B3451" s="9" t="s">
        <v>7471</v>
      </c>
      <c r="C3451" s="12" t="s">
        <v>6140</v>
      </c>
      <c r="D3451" s="46">
        <v>46045</v>
      </c>
      <c r="E3451" s="9" t="s">
        <v>6149</v>
      </c>
      <c r="F3451" s="9" t="s">
        <v>8131</v>
      </c>
      <c r="G3451" s="9" t="s">
        <v>8132</v>
      </c>
      <c r="H3451" s="6" t="s">
        <v>6144</v>
      </c>
      <c r="I3451" s="9" t="s">
        <v>6405</v>
      </c>
      <c r="J3451" s="9"/>
    </row>
    <row r="3452" spans="1:10" s="11" customFormat="1">
      <c r="A3452" s="9">
        <v>3449</v>
      </c>
      <c r="B3452" s="9" t="s">
        <v>7252</v>
      </c>
      <c r="C3452" s="12" t="s">
        <v>6140</v>
      </c>
      <c r="D3452" s="46">
        <v>46048</v>
      </c>
      <c r="E3452" s="9" t="s">
        <v>6141</v>
      </c>
      <c r="F3452" s="9" t="s">
        <v>8133</v>
      </c>
      <c r="G3452" s="9" t="s">
        <v>8134</v>
      </c>
      <c r="H3452" s="6" t="s">
        <v>6144</v>
      </c>
      <c r="I3452" s="9" t="s">
        <v>6405</v>
      </c>
      <c r="J3452" s="9"/>
    </row>
    <row r="3453" spans="1:10" s="11" customFormat="1">
      <c r="A3453" s="9">
        <v>3450</v>
      </c>
      <c r="B3453" s="9" t="s">
        <v>7261</v>
      </c>
      <c r="C3453" s="12" t="s">
        <v>6140</v>
      </c>
      <c r="D3453" s="46">
        <v>46048</v>
      </c>
      <c r="E3453" s="9" t="s">
        <v>6141</v>
      </c>
      <c r="F3453" s="9" t="s">
        <v>8135</v>
      </c>
      <c r="G3453" s="9" t="s">
        <v>8136</v>
      </c>
      <c r="H3453" s="6" t="s">
        <v>6144</v>
      </c>
      <c r="I3453" s="9" t="s">
        <v>6405</v>
      </c>
      <c r="J3453" s="9"/>
    </row>
    <row r="3454" spans="1:10" s="11" customFormat="1">
      <c r="A3454" s="9">
        <v>3451</v>
      </c>
      <c r="B3454" s="9" t="s">
        <v>8137</v>
      </c>
      <c r="C3454" s="12" t="s">
        <v>6140</v>
      </c>
      <c r="D3454" s="46">
        <v>46048</v>
      </c>
      <c r="E3454" s="9" t="s">
        <v>6206</v>
      </c>
      <c r="F3454" s="9" t="s">
        <v>8138</v>
      </c>
      <c r="G3454" s="9" t="s">
        <v>8139</v>
      </c>
      <c r="H3454" s="6" t="s">
        <v>6144</v>
      </c>
      <c r="I3454" s="9" t="s">
        <v>6405</v>
      </c>
      <c r="J3454" s="9"/>
    </row>
    <row r="3455" spans="1:10" s="11" customFormat="1">
      <c r="A3455" s="9">
        <v>3452</v>
      </c>
      <c r="B3455" s="9" t="s">
        <v>7857</v>
      </c>
      <c r="C3455" s="12" t="s">
        <v>6140</v>
      </c>
      <c r="D3455" s="46">
        <v>45683</v>
      </c>
      <c r="E3455" s="9" t="s">
        <v>6206</v>
      </c>
      <c r="F3455" s="9" t="s">
        <v>8140</v>
      </c>
      <c r="G3455" s="9" t="s">
        <v>8141</v>
      </c>
      <c r="H3455" s="6" t="s">
        <v>6144</v>
      </c>
      <c r="I3455" s="9" t="s">
        <v>6405</v>
      </c>
      <c r="J3455" s="9"/>
    </row>
    <row r="3456" spans="1:10" s="11" customFormat="1">
      <c r="A3456" s="9">
        <v>3453</v>
      </c>
      <c r="B3456" s="9" t="s">
        <v>7863</v>
      </c>
      <c r="C3456" s="12" t="s">
        <v>6140</v>
      </c>
      <c r="D3456" s="46">
        <v>46049</v>
      </c>
      <c r="E3456" s="9" t="s">
        <v>6590</v>
      </c>
      <c r="F3456" s="9" t="s">
        <v>8142</v>
      </c>
      <c r="G3456" s="9" t="s">
        <v>8143</v>
      </c>
      <c r="H3456" s="6" t="s">
        <v>6144</v>
      </c>
      <c r="I3456" s="9" t="s">
        <v>6405</v>
      </c>
      <c r="J3456" s="9"/>
    </row>
    <row r="3457" spans="1:10" s="11" customFormat="1">
      <c r="A3457" s="9">
        <v>3454</v>
      </c>
      <c r="B3457" s="9" t="s">
        <v>7643</v>
      </c>
      <c r="C3457" s="12" t="s">
        <v>6140</v>
      </c>
      <c r="D3457" s="46">
        <v>46049</v>
      </c>
      <c r="E3457" s="9" t="s">
        <v>6590</v>
      </c>
      <c r="F3457" s="9" t="s">
        <v>8142</v>
      </c>
      <c r="G3457" s="9" t="s">
        <v>8144</v>
      </c>
      <c r="H3457" s="6" t="s">
        <v>6144</v>
      </c>
      <c r="I3457" s="9" t="s">
        <v>6405</v>
      </c>
      <c r="J3457" s="9"/>
    </row>
    <row r="3458" spans="1:10" s="11" customFormat="1">
      <c r="A3458" s="9">
        <v>3455</v>
      </c>
      <c r="B3458" s="9" t="s">
        <v>7249</v>
      </c>
      <c r="C3458" s="12" t="s">
        <v>6140</v>
      </c>
      <c r="D3458" s="46">
        <v>46049</v>
      </c>
      <c r="E3458" s="9" t="s">
        <v>6149</v>
      </c>
      <c r="F3458" s="9" t="s">
        <v>8145</v>
      </c>
      <c r="G3458" s="9" t="s">
        <v>8146</v>
      </c>
      <c r="H3458" s="6" t="s">
        <v>6144</v>
      </c>
      <c r="I3458" s="9" t="s">
        <v>6405</v>
      </c>
      <c r="J3458" s="9"/>
    </row>
    <row r="3459" spans="1:10" s="11" customFormat="1">
      <c r="A3459" s="9">
        <v>3456</v>
      </c>
      <c r="B3459" s="9" t="s">
        <v>8147</v>
      </c>
      <c r="C3459" s="12" t="s">
        <v>6140</v>
      </c>
      <c r="D3459" s="46">
        <v>46049</v>
      </c>
      <c r="E3459" s="9" t="s">
        <v>6149</v>
      </c>
      <c r="F3459" s="9" t="s">
        <v>8145</v>
      </c>
      <c r="G3459" s="9" t="s">
        <v>8148</v>
      </c>
      <c r="H3459" s="6" t="s">
        <v>6144</v>
      </c>
      <c r="I3459" s="9" t="s">
        <v>6405</v>
      </c>
      <c r="J3459" s="9"/>
    </row>
    <row r="3460" spans="1:10" s="11" customFormat="1">
      <c r="A3460" s="9">
        <v>3457</v>
      </c>
      <c r="B3460" s="9" t="s">
        <v>7564</v>
      </c>
      <c r="C3460" s="12" t="s">
        <v>6140</v>
      </c>
      <c r="D3460" s="46">
        <v>46049</v>
      </c>
      <c r="E3460" s="9" t="s">
        <v>6141</v>
      </c>
      <c r="F3460" s="9" t="s">
        <v>8149</v>
      </c>
      <c r="G3460" s="9" t="s">
        <v>8150</v>
      </c>
      <c r="H3460" s="6" t="s">
        <v>6144</v>
      </c>
      <c r="I3460" s="9" t="s">
        <v>6405</v>
      </c>
      <c r="J3460" s="9"/>
    </row>
    <row r="3461" spans="1:10" s="11" customFormat="1">
      <c r="A3461" s="9">
        <v>3458</v>
      </c>
      <c r="B3461" s="9" t="s">
        <v>8151</v>
      </c>
      <c r="C3461" s="12" t="s">
        <v>6140</v>
      </c>
      <c r="D3461" s="46">
        <v>46049</v>
      </c>
      <c r="E3461" s="9" t="s">
        <v>6590</v>
      </c>
      <c r="F3461" s="9" t="s">
        <v>8152</v>
      </c>
      <c r="G3461" s="9" t="s">
        <v>8153</v>
      </c>
      <c r="H3461" s="6" t="s">
        <v>6144</v>
      </c>
      <c r="I3461" s="9" t="s">
        <v>17</v>
      </c>
      <c r="J3461" s="9"/>
    </row>
    <row r="3462" spans="1:10" s="11" customFormat="1">
      <c r="A3462" s="9">
        <v>3459</v>
      </c>
      <c r="B3462" s="9" t="s">
        <v>8154</v>
      </c>
      <c r="C3462" s="12" t="s">
        <v>6140</v>
      </c>
      <c r="D3462" s="46">
        <v>46057</v>
      </c>
      <c r="E3462" s="9" t="s">
        <v>6590</v>
      </c>
      <c r="F3462" s="9" t="s">
        <v>8152</v>
      </c>
      <c r="G3462" s="9" t="s">
        <v>8155</v>
      </c>
      <c r="H3462" s="6" t="s">
        <v>6144</v>
      </c>
      <c r="I3462" s="9" t="s">
        <v>6405</v>
      </c>
      <c r="J3462" s="9"/>
    </row>
    <row r="3463" spans="1:10" s="11" customFormat="1">
      <c r="A3463" s="9">
        <v>3460</v>
      </c>
      <c r="B3463" s="9" t="s">
        <v>8156</v>
      </c>
      <c r="C3463" s="12" t="s">
        <v>6140</v>
      </c>
      <c r="D3463" s="46">
        <v>46057</v>
      </c>
      <c r="E3463" s="9" t="s">
        <v>6590</v>
      </c>
      <c r="F3463" s="9" t="s">
        <v>8152</v>
      </c>
      <c r="G3463" s="9" t="s">
        <v>8157</v>
      </c>
      <c r="H3463" s="6" t="s">
        <v>6144</v>
      </c>
      <c r="I3463" s="9" t="s">
        <v>6405</v>
      </c>
      <c r="J3463" s="9"/>
    </row>
    <row r="3464" spans="1:10" s="11" customFormat="1">
      <c r="A3464" s="9">
        <v>3461</v>
      </c>
      <c r="B3464" s="9" t="s">
        <v>8158</v>
      </c>
      <c r="C3464" s="12" t="s">
        <v>6140</v>
      </c>
      <c r="D3464" s="46">
        <v>46050</v>
      </c>
      <c r="E3464" s="9" t="s">
        <v>6590</v>
      </c>
      <c r="F3464" s="9" t="s">
        <v>8159</v>
      </c>
      <c r="G3464" s="9" t="s">
        <v>8160</v>
      </c>
      <c r="H3464" s="6" t="s">
        <v>6144</v>
      </c>
      <c r="I3464" s="9" t="s">
        <v>6405</v>
      </c>
      <c r="J3464" s="9"/>
    </row>
    <row r="3465" spans="1:10" s="11" customFormat="1">
      <c r="A3465" s="9">
        <v>3462</v>
      </c>
      <c r="B3465" s="9" t="s">
        <v>8158</v>
      </c>
      <c r="C3465" s="12" t="s">
        <v>6140</v>
      </c>
      <c r="D3465" s="46">
        <v>46050</v>
      </c>
      <c r="E3465" s="9" t="s">
        <v>6590</v>
      </c>
      <c r="F3465" s="9" t="s">
        <v>8159</v>
      </c>
      <c r="G3465" s="9" t="s">
        <v>8161</v>
      </c>
      <c r="H3465" s="6" t="s">
        <v>6144</v>
      </c>
      <c r="I3465" s="9" t="s">
        <v>2835</v>
      </c>
      <c r="J3465" s="9"/>
    </row>
    <row r="3466" spans="1:10" s="11" customFormat="1">
      <c r="A3466" s="9">
        <v>3463</v>
      </c>
      <c r="B3466" s="9" t="s">
        <v>8162</v>
      </c>
      <c r="C3466" s="12" t="s">
        <v>6140</v>
      </c>
      <c r="D3466" s="46">
        <v>46050</v>
      </c>
      <c r="E3466" s="9" t="s">
        <v>6590</v>
      </c>
      <c r="F3466" s="9" t="s">
        <v>8159</v>
      </c>
      <c r="G3466" s="9" t="s">
        <v>8163</v>
      </c>
      <c r="H3466" s="6" t="s">
        <v>6144</v>
      </c>
      <c r="I3466" s="9" t="s">
        <v>6405</v>
      </c>
      <c r="J3466" s="9"/>
    </row>
    <row r="3467" spans="1:10" s="11" customFormat="1">
      <c r="A3467" s="9">
        <v>3464</v>
      </c>
      <c r="B3467" s="9" t="s">
        <v>8162</v>
      </c>
      <c r="C3467" s="12" t="s">
        <v>6140</v>
      </c>
      <c r="D3467" s="46">
        <v>46050</v>
      </c>
      <c r="E3467" s="9" t="s">
        <v>6590</v>
      </c>
      <c r="F3467" s="9" t="s">
        <v>8159</v>
      </c>
      <c r="G3467" s="9" t="s">
        <v>8164</v>
      </c>
      <c r="H3467" s="6" t="s">
        <v>6144</v>
      </c>
      <c r="I3467" s="9" t="s">
        <v>2835</v>
      </c>
      <c r="J3467" s="9"/>
    </row>
    <row r="3468" spans="1:10" s="11" customFormat="1">
      <c r="A3468" s="9">
        <v>3465</v>
      </c>
      <c r="B3468" s="9" t="s">
        <v>7573</v>
      </c>
      <c r="C3468" s="12" t="s">
        <v>6140</v>
      </c>
      <c r="D3468" s="46">
        <v>46050</v>
      </c>
      <c r="E3468" s="9" t="s">
        <v>6141</v>
      </c>
      <c r="F3468" s="9" t="s">
        <v>8165</v>
      </c>
      <c r="G3468" s="9" t="s">
        <v>8166</v>
      </c>
      <c r="H3468" s="6" t="s">
        <v>6144</v>
      </c>
      <c r="I3468" s="9" t="s">
        <v>6405</v>
      </c>
      <c r="J3468" s="9"/>
    </row>
    <row r="3469" spans="1:10" s="11" customFormat="1">
      <c r="A3469" s="9">
        <v>3466</v>
      </c>
      <c r="B3469" s="9" t="s">
        <v>6578</v>
      </c>
      <c r="C3469" s="12" t="s">
        <v>6140</v>
      </c>
      <c r="D3469" s="46">
        <v>46050</v>
      </c>
      <c r="E3469" s="9" t="s">
        <v>6141</v>
      </c>
      <c r="F3469" s="9" t="s">
        <v>8167</v>
      </c>
      <c r="G3469" s="9" t="s">
        <v>8168</v>
      </c>
      <c r="H3469" s="6" t="s">
        <v>6144</v>
      </c>
      <c r="I3469" s="9" t="s">
        <v>6405</v>
      </c>
      <c r="J3469" s="9"/>
    </row>
    <row r="3470" spans="1:10" s="11" customFormat="1">
      <c r="A3470" s="9">
        <v>3467</v>
      </c>
      <c r="B3470" s="9" t="s">
        <v>7152</v>
      </c>
      <c r="C3470" s="12" t="s">
        <v>6140</v>
      </c>
      <c r="D3470" s="46">
        <v>46050</v>
      </c>
      <c r="E3470" s="9" t="s">
        <v>6141</v>
      </c>
      <c r="F3470" s="9" t="s">
        <v>8169</v>
      </c>
      <c r="G3470" s="9" t="s">
        <v>8170</v>
      </c>
      <c r="H3470" s="6" t="s">
        <v>6144</v>
      </c>
      <c r="I3470" s="9" t="s">
        <v>2835</v>
      </c>
      <c r="J3470" s="9"/>
    </row>
    <row r="3471" spans="1:10" s="11" customFormat="1">
      <c r="A3471" s="9">
        <v>3468</v>
      </c>
      <c r="B3471" s="9" t="s">
        <v>8171</v>
      </c>
      <c r="C3471" s="12" t="s">
        <v>6140</v>
      </c>
      <c r="D3471" s="46">
        <v>46051</v>
      </c>
      <c r="E3471" s="9" t="s">
        <v>6141</v>
      </c>
      <c r="F3471" s="9" t="s">
        <v>8172</v>
      </c>
      <c r="G3471" s="9" t="s">
        <v>8173</v>
      </c>
      <c r="H3471" s="6" t="s">
        <v>6144</v>
      </c>
      <c r="I3471" s="9" t="s">
        <v>6405</v>
      </c>
      <c r="J3471" s="9"/>
    </row>
    <row r="3472" spans="1:10" s="11" customFormat="1">
      <c r="A3472" s="9">
        <v>3469</v>
      </c>
      <c r="B3472" s="9" t="s">
        <v>8174</v>
      </c>
      <c r="C3472" s="12" t="s">
        <v>6140</v>
      </c>
      <c r="D3472" s="46">
        <v>46051</v>
      </c>
      <c r="E3472" s="9" t="s">
        <v>6141</v>
      </c>
      <c r="F3472" s="9" t="s">
        <v>8175</v>
      </c>
      <c r="G3472" s="9" t="s">
        <v>8176</v>
      </c>
      <c r="H3472" s="6" t="s">
        <v>6144</v>
      </c>
      <c r="I3472" s="9" t="s">
        <v>6405</v>
      </c>
      <c r="J3472" s="9"/>
    </row>
    <row r="3473" spans="1:10" s="11" customFormat="1">
      <c r="A3473" s="9">
        <v>3470</v>
      </c>
      <c r="B3473" s="9" t="s">
        <v>8177</v>
      </c>
      <c r="C3473" s="12" t="s">
        <v>6140</v>
      </c>
      <c r="D3473" s="46">
        <v>46052</v>
      </c>
      <c r="E3473" s="9" t="s">
        <v>6141</v>
      </c>
      <c r="F3473" s="9" t="s">
        <v>8178</v>
      </c>
      <c r="G3473" s="9" t="s">
        <v>8179</v>
      </c>
      <c r="H3473" s="6" t="s">
        <v>6144</v>
      </c>
      <c r="I3473" s="9" t="s">
        <v>6405</v>
      </c>
      <c r="J3473" s="9"/>
    </row>
    <row r="3474" spans="1:10" s="11" customFormat="1">
      <c r="A3474" s="9">
        <v>3471</v>
      </c>
      <c r="B3474" s="9" t="s">
        <v>6368</v>
      </c>
      <c r="C3474" s="12" t="s">
        <v>6140</v>
      </c>
      <c r="D3474" s="46">
        <v>46052</v>
      </c>
      <c r="E3474" s="9" t="s">
        <v>6141</v>
      </c>
      <c r="F3474" s="9" t="s">
        <v>8180</v>
      </c>
      <c r="G3474" s="9" t="s">
        <v>8181</v>
      </c>
      <c r="H3474" s="6" t="s">
        <v>6144</v>
      </c>
      <c r="I3474" s="9" t="s">
        <v>6405</v>
      </c>
      <c r="J3474" s="9"/>
    </row>
    <row r="3475" spans="1:10" s="11" customFormat="1">
      <c r="A3475" s="9">
        <v>3472</v>
      </c>
      <c r="B3475" s="9" t="s">
        <v>7537</v>
      </c>
      <c r="C3475" s="12" t="s">
        <v>6140</v>
      </c>
      <c r="D3475" s="46">
        <v>46052</v>
      </c>
      <c r="E3475" s="9" t="s">
        <v>6206</v>
      </c>
      <c r="F3475" s="9" t="s">
        <v>8182</v>
      </c>
      <c r="G3475" s="9" t="s">
        <v>8183</v>
      </c>
      <c r="H3475" s="6" t="s">
        <v>6144</v>
      </c>
      <c r="I3475" s="9" t="s">
        <v>17</v>
      </c>
      <c r="J3475" s="9"/>
    </row>
    <row r="3476" spans="1:10" s="11" customFormat="1">
      <c r="A3476" s="9">
        <v>3473</v>
      </c>
      <c r="B3476" s="9" t="s">
        <v>8184</v>
      </c>
      <c r="C3476" s="12" t="s">
        <v>6140</v>
      </c>
      <c r="D3476" s="46">
        <v>46059</v>
      </c>
      <c r="E3476" s="9" t="s">
        <v>6206</v>
      </c>
      <c r="F3476" s="9" t="s">
        <v>8185</v>
      </c>
      <c r="G3476" s="9" t="s">
        <v>8186</v>
      </c>
      <c r="H3476" s="6" t="s">
        <v>6144</v>
      </c>
      <c r="I3476" s="9" t="s">
        <v>6405</v>
      </c>
      <c r="J3476" s="9"/>
    </row>
    <row r="3477" spans="1:10" s="11" customFormat="1">
      <c r="A3477" s="9">
        <v>3474</v>
      </c>
      <c r="B3477" s="9" t="s">
        <v>8187</v>
      </c>
      <c r="C3477" s="12" t="s">
        <v>6140</v>
      </c>
      <c r="D3477" s="46">
        <v>46059</v>
      </c>
      <c r="E3477" s="9" t="s">
        <v>6206</v>
      </c>
      <c r="F3477" s="9" t="s">
        <v>8188</v>
      </c>
      <c r="G3477" s="9" t="s">
        <v>8189</v>
      </c>
      <c r="H3477" s="6" t="s">
        <v>6144</v>
      </c>
      <c r="I3477" s="9" t="s">
        <v>6405</v>
      </c>
      <c r="J3477" s="9"/>
    </row>
    <row r="3478" spans="1:10" s="11" customFormat="1">
      <c r="A3478" s="9">
        <v>3475</v>
      </c>
      <c r="B3478" s="9" t="s">
        <v>7768</v>
      </c>
      <c r="C3478" s="12" t="s">
        <v>6140</v>
      </c>
      <c r="D3478" s="46">
        <v>46059</v>
      </c>
      <c r="E3478" s="9" t="s">
        <v>6149</v>
      </c>
      <c r="F3478" s="9" t="s">
        <v>8190</v>
      </c>
      <c r="G3478" s="9" t="s">
        <v>8191</v>
      </c>
      <c r="H3478" s="6" t="s">
        <v>6144</v>
      </c>
      <c r="I3478" s="9" t="s">
        <v>6405</v>
      </c>
      <c r="J3478" s="9"/>
    </row>
    <row r="3479" spans="1:10" s="11" customFormat="1">
      <c r="A3479" s="9">
        <v>3476</v>
      </c>
      <c r="B3479" s="9" t="s">
        <v>8192</v>
      </c>
      <c r="C3479" s="12" t="s">
        <v>6140</v>
      </c>
      <c r="D3479" s="46">
        <v>46059</v>
      </c>
      <c r="E3479" s="9" t="s">
        <v>6149</v>
      </c>
      <c r="F3479" s="9" t="s">
        <v>8190</v>
      </c>
      <c r="G3479" s="9" t="s">
        <v>8193</v>
      </c>
      <c r="H3479" s="6" t="s">
        <v>6144</v>
      </c>
      <c r="I3479" s="9" t="s">
        <v>6405</v>
      </c>
      <c r="J3479" s="9"/>
    </row>
    <row r="3480" spans="1:10" s="11" customFormat="1">
      <c r="A3480" s="9">
        <v>3477</v>
      </c>
      <c r="B3480" s="9" t="s">
        <v>7860</v>
      </c>
      <c r="C3480" s="12" t="s">
        <v>6140</v>
      </c>
      <c r="D3480" s="46">
        <v>46062</v>
      </c>
      <c r="E3480" s="9" t="s">
        <v>6141</v>
      </c>
      <c r="F3480" s="9" t="s">
        <v>8194</v>
      </c>
      <c r="G3480" s="9" t="s">
        <v>8195</v>
      </c>
      <c r="H3480" s="6" t="s">
        <v>6144</v>
      </c>
      <c r="I3480" s="9" t="s">
        <v>6405</v>
      </c>
      <c r="J3480" s="9"/>
    </row>
    <row r="3481" spans="1:10" s="11" customFormat="1">
      <c r="A3481" s="9">
        <v>3478</v>
      </c>
      <c r="B3481" s="9" t="s">
        <v>7869</v>
      </c>
      <c r="C3481" s="12" t="s">
        <v>6140</v>
      </c>
      <c r="D3481" s="46">
        <v>46062</v>
      </c>
      <c r="E3481" s="9" t="s">
        <v>6141</v>
      </c>
      <c r="F3481" s="9" t="s">
        <v>8196</v>
      </c>
      <c r="G3481" s="9" t="s">
        <v>8197</v>
      </c>
      <c r="H3481" s="6" t="s">
        <v>6144</v>
      </c>
      <c r="I3481" s="9" t="s">
        <v>6405</v>
      </c>
      <c r="J3481" s="9"/>
    </row>
    <row r="3482" spans="1:10" s="11" customFormat="1">
      <c r="A3482" s="9">
        <v>3479</v>
      </c>
      <c r="B3482" s="9" t="s">
        <v>6875</v>
      </c>
      <c r="C3482" s="12" t="s">
        <v>6140</v>
      </c>
      <c r="D3482" s="46">
        <v>46063</v>
      </c>
      <c r="E3482" s="9" t="s">
        <v>6590</v>
      </c>
      <c r="F3482" s="9" t="s">
        <v>8198</v>
      </c>
      <c r="G3482" s="9" t="s">
        <v>8199</v>
      </c>
      <c r="H3482" s="6" t="s">
        <v>6144</v>
      </c>
      <c r="I3482" s="9" t="s">
        <v>6405</v>
      </c>
      <c r="J3482" s="9"/>
    </row>
    <row r="3483" spans="1:10" s="11" customFormat="1">
      <c r="A3483" s="9">
        <v>3480</v>
      </c>
      <c r="B3483" s="9" t="s">
        <v>8200</v>
      </c>
      <c r="C3483" s="12" t="s">
        <v>6140</v>
      </c>
      <c r="D3483" s="46">
        <v>46063</v>
      </c>
      <c r="E3483" s="9" t="s">
        <v>6590</v>
      </c>
      <c r="F3483" s="9" t="s">
        <v>8198</v>
      </c>
      <c r="G3483" s="9" t="s">
        <v>8201</v>
      </c>
      <c r="H3483" s="6" t="s">
        <v>6144</v>
      </c>
      <c r="I3483" s="9" t="s">
        <v>6405</v>
      </c>
      <c r="J3483" s="9"/>
    </row>
    <row r="3484" spans="1:10" s="11" customFormat="1">
      <c r="A3484" s="9">
        <v>3481</v>
      </c>
      <c r="B3484" s="9" t="s">
        <v>8202</v>
      </c>
      <c r="C3484" s="12" t="s">
        <v>6140</v>
      </c>
      <c r="D3484" s="46">
        <v>46064</v>
      </c>
      <c r="E3484" s="9" t="s">
        <v>6168</v>
      </c>
      <c r="F3484" s="9" t="s">
        <v>8203</v>
      </c>
      <c r="G3484" s="9" t="s">
        <v>8204</v>
      </c>
      <c r="H3484" s="6" t="s">
        <v>6144</v>
      </c>
      <c r="I3484" s="9" t="s">
        <v>6405</v>
      </c>
      <c r="J3484" s="9"/>
    </row>
    <row r="3485" spans="1:10" s="11" customFormat="1">
      <c r="A3485" s="9">
        <v>3482</v>
      </c>
      <c r="B3485" s="9" t="s">
        <v>8205</v>
      </c>
      <c r="C3485" s="12" t="s">
        <v>6140</v>
      </c>
      <c r="D3485" s="46">
        <v>46064</v>
      </c>
      <c r="E3485" s="9" t="s">
        <v>6168</v>
      </c>
      <c r="F3485" s="9" t="s">
        <v>8203</v>
      </c>
      <c r="G3485" s="9" t="s">
        <v>8206</v>
      </c>
      <c r="H3485" s="6" t="s">
        <v>6144</v>
      </c>
      <c r="I3485" s="9" t="s">
        <v>6405</v>
      </c>
      <c r="J3485" s="9"/>
    </row>
    <row r="3486" spans="1:10" s="11" customFormat="1">
      <c r="A3486" s="9">
        <v>3483</v>
      </c>
      <c r="B3486" s="9" t="s">
        <v>8207</v>
      </c>
      <c r="C3486" s="12" t="s">
        <v>6140</v>
      </c>
      <c r="D3486" s="46">
        <v>46065</v>
      </c>
      <c r="E3486" s="9" t="s">
        <v>6206</v>
      </c>
      <c r="F3486" s="9" t="s">
        <v>8208</v>
      </c>
      <c r="G3486" s="9" t="s">
        <v>8209</v>
      </c>
      <c r="H3486" s="6" t="s">
        <v>6144</v>
      </c>
      <c r="I3486" s="9" t="s">
        <v>6405</v>
      </c>
      <c r="J3486" s="9"/>
    </row>
    <row r="3487" spans="1:10" s="11" customFormat="1">
      <c r="A3487" s="9">
        <v>3484</v>
      </c>
      <c r="B3487" s="9" t="s">
        <v>7581</v>
      </c>
      <c r="C3487" s="12" t="s">
        <v>6140</v>
      </c>
      <c r="D3487" s="46">
        <v>46065</v>
      </c>
      <c r="E3487" s="9" t="s">
        <v>6206</v>
      </c>
      <c r="F3487" s="9" t="s">
        <v>8210</v>
      </c>
      <c r="G3487" s="9" t="s">
        <v>8211</v>
      </c>
      <c r="H3487" s="6" t="s">
        <v>6144</v>
      </c>
      <c r="I3487" s="9" t="s">
        <v>6405</v>
      </c>
      <c r="J3487" s="9"/>
    </row>
    <row r="3488" spans="1:10" s="11" customFormat="1">
      <c r="A3488" s="9">
        <v>3485</v>
      </c>
      <c r="B3488" s="9" t="s">
        <v>6801</v>
      </c>
      <c r="C3488" s="12" t="s">
        <v>6140</v>
      </c>
      <c r="D3488" s="46">
        <v>46066</v>
      </c>
      <c r="E3488" s="9" t="s">
        <v>6590</v>
      </c>
      <c r="F3488" s="9" t="s">
        <v>8212</v>
      </c>
      <c r="G3488" s="9" t="s">
        <v>8213</v>
      </c>
      <c r="H3488" s="6" t="s">
        <v>6144</v>
      </c>
      <c r="I3488" s="9" t="s">
        <v>6405</v>
      </c>
      <c r="J3488" s="9"/>
    </row>
    <row r="3489" spans="1:10" s="11" customFormat="1">
      <c r="A3489" s="9">
        <v>3486</v>
      </c>
      <c r="B3489" s="9" t="s">
        <v>7098</v>
      </c>
      <c r="C3489" s="12" t="s">
        <v>6140</v>
      </c>
      <c r="D3489" s="46">
        <v>46066</v>
      </c>
      <c r="E3489" s="9" t="s">
        <v>6590</v>
      </c>
      <c r="F3489" s="9" t="s">
        <v>8212</v>
      </c>
      <c r="G3489" s="9" t="s">
        <v>8214</v>
      </c>
      <c r="H3489" s="6" t="s">
        <v>6144</v>
      </c>
      <c r="I3489" s="9" t="s">
        <v>6405</v>
      </c>
      <c r="J3489" s="9"/>
    </row>
    <row r="3490" spans="1:10" s="11" customFormat="1">
      <c r="A3490" s="9">
        <v>3487</v>
      </c>
      <c r="B3490" s="9" t="s">
        <v>7329</v>
      </c>
      <c r="C3490" s="12" t="s">
        <v>6140</v>
      </c>
      <c r="D3490" s="46">
        <v>46070</v>
      </c>
      <c r="E3490" s="9" t="s">
        <v>6149</v>
      </c>
      <c r="F3490" s="9" t="s">
        <v>8215</v>
      </c>
      <c r="G3490" s="9" t="s">
        <v>8216</v>
      </c>
      <c r="H3490" s="6" t="s">
        <v>6144</v>
      </c>
      <c r="I3490" s="9" t="s">
        <v>6405</v>
      </c>
      <c r="J3490" s="9"/>
    </row>
    <row r="3491" spans="1:10" s="11" customFormat="1">
      <c r="A3491" s="9">
        <v>3488</v>
      </c>
      <c r="B3491" s="9" t="s">
        <v>7338</v>
      </c>
      <c r="C3491" s="12" t="s">
        <v>6140</v>
      </c>
      <c r="D3491" s="46">
        <v>46070</v>
      </c>
      <c r="E3491" s="9" t="s">
        <v>6149</v>
      </c>
      <c r="F3491" s="9" t="s">
        <v>8215</v>
      </c>
      <c r="G3491" s="9" t="s">
        <v>8217</v>
      </c>
      <c r="H3491" s="6" t="s">
        <v>6144</v>
      </c>
      <c r="I3491" s="9" t="s">
        <v>6405</v>
      </c>
      <c r="J3491" s="9"/>
    </row>
    <row r="3492" spans="1:10" s="11" customFormat="1">
      <c r="A3492" s="9">
        <v>3489</v>
      </c>
      <c r="B3492" s="9" t="s">
        <v>8218</v>
      </c>
      <c r="C3492" s="12" t="s">
        <v>6140</v>
      </c>
      <c r="D3492" s="46">
        <v>46071</v>
      </c>
      <c r="E3492" s="9" t="s">
        <v>6590</v>
      </c>
      <c r="F3492" s="9" t="s">
        <v>8219</v>
      </c>
      <c r="G3492" s="9" t="s">
        <v>8220</v>
      </c>
      <c r="H3492" s="6" t="s">
        <v>6144</v>
      </c>
      <c r="I3492" s="9" t="s">
        <v>6405</v>
      </c>
      <c r="J3492" s="9"/>
    </row>
    <row r="3493" spans="1:10" s="11" customFormat="1">
      <c r="A3493" s="9">
        <v>3490</v>
      </c>
      <c r="B3493" s="9" t="s">
        <v>7620</v>
      </c>
      <c r="C3493" s="12" t="s">
        <v>6140</v>
      </c>
      <c r="D3493" s="46">
        <v>46071</v>
      </c>
      <c r="E3493" s="9" t="s">
        <v>6590</v>
      </c>
      <c r="F3493" s="9" t="s">
        <v>8219</v>
      </c>
      <c r="G3493" s="9" t="s">
        <v>8221</v>
      </c>
      <c r="H3493" s="6" t="s">
        <v>6144</v>
      </c>
      <c r="I3493" s="9" t="s">
        <v>6405</v>
      </c>
      <c r="J3493" s="9"/>
    </row>
    <row r="3494" spans="1:10" s="11" customFormat="1">
      <c r="A3494" s="9">
        <v>3491</v>
      </c>
      <c r="B3494" s="9" t="s">
        <v>6578</v>
      </c>
      <c r="C3494" s="12" t="s">
        <v>6140</v>
      </c>
      <c r="D3494" s="46">
        <v>46065</v>
      </c>
      <c r="E3494" s="9" t="s">
        <v>6233</v>
      </c>
      <c r="F3494" s="9" t="s">
        <v>8222</v>
      </c>
      <c r="G3494" s="9" t="s">
        <v>8223</v>
      </c>
      <c r="H3494" s="6" t="s">
        <v>6144</v>
      </c>
      <c r="I3494" s="9" t="s">
        <v>2835</v>
      </c>
      <c r="J3494" s="9"/>
    </row>
    <row r="3495" spans="1:10" s="11" customFormat="1">
      <c r="A3495" s="9">
        <v>3492</v>
      </c>
      <c r="B3495" s="9" t="s">
        <v>6834</v>
      </c>
      <c r="C3495" s="12" t="s">
        <v>6140</v>
      </c>
      <c r="D3495" s="46">
        <v>46070</v>
      </c>
      <c r="E3495" s="9" t="s">
        <v>6233</v>
      </c>
      <c r="F3495" s="9" t="s">
        <v>8224</v>
      </c>
      <c r="G3495" s="9" t="s">
        <v>8225</v>
      </c>
      <c r="H3495" s="6" t="s">
        <v>6144</v>
      </c>
      <c r="I3495" s="9" t="s">
        <v>6405</v>
      </c>
      <c r="J3495" s="9"/>
    </row>
    <row r="3496" spans="1:10" s="11" customFormat="1">
      <c r="A3496" s="9">
        <v>3493</v>
      </c>
      <c r="B3496" s="9" t="s">
        <v>8226</v>
      </c>
      <c r="C3496" s="12" t="s">
        <v>6140</v>
      </c>
      <c r="D3496" s="46">
        <v>46070</v>
      </c>
      <c r="E3496" s="9" t="s">
        <v>6233</v>
      </c>
      <c r="F3496" s="9" t="s">
        <v>8227</v>
      </c>
      <c r="G3496" s="9" t="s">
        <v>8228</v>
      </c>
      <c r="H3496" s="6" t="s">
        <v>6144</v>
      </c>
      <c r="I3496" s="9" t="s">
        <v>6405</v>
      </c>
      <c r="J3496" s="9"/>
    </row>
    <row r="3497" spans="1:10" s="11" customFormat="1">
      <c r="A3497" s="9">
        <v>3494</v>
      </c>
      <c r="B3497" s="9" t="s">
        <v>7994</v>
      </c>
      <c r="C3497" s="12" t="s">
        <v>6140</v>
      </c>
      <c r="D3497" s="46">
        <v>46072</v>
      </c>
      <c r="E3497" s="9" t="s">
        <v>6233</v>
      </c>
      <c r="F3497" s="9" t="s">
        <v>8229</v>
      </c>
      <c r="G3497" s="9" t="s">
        <v>8230</v>
      </c>
      <c r="H3497" s="6" t="s">
        <v>6144</v>
      </c>
      <c r="I3497" s="9" t="s">
        <v>6405</v>
      </c>
      <c r="J3497" s="9"/>
    </row>
    <row r="3498" spans="1:10" s="11" customFormat="1">
      <c r="A3498" s="9">
        <v>3495</v>
      </c>
      <c r="B3498" s="9" t="s">
        <v>7998</v>
      </c>
      <c r="C3498" s="12" t="s">
        <v>6140</v>
      </c>
      <c r="D3498" s="46">
        <v>46072</v>
      </c>
      <c r="E3498" s="9" t="s">
        <v>6233</v>
      </c>
      <c r="F3498" s="9" t="s">
        <v>8231</v>
      </c>
      <c r="G3498" s="9" t="s">
        <v>8232</v>
      </c>
      <c r="H3498" s="6" t="s">
        <v>6144</v>
      </c>
      <c r="I3498" s="9" t="s">
        <v>6405</v>
      </c>
      <c r="J3498" s="9"/>
    </row>
    <row r="3499" spans="1:10" s="11" customFormat="1">
      <c r="A3499" s="9">
        <v>3496</v>
      </c>
      <c r="B3499" s="9" t="s">
        <v>8233</v>
      </c>
      <c r="C3499" s="12" t="s">
        <v>6140</v>
      </c>
      <c r="D3499" s="46">
        <v>46073</v>
      </c>
      <c r="E3499" s="9" t="s">
        <v>6149</v>
      </c>
      <c r="F3499" s="9" t="s">
        <v>8234</v>
      </c>
      <c r="G3499" s="9" t="s">
        <v>8235</v>
      </c>
      <c r="H3499" s="6" t="s">
        <v>6144</v>
      </c>
      <c r="I3499" s="9" t="s">
        <v>6405</v>
      </c>
      <c r="J3499" s="9"/>
    </row>
    <row r="3500" spans="1:10" s="11" customFormat="1">
      <c r="A3500" s="9">
        <v>3497</v>
      </c>
      <c r="B3500" s="9" t="s">
        <v>8236</v>
      </c>
      <c r="C3500" s="12" t="s">
        <v>6140</v>
      </c>
      <c r="D3500" s="46">
        <v>46073</v>
      </c>
      <c r="E3500" s="9" t="s">
        <v>6149</v>
      </c>
      <c r="F3500" s="9" t="s">
        <v>8234</v>
      </c>
      <c r="G3500" s="9" t="s">
        <v>8237</v>
      </c>
      <c r="H3500" s="6" t="s">
        <v>6144</v>
      </c>
      <c r="I3500" s="9" t="s">
        <v>6405</v>
      </c>
      <c r="J3500" s="9"/>
    </row>
    <row r="3501" spans="1:10" s="11" customFormat="1">
      <c r="A3501" s="9">
        <v>3498</v>
      </c>
      <c r="B3501" s="9" t="s">
        <v>7488</v>
      </c>
      <c r="C3501" s="12" t="s">
        <v>6140</v>
      </c>
      <c r="D3501" s="46">
        <v>46079</v>
      </c>
      <c r="E3501" s="9" t="s">
        <v>6590</v>
      </c>
      <c r="F3501" s="9" t="s">
        <v>3240</v>
      </c>
      <c r="G3501" s="9" t="s">
        <v>8238</v>
      </c>
      <c r="H3501" s="6" t="s">
        <v>6144</v>
      </c>
      <c r="I3501" s="9" t="s">
        <v>17</v>
      </c>
      <c r="J3501" s="9"/>
    </row>
    <row r="3502" spans="1:10" s="11" customFormat="1">
      <c r="A3502" s="9">
        <v>3499</v>
      </c>
      <c r="B3502" s="9" t="s">
        <v>8239</v>
      </c>
      <c r="C3502" s="12" t="s">
        <v>6140</v>
      </c>
      <c r="D3502" s="46">
        <v>57037</v>
      </c>
      <c r="E3502" s="9" t="s">
        <v>6590</v>
      </c>
      <c r="F3502" s="9" t="s">
        <v>3240</v>
      </c>
      <c r="G3502" s="9" t="s">
        <v>8240</v>
      </c>
      <c r="H3502" s="6" t="s">
        <v>6144</v>
      </c>
      <c r="I3502" s="9" t="s">
        <v>6405</v>
      </c>
      <c r="J3502" s="9"/>
    </row>
    <row r="3503" spans="1:10" s="11" customFormat="1">
      <c r="A3503" s="9">
        <v>3500</v>
      </c>
      <c r="B3503" s="9" t="s">
        <v>8241</v>
      </c>
      <c r="C3503" s="12" t="s">
        <v>6140</v>
      </c>
      <c r="D3503" s="46">
        <v>46080</v>
      </c>
      <c r="E3503" s="9" t="s">
        <v>6590</v>
      </c>
      <c r="F3503" s="9" t="s">
        <v>3240</v>
      </c>
      <c r="G3503" s="9" t="s">
        <v>8242</v>
      </c>
      <c r="H3503" s="6" t="s">
        <v>6144</v>
      </c>
      <c r="I3503" s="9" t="s">
        <v>6405</v>
      </c>
      <c r="J3503" s="9"/>
    </row>
    <row r="3504" spans="1:10" s="11" customFormat="1">
      <c r="A3504" s="9">
        <v>3501</v>
      </c>
      <c r="B3504" s="9" t="s">
        <v>7065</v>
      </c>
      <c r="C3504" s="12" t="s">
        <v>6140</v>
      </c>
      <c r="D3504" s="46">
        <v>46078</v>
      </c>
      <c r="E3504" s="9" t="s">
        <v>6590</v>
      </c>
      <c r="F3504" s="9" t="s">
        <v>8243</v>
      </c>
      <c r="G3504" s="9" t="s">
        <v>8244</v>
      </c>
      <c r="H3504" s="6" t="s">
        <v>6144</v>
      </c>
      <c r="I3504" s="9" t="s">
        <v>2835</v>
      </c>
      <c r="J3504" s="9"/>
    </row>
    <row r="3505" spans="1:10" s="11" customFormat="1">
      <c r="A3505" s="9">
        <v>3502</v>
      </c>
      <c r="B3505" s="9" t="s">
        <v>8245</v>
      </c>
      <c r="C3505" s="12" t="s">
        <v>6140</v>
      </c>
      <c r="D3505" s="46" t="s">
        <v>8246</v>
      </c>
      <c r="E3505" s="9" t="s">
        <v>6149</v>
      </c>
      <c r="F3505" s="9" t="s">
        <v>8247</v>
      </c>
      <c r="G3505" s="9" t="s">
        <v>8248</v>
      </c>
      <c r="H3505" s="6" t="s">
        <v>6144</v>
      </c>
      <c r="I3505" s="9" t="s">
        <v>2835</v>
      </c>
      <c r="J3505" s="9"/>
    </row>
    <row r="3506" spans="1:10" s="11" customFormat="1">
      <c r="A3506" s="9">
        <v>3503</v>
      </c>
      <c r="B3506" s="9" t="s">
        <v>6821</v>
      </c>
      <c r="C3506" s="12" t="s">
        <v>6140</v>
      </c>
      <c r="D3506" s="46">
        <v>46079</v>
      </c>
      <c r="E3506" s="9" t="s">
        <v>6141</v>
      </c>
      <c r="F3506" s="9" t="s">
        <v>8249</v>
      </c>
      <c r="G3506" s="9" t="s">
        <v>8250</v>
      </c>
      <c r="H3506" s="6" t="s">
        <v>6144</v>
      </c>
      <c r="I3506" s="9" t="s">
        <v>6405</v>
      </c>
      <c r="J3506" s="9"/>
    </row>
    <row r="3507" spans="1:10" s="11" customFormat="1">
      <c r="A3507" s="9">
        <v>3504</v>
      </c>
      <c r="B3507" s="9" t="s">
        <v>6513</v>
      </c>
      <c r="C3507" s="12" t="s">
        <v>6140</v>
      </c>
      <c r="D3507" s="46">
        <v>46079</v>
      </c>
      <c r="E3507" s="9" t="s">
        <v>6141</v>
      </c>
      <c r="F3507" s="9" t="s">
        <v>8251</v>
      </c>
      <c r="G3507" s="9" t="s">
        <v>8252</v>
      </c>
      <c r="H3507" s="6" t="s">
        <v>6144</v>
      </c>
      <c r="I3507" s="9" t="s">
        <v>6405</v>
      </c>
      <c r="J3507" s="9"/>
    </row>
    <row r="3508" spans="1:10" s="11" customFormat="1">
      <c r="A3508" s="9">
        <v>3505</v>
      </c>
      <c r="B3508" s="9" t="s">
        <v>6818</v>
      </c>
      <c r="C3508" s="12" t="s">
        <v>6140</v>
      </c>
      <c r="D3508" s="46">
        <v>46086</v>
      </c>
      <c r="E3508" s="9" t="s">
        <v>6141</v>
      </c>
      <c r="F3508" s="9" t="s">
        <v>8253</v>
      </c>
      <c r="G3508" s="9" t="s">
        <v>8254</v>
      </c>
      <c r="H3508" s="6" t="s">
        <v>6144</v>
      </c>
      <c r="I3508" s="9" t="s">
        <v>6405</v>
      </c>
      <c r="J3508" s="9"/>
    </row>
    <row r="3509" spans="1:10" s="11" customFormat="1">
      <c r="A3509" s="9">
        <v>3506</v>
      </c>
      <c r="B3509" s="9" t="s">
        <v>6521</v>
      </c>
      <c r="C3509" s="12" t="s">
        <v>6140</v>
      </c>
      <c r="D3509" s="46">
        <v>46080</v>
      </c>
      <c r="E3509" s="9" t="s">
        <v>6141</v>
      </c>
      <c r="F3509" s="9" t="s">
        <v>8255</v>
      </c>
      <c r="G3509" s="9" t="s">
        <v>8256</v>
      </c>
      <c r="H3509" s="6" t="s">
        <v>6144</v>
      </c>
      <c r="I3509" s="9" t="s">
        <v>6405</v>
      </c>
      <c r="J3509" s="9"/>
    </row>
    <row r="3510" spans="1:10" s="11" customFormat="1">
      <c r="A3510" s="9">
        <v>3507</v>
      </c>
      <c r="B3510" s="9" t="s">
        <v>6465</v>
      </c>
      <c r="C3510" s="12" t="s">
        <v>6140</v>
      </c>
      <c r="D3510" s="46">
        <v>46078</v>
      </c>
      <c r="E3510" s="9" t="s">
        <v>6233</v>
      </c>
      <c r="F3510" s="9" t="s">
        <v>8257</v>
      </c>
      <c r="G3510" s="9" t="s">
        <v>8258</v>
      </c>
      <c r="H3510" s="6" t="s">
        <v>6144</v>
      </c>
      <c r="I3510" s="9" t="s">
        <v>2835</v>
      </c>
      <c r="J3510" s="9"/>
    </row>
    <row r="3511" spans="1:10" s="11" customFormat="1">
      <c r="A3511" s="9">
        <v>3508</v>
      </c>
      <c r="B3511" s="9" t="s">
        <v>8259</v>
      </c>
      <c r="C3511" s="12" t="s">
        <v>6140</v>
      </c>
      <c r="D3511" s="46">
        <v>46086</v>
      </c>
      <c r="E3511" s="9" t="s">
        <v>8260</v>
      </c>
      <c r="F3511" s="9" t="s">
        <v>8261</v>
      </c>
      <c r="G3511" s="9" t="s">
        <v>8262</v>
      </c>
      <c r="H3511" s="6" t="s">
        <v>6144</v>
      </c>
      <c r="I3511" s="9" t="s">
        <v>31</v>
      </c>
      <c r="J3511" s="9"/>
    </row>
    <row r="3512" spans="1:10" s="11" customFormat="1">
      <c r="A3512" s="9">
        <v>3509</v>
      </c>
      <c r="B3512" s="9" t="s">
        <v>8263</v>
      </c>
      <c r="C3512" s="12" t="s">
        <v>6140</v>
      </c>
      <c r="D3512" s="46">
        <v>46086</v>
      </c>
      <c r="E3512" s="9" t="s">
        <v>8260</v>
      </c>
      <c r="F3512" s="9" t="s">
        <v>8264</v>
      </c>
      <c r="G3512" s="9" t="s">
        <v>8262</v>
      </c>
      <c r="H3512" s="6" t="s">
        <v>6144</v>
      </c>
      <c r="I3512" s="9" t="s">
        <v>31</v>
      </c>
      <c r="J3512" s="9"/>
    </row>
    <row r="3513" spans="1:10" s="11" customFormat="1">
      <c r="A3513" s="9">
        <v>3510</v>
      </c>
      <c r="B3513" s="9" t="s">
        <v>8265</v>
      </c>
      <c r="C3513" s="12" t="s">
        <v>6140</v>
      </c>
      <c r="D3513" s="46">
        <v>46086</v>
      </c>
      <c r="E3513" s="9" t="s">
        <v>8260</v>
      </c>
      <c r="F3513" s="9" t="s">
        <v>8266</v>
      </c>
      <c r="G3513" s="9" t="s">
        <v>8262</v>
      </c>
      <c r="H3513" s="6" t="s">
        <v>6144</v>
      </c>
      <c r="I3513" s="9" t="s">
        <v>31</v>
      </c>
      <c r="J3513" s="9"/>
    </row>
    <row r="3514" spans="1:10" s="11" customFormat="1">
      <c r="A3514" s="9">
        <v>3511</v>
      </c>
      <c r="B3514" s="9" t="s">
        <v>6742</v>
      </c>
      <c r="C3514" s="12" t="s">
        <v>6140</v>
      </c>
      <c r="D3514" s="46">
        <v>46084</v>
      </c>
      <c r="E3514" s="9" t="s">
        <v>6590</v>
      </c>
      <c r="F3514" s="9" t="s">
        <v>8267</v>
      </c>
      <c r="G3514" s="9" t="s">
        <v>8268</v>
      </c>
      <c r="H3514" s="6" t="s">
        <v>6144</v>
      </c>
      <c r="I3514" s="9" t="s">
        <v>6405</v>
      </c>
      <c r="J3514" s="9"/>
    </row>
    <row r="3515" spans="1:10" s="11" customFormat="1">
      <c r="A3515" s="9">
        <v>3512</v>
      </c>
      <c r="B3515" s="9" t="s">
        <v>6523</v>
      </c>
      <c r="C3515" s="12" t="s">
        <v>6140</v>
      </c>
      <c r="D3515" s="46">
        <v>46084</v>
      </c>
      <c r="E3515" s="9" t="s">
        <v>6590</v>
      </c>
      <c r="F3515" s="9" t="s">
        <v>8269</v>
      </c>
      <c r="G3515" s="9" t="s">
        <v>8270</v>
      </c>
      <c r="H3515" s="6" t="s">
        <v>6144</v>
      </c>
      <c r="I3515" s="9" t="s">
        <v>6405</v>
      </c>
      <c r="J3515" s="9"/>
    </row>
    <row r="3516" spans="1:10" s="11" customFormat="1">
      <c r="A3516" s="9">
        <v>3513</v>
      </c>
      <c r="B3516" s="9" t="s">
        <v>7649</v>
      </c>
      <c r="C3516" s="12" t="s">
        <v>6140</v>
      </c>
      <c r="D3516" s="46">
        <v>46084</v>
      </c>
      <c r="E3516" s="9" t="s">
        <v>6168</v>
      </c>
      <c r="F3516" s="9" t="s">
        <v>8271</v>
      </c>
      <c r="G3516" s="9" t="s">
        <v>8272</v>
      </c>
      <c r="H3516" s="6" t="s">
        <v>6144</v>
      </c>
      <c r="I3516" s="9" t="s">
        <v>6405</v>
      </c>
      <c r="J3516" s="9"/>
    </row>
    <row r="3517" spans="1:10" s="11" customFormat="1">
      <c r="A3517" s="9">
        <v>3514</v>
      </c>
      <c r="B3517" s="9" t="s">
        <v>8273</v>
      </c>
      <c r="C3517" s="12" t="s">
        <v>6140</v>
      </c>
      <c r="D3517" s="46">
        <v>46084</v>
      </c>
      <c r="E3517" s="9" t="s">
        <v>6168</v>
      </c>
      <c r="F3517" s="9" t="s">
        <v>8271</v>
      </c>
      <c r="G3517" s="9" t="s">
        <v>8274</v>
      </c>
      <c r="H3517" s="6" t="s">
        <v>6144</v>
      </c>
      <c r="I3517" s="9" t="s">
        <v>6405</v>
      </c>
      <c r="J3517" s="9"/>
    </row>
    <row r="3518" spans="1:10" s="11" customFormat="1">
      <c r="A3518" s="9">
        <v>3515</v>
      </c>
      <c r="B3518" s="9" t="s">
        <v>6815</v>
      </c>
      <c r="C3518" s="12" t="s">
        <v>6140</v>
      </c>
      <c r="D3518" s="46">
        <v>46084</v>
      </c>
      <c r="E3518" s="9" t="s">
        <v>6168</v>
      </c>
      <c r="F3518" s="9" t="s">
        <v>8275</v>
      </c>
      <c r="G3518" s="9" t="s">
        <v>8276</v>
      </c>
      <c r="H3518" s="6" t="s">
        <v>6144</v>
      </c>
      <c r="I3518" s="9" t="s">
        <v>6405</v>
      </c>
      <c r="J3518" s="9"/>
    </row>
    <row r="3519" spans="1:10" s="11" customFormat="1">
      <c r="A3519" s="9">
        <v>3516</v>
      </c>
      <c r="B3519" s="9" t="s">
        <v>6748</v>
      </c>
      <c r="C3519" s="12" t="s">
        <v>6140</v>
      </c>
      <c r="D3519" s="46">
        <v>46086</v>
      </c>
      <c r="E3519" s="9" t="s">
        <v>6168</v>
      </c>
      <c r="F3519" s="9" t="s">
        <v>8275</v>
      </c>
      <c r="G3519" s="9" t="s">
        <v>8277</v>
      </c>
      <c r="H3519" s="6" t="s">
        <v>6144</v>
      </c>
      <c r="I3519" s="9" t="s">
        <v>6405</v>
      </c>
      <c r="J3519" s="9"/>
    </row>
    <row r="3520" spans="1:10" s="11" customFormat="1">
      <c r="A3520" s="9">
        <v>3517</v>
      </c>
      <c r="B3520" s="9" t="s">
        <v>7237</v>
      </c>
      <c r="C3520" s="12" t="s">
        <v>6140</v>
      </c>
      <c r="D3520" s="46">
        <v>46080</v>
      </c>
      <c r="E3520" s="9" t="s">
        <v>6233</v>
      </c>
      <c r="F3520" s="9" t="s">
        <v>8278</v>
      </c>
      <c r="G3520" s="9" t="s">
        <v>8279</v>
      </c>
      <c r="H3520" s="6" t="s">
        <v>6144</v>
      </c>
      <c r="I3520" s="9" t="s">
        <v>6405</v>
      </c>
      <c r="J3520" s="9"/>
    </row>
    <row r="3521" spans="1:10" s="11" customFormat="1">
      <c r="A3521" s="9">
        <v>3518</v>
      </c>
      <c r="B3521" s="9" t="s">
        <v>7737</v>
      </c>
      <c r="C3521" s="12" t="s">
        <v>6140</v>
      </c>
      <c r="D3521" s="46">
        <v>46080</v>
      </c>
      <c r="E3521" s="9" t="s">
        <v>6233</v>
      </c>
      <c r="F3521" s="9" t="s">
        <v>8280</v>
      </c>
      <c r="G3521" s="9" t="s">
        <v>8281</v>
      </c>
      <c r="H3521" s="6" t="s">
        <v>6144</v>
      </c>
      <c r="I3521" s="9" t="s">
        <v>6405</v>
      </c>
      <c r="J3521" s="9"/>
    </row>
    <row r="3522" spans="1:10" s="11" customFormat="1">
      <c r="A3522" s="9">
        <v>3519</v>
      </c>
      <c r="B3522" s="9" t="s">
        <v>8282</v>
      </c>
      <c r="C3522" s="12" t="s">
        <v>6140</v>
      </c>
      <c r="D3522" s="46">
        <v>46083</v>
      </c>
      <c r="E3522" s="9" t="s">
        <v>6233</v>
      </c>
      <c r="F3522" s="9" t="s">
        <v>8283</v>
      </c>
      <c r="G3522" s="9" t="s">
        <v>8284</v>
      </c>
      <c r="H3522" s="6" t="s">
        <v>6144</v>
      </c>
      <c r="I3522" s="9" t="s">
        <v>17</v>
      </c>
      <c r="J3522" s="9"/>
    </row>
    <row r="3523" spans="1:10" s="11" customFormat="1">
      <c r="A3523" s="9">
        <v>3520</v>
      </c>
      <c r="B3523" s="9" t="s">
        <v>7152</v>
      </c>
      <c r="C3523" s="12" t="s">
        <v>6140</v>
      </c>
      <c r="D3523" s="46">
        <v>44995</v>
      </c>
      <c r="E3523" s="9" t="s">
        <v>6141</v>
      </c>
      <c r="F3523" s="9" t="s">
        <v>8285</v>
      </c>
      <c r="G3523" s="9" t="s">
        <v>8286</v>
      </c>
      <c r="H3523" s="6" t="s">
        <v>6144</v>
      </c>
      <c r="I3523" s="9" t="s">
        <v>6405</v>
      </c>
      <c r="J3523" s="9"/>
    </row>
    <row r="3524" spans="1:10" s="11" customFormat="1">
      <c r="A3524" s="9">
        <v>3521</v>
      </c>
      <c r="B3524" s="9" t="s">
        <v>7155</v>
      </c>
      <c r="C3524" s="12" t="s">
        <v>6140</v>
      </c>
      <c r="D3524" s="46">
        <v>46091</v>
      </c>
      <c r="E3524" s="9" t="s">
        <v>6141</v>
      </c>
      <c r="F3524" s="9" t="s">
        <v>8287</v>
      </c>
      <c r="G3524" s="9" t="s">
        <v>8288</v>
      </c>
      <c r="H3524" s="6" t="s">
        <v>6144</v>
      </c>
      <c r="I3524" s="9" t="s">
        <v>6405</v>
      </c>
      <c r="J3524" s="9"/>
    </row>
    <row r="3525" spans="1:10" s="11" customFormat="1">
      <c r="A3525" s="9">
        <v>3522</v>
      </c>
      <c r="B3525" s="9" t="s">
        <v>7158</v>
      </c>
      <c r="C3525" s="12" t="s">
        <v>6140</v>
      </c>
      <c r="D3525" s="46">
        <v>46091</v>
      </c>
      <c r="E3525" s="9" t="s">
        <v>6590</v>
      </c>
      <c r="F3525" s="9" t="s">
        <v>8289</v>
      </c>
      <c r="G3525" s="9" t="s">
        <v>8290</v>
      </c>
      <c r="H3525" s="6" t="s">
        <v>6144</v>
      </c>
      <c r="I3525" s="9" t="s">
        <v>6405</v>
      </c>
      <c r="J3525" s="9"/>
    </row>
    <row r="3526" spans="1:10" s="11" customFormat="1">
      <c r="A3526" s="9">
        <v>3523</v>
      </c>
      <c r="B3526" s="9" t="s">
        <v>7161</v>
      </c>
      <c r="C3526" s="12" t="s">
        <v>6140</v>
      </c>
      <c r="D3526" s="46">
        <v>46091</v>
      </c>
      <c r="E3526" s="9" t="s">
        <v>6590</v>
      </c>
      <c r="F3526" s="9" t="s">
        <v>8291</v>
      </c>
      <c r="G3526" s="9" t="s">
        <v>8292</v>
      </c>
      <c r="H3526" s="6" t="s">
        <v>6144</v>
      </c>
      <c r="I3526" s="9" t="s">
        <v>6405</v>
      </c>
      <c r="J3526" s="9"/>
    </row>
    <row r="3527" spans="1:10" s="11" customFormat="1">
      <c r="A3527" s="9">
        <v>3524</v>
      </c>
      <c r="B3527" s="9" t="s">
        <v>8293</v>
      </c>
      <c r="C3527" s="12" t="s">
        <v>8294</v>
      </c>
      <c r="D3527" s="46">
        <v>45922</v>
      </c>
      <c r="E3527" s="9" t="s">
        <v>8295</v>
      </c>
      <c r="F3527" s="9" t="s">
        <v>8296</v>
      </c>
      <c r="G3527" s="9" t="s">
        <v>8297</v>
      </c>
      <c r="H3527" s="6" t="s">
        <v>16</v>
      </c>
      <c r="I3527" s="9" t="s">
        <v>8298</v>
      </c>
      <c r="J3527" s="9" t="s">
        <v>8299</v>
      </c>
    </row>
    <row r="3528" spans="1:10" s="11" customFormat="1">
      <c r="A3528" s="9">
        <v>3525</v>
      </c>
      <c r="B3528" s="9" t="s">
        <v>8300</v>
      </c>
      <c r="C3528" s="12" t="s">
        <v>8294</v>
      </c>
      <c r="D3528" s="46">
        <v>45904</v>
      </c>
      <c r="E3528" s="9" t="s">
        <v>8301</v>
      </c>
      <c r="F3528" s="9" t="s">
        <v>8302</v>
      </c>
      <c r="G3528" s="9" t="s">
        <v>8297</v>
      </c>
      <c r="H3528" s="6" t="s">
        <v>16</v>
      </c>
      <c r="I3528" s="9" t="s">
        <v>8298</v>
      </c>
      <c r="J3528" s="9" t="s">
        <v>8299</v>
      </c>
    </row>
    <row r="3529" spans="1:10" s="11" customFormat="1">
      <c r="A3529" s="9">
        <v>3526</v>
      </c>
      <c r="B3529" s="9" t="s">
        <v>8303</v>
      </c>
      <c r="C3529" s="12" t="s">
        <v>8294</v>
      </c>
      <c r="D3529" s="46">
        <v>45904</v>
      </c>
      <c r="E3529" s="9" t="s">
        <v>8304</v>
      </c>
      <c r="F3529" s="9" t="s">
        <v>8305</v>
      </c>
      <c r="G3529" s="9" t="s">
        <v>8297</v>
      </c>
      <c r="H3529" s="6" t="s">
        <v>16</v>
      </c>
      <c r="I3529" s="9" t="s">
        <v>8298</v>
      </c>
      <c r="J3529" s="9" t="s">
        <v>8299</v>
      </c>
    </row>
    <row r="3530" spans="1:10" s="11" customFormat="1">
      <c r="A3530" s="9">
        <v>3527</v>
      </c>
      <c r="B3530" s="9" t="s">
        <v>8306</v>
      </c>
      <c r="C3530" s="12" t="s">
        <v>8294</v>
      </c>
      <c r="D3530" s="46">
        <v>45904</v>
      </c>
      <c r="E3530" s="9" t="s">
        <v>8304</v>
      </c>
      <c r="F3530" s="9" t="s">
        <v>8307</v>
      </c>
      <c r="G3530" s="9" t="s">
        <v>8297</v>
      </c>
      <c r="H3530" s="6" t="s">
        <v>16</v>
      </c>
      <c r="I3530" s="9" t="s">
        <v>8298</v>
      </c>
      <c r="J3530" s="9" t="s">
        <v>8299</v>
      </c>
    </row>
    <row r="3531" spans="1:10" s="11" customFormat="1">
      <c r="A3531" s="9">
        <v>3528</v>
      </c>
      <c r="B3531" s="9" t="s">
        <v>8308</v>
      </c>
      <c r="C3531" s="12" t="s">
        <v>8294</v>
      </c>
      <c r="D3531" s="46">
        <v>45904</v>
      </c>
      <c r="E3531" s="9" t="s">
        <v>8301</v>
      </c>
      <c r="F3531" s="9" t="s">
        <v>8309</v>
      </c>
      <c r="G3531" s="9" t="s">
        <v>8297</v>
      </c>
      <c r="H3531" s="6" t="s">
        <v>16</v>
      </c>
      <c r="I3531" s="9" t="s">
        <v>8298</v>
      </c>
      <c r="J3531" s="9" t="s">
        <v>8299</v>
      </c>
    </row>
    <row r="3532" spans="1:10" s="11" customFormat="1">
      <c r="A3532" s="9">
        <v>3529</v>
      </c>
      <c r="B3532" s="9" t="s">
        <v>8310</v>
      </c>
      <c r="C3532" s="12" t="s">
        <v>8294</v>
      </c>
      <c r="D3532" s="46">
        <v>45904</v>
      </c>
      <c r="E3532" s="9" t="s">
        <v>8311</v>
      </c>
      <c r="F3532" s="9" t="s">
        <v>8312</v>
      </c>
      <c r="G3532" s="9" t="s">
        <v>8297</v>
      </c>
      <c r="H3532" s="6" t="s">
        <v>16</v>
      </c>
      <c r="I3532" s="9" t="s">
        <v>8298</v>
      </c>
      <c r="J3532" s="9" t="s">
        <v>8299</v>
      </c>
    </row>
    <row r="3533" spans="1:10" s="11" customFormat="1">
      <c r="A3533" s="9">
        <v>3530</v>
      </c>
      <c r="B3533" s="9" t="s">
        <v>8313</v>
      </c>
      <c r="C3533" s="12" t="s">
        <v>8294</v>
      </c>
      <c r="D3533" s="46">
        <v>45923</v>
      </c>
      <c r="E3533" s="9" t="s">
        <v>8301</v>
      </c>
      <c r="F3533" s="9" t="s">
        <v>8314</v>
      </c>
      <c r="G3533" s="9" t="s">
        <v>8297</v>
      </c>
      <c r="H3533" s="6" t="s">
        <v>16</v>
      </c>
      <c r="I3533" s="9" t="s">
        <v>8298</v>
      </c>
      <c r="J3533" s="9" t="s">
        <v>8299</v>
      </c>
    </row>
    <row r="3534" spans="1:10" s="11" customFormat="1">
      <c r="A3534" s="9">
        <v>3531</v>
      </c>
      <c r="B3534" s="9" t="s">
        <v>8315</v>
      </c>
      <c r="C3534" s="12" t="s">
        <v>8294</v>
      </c>
      <c r="D3534" s="46">
        <v>45923</v>
      </c>
      <c r="E3534" s="9" t="s">
        <v>8301</v>
      </c>
      <c r="F3534" s="9" t="s">
        <v>8316</v>
      </c>
      <c r="G3534" s="9" t="s">
        <v>8297</v>
      </c>
      <c r="H3534" s="6" t="s">
        <v>16</v>
      </c>
      <c r="I3534" s="9" t="s">
        <v>8298</v>
      </c>
      <c r="J3534" s="9" t="s">
        <v>8299</v>
      </c>
    </row>
    <row r="3535" spans="1:10" s="11" customFormat="1">
      <c r="A3535" s="9">
        <v>3532</v>
      </c>
      <c r="B3535" s="9" t="s">
        <v>8317</v>
      </c>
      <c r="C3535" s="12" t="s">
        <v>8294</v>
      </c>
      <c r="D3535" s="46">
        <v>45918</v>
      </c>
      <c r="E3535" s="9" t="s">
        <v>8295</v>
      </c>
      <c r="F3535" s="9" t="s">
        <v>8318</v>
      </c>
      <c r="G3535" s="9" t="s">
        <v>8297</v>
      </c>
      <c r="H3535" s="6" t="s">
        <v>16</v>
      </c>
      <c r="I3535" s="9" t="s">
        <v>8298</v>
      </c>
      <c r="J3535" s="9" t="s">
        <v>8299</v>
      </c>
    </row>
    <row r="3536" spans="1:10" s="11" customFormat="1">
      <c r="A3536" s="9">
        <v>3533</v>
      </c>
      <c r="B3536" s="9" t="s">
        <v>8319</v>
      </c>
      <c r="C3536" s="12" t="s">
        <v>8294</v>
      </c>
      <c r="D3536" s="46">
        <v>45918</v>
      </c>
      <c r="E3536" s="9" t="s">
        <v>8295</v>
      </c>
      <c r="F3536" s="9" t="s">
        <v>8320</v>
      </c>
      <c r="G3536" s="9" t="s">
        <v>8297</v>
      </c>
      <c r="H3536" s="6" t="s">
        <v>16</v>
      </c>
      <c r="I3536" s="9" t="s">
        <v>8298</v>
      </c>
      <c r="J3536" s="9" t="s">
        <v>8299</v>
      </c>
    </row>
    <row r="3537" spans="1:10" s="11" customFormat="1">
      <c r="A3537" s="9">
        <v>3534</v>
      </c>
      <c r="B3537" s="9" t="s">
        <v>8321</v>
      </c>
      <c r="C3537" s="12" t="s">
        <v>8294</v>
      </c>
      <c r="D3537" s="46">
        <v>45916</v>
      </c>
      <c r="E3537" s="9" t="s">
        <v>8295</v>
      </c>
      <c r="F3537" s="9" t="s">
        <v>8322</v>
      </c>
      <c r="G3537" s="9" t="s">
        <v>8297</v>
      </c>
      <c r="H3537" s="6" t="s">
        <v>16</v>
      </c>
      <c r="I3537" s="9" t="s">
        <v>8298</v>
      </c>
      <c r="J3537" s="9" t="s">
        <v>8299</v>
      </c>
    </row>
    <row r="3538" spans="1:10" s="11" customFormat="1">
      <c r="A3538" s="9">
        <v>3535</v>
      </c>
      <c r="B3538" s="9" t="s">
        <v>8323</v>
      </c>
      <c r="C3538" s="12" t="s">
        <v>8294</v>
      </c>
      <c r="D3538" s="46">
        <v>45917</v>
      </c>
      <c r="E3538" s="9" t="s">
        <v>8295</v>
      </c>
      <c r="F3538" s="9" t="s">
        <v>8324</v>
      </c>
      <c r="G3538" s="9" t="s">
        <v>8297</v>
      </c>
      <c r="H3538" s="6" t="s">
        <v>16</v>
      </c>
      <c r="I3538" s="9" t="s">
        <v>8298</v>
      </c>
      <c r="J3538" s="9" t="s">
        <v>8299</v>
      </c>
    </row>
    <row r="3539" spans="1:10" s="11" customFormat="1">
      <c r="A3539" s="9">
        <v>3536</v>
      </c>
      <c r="B3539" s="9" t="s">
        <v>8325</v>
      </c>
      <c r="C3539" s="12" t="s">
        <v>8294</v>
      </c>
      <c r="D3539" s="46">
        <v>45923</v>
      </c>
      <c r="E3539" s="9" t="s">
        <v>8301</v>
      </c>
      <c r="F3539" s="9" t="s">
        <v>8326</v>
      </c>
      <c r="G3539" s="9" t="s">
        <v>8297</v>
      </c>
      <c r="H3539" s="6" t="s">
        <v>16</v>
      </c>
      <c r="I3539" s="9" t="s">
        <v>8298</v>
      </c>
      <c r="J3539" s="9" t="s">
        <v>8299</v>
      </c>
    </row>
    <row r="3540" spans="1:10" s="11" customFormat="1">
      <c r="A3540" s="9">
        <v>3537</v>
      </c>
      <c r="B3540" s="9" t="s">
        <v>8327</v>
      </c>
      <c r="C3540" s="12" t="s">
        <v>8294</v>
      </c>
      <c r="D3540" s="46">
        <v>45923</v>
      </c>
      <c r="E3540" s="9" t="s">
        <v>8301</v>
      </c>
      <c r="F3540" s="9" t="s">
        <v>8328</v>
      </c>
      <c r="G3540" s="9" t="s">
        <v>8297</v>
      </c>
      <c r="H3540" s="6" t="s">
        <v>16</v>
      </c>
      <c r="I3540" s="9" t="s">
        <v>8298</v>
      </c>
      <c r="J3540" s="9" t="s">
        <v>8299</v>
      </c>
    </row>
    <row r="3541" spans="1:10" s="11" customFormat="1">
      <c r="A3541" s="9">
        <v>3538</v>
      </c>
      <c r="B3541" s="9" t="s">
        <v>8329</v>
      </c>
      <c r="C3541" s="12" t="s">
        <v>8294</v>
      </c>
      <c r="D3541" s="46">
        <v>45894</v>
      </c>
      <c r="E3541" s="9" t="s">
        <v>8311</v>
      </c>
      <c r="F3541" s="9" t="s">
        <v>8330</v>
      </c>
      <c r="G3541" s="9" t="s">
        <v>8297</v>
      </c>
      <c r="H3541" s="6" t="s">
        <v>16</v>
      </c>
      <c r="I3541" s="9" t="s">
        <v>8298</v>
      </c>
      <c r="J3541" s="9" t="s">
        <v>8299</v>
      </c>
    </row>
    <row r="3542" spans="1:10" s="11" customFormat="1">
      <c r="A3542" s="9">
        <v>3539</v>
      </c>
      <c r="B3542" s="9" t="s">
        <v>8331</v>
      </c>
      <c r="C3542" s="12" t="s">
        <v>8294</v>
      </c>
      <c r="D3542" s="46">
        <v>45691</v>
      </c>
      <c r="E3542" s="9" t="s">
        <v>8311</v>
      </c>
      <c r="F3542" s="9" t="s">
        <v>8332</v>
      </c>
      <c r="G3542" s="9" t="s">
        <v>8297</v>
      </c>
      <c r="H3542" s="6" t="s">
        <v>16</v>
      </c>
      <c r="I3542" s="9" t="s">
        <v>8298</v>
      </c>
      <c r="J3542" s="9" t="s">
        <v>8299</v>
      </c>
    </row>
    <row r="3543" spans="1:10" s="11" customFormat="1">
      <c r="A3543" s="9">
        <v>3540</v>
      </c>
      <c r="B3543" s="9" t="s">
        <v>8333</v>
      </c>
      <c r="C3543" s="12" t="s">
        <v>8294</v>
      </c>
      <c r="D3543" s="46">
        <v>45692</v>
      </c>
      <c r="E3543" s="9" t="s">
        <v>8311</v>
      </c>
      <c r="F3543" s="9" t="s">
        <v>8334</v>
      </c>
      <c r="G3543" s="9" t="s">
        <v>8297</v>
      </c>
      <c r="H3543" s="6" t="s">
        <v>16</v>
      </c>
      <c r="I3543" s="9" t="s">
        <v>8298</v>
      </c>
      <c r="J3543" s="9" t="s">
        <v>8299</v>
      </c>
    </row>
    <row r="3544" spans="1:10" s="11" customFormat="1">
      <c r="A3544" s="9">
        <v>3541</v>
      </c>
      <c r="B3544" s="9" t="s">
        <v>8335</v>
      </c>
      <c r="C3544" s="12" t="s">
        <v>8294</v>
      </c>
      <c r="D3544" s="46">
        <v>45775</v>
      </c>
      <c r="E3544" s="9" t="s">
        <v>8311</v>
      </c>
      <c r="F3544" s="9" t="s">
        <v>8336</v>
      </c>
      <c r="G3544" s="9" t="s">
        <v>8297</v>
      </c>
      <c r="H3544" s="6" t="s">
        <v>16</v>
      </c>
      <c r="I3544" s="9" t="s">
        <v>8298</v>
      </c>
      <c r="J3544" s="9" t="s">
        <v>8299</v>
      </c>
    </row>
    <row r="3545" spans="1:10" s="11" customFormat="1">
      <c r="A3545" s="9">
        <v>3542</v>
      </c>
      <c r="B3545" s="9" t="s">
        <v>8337</v>
      </c>
      <c r="C3545" s="12" t="s">
        <v>8294</v>
      </c>
      <c r="D3545" s="46">
        <v>45691</v>
      </c>
      <c r="E3545" s="9" t="s">
        <v>8311</v>
      </c>
      <c r="F3545" s="9" t="s">
        <v>8338</v>
      </c>
      <c r="G3545" s="9" t="s">
        <v>8297</v>
      </c>
      <c r="H3545" s="6" t="s">
        <v>16</v>
      </c>
      <c r="I3545" s="9" t="s">
        <v>8298</v>
      </c>
      <c r="J3545" s="9" t="s">
        <v>8299</v>
      </c>
    </row>
    <row r="3546" spans="1:10" s="11" customFormat="1">
      <c r="A3546" s="9">
        <v>3543</v>
      </c>
      <c r="B3546" s="9" t="s">
        <v>8339</v>
      </c>
      <c r="C3546" s="12" t="s">
        <v>8294</v>
      </c>
      <c r="D3546" s="46">
        <v>45692</v>
      </c>
      <c r="E3546" s="9" t="s">
        <v>8311</v>
      </c>
      <c r="F3546" s="9" t="s">
        <v>8340</v>
      </c>
      <c r="G3546" s="9" t="s">
        <v>8297</v>
      </c>
      <c r="H3546" s="6" t="s">
        <v>16</v>
      </c>
      <c r="I3546" s="9" t="s">
        <v>8298</v>
      </c>
      <c r="J3546" s="9" t="s">
        <v>8299</v>
      </c>
    </row>
    <row r="3547" spans="1:10" s="11" customFormat="1">
      <c r="A3547" s="9">
        <v>3544</v>
      </c>
      <c r="B3547" s="9" t="s">
        <v>8341</v>
      </c>
      <c r="C3547" s="12" t="s">
        <v>8294</v>
      </c>
      <c r="D3547" s="46">
        <v>45691</v>
      </c>
      <c r="E3547" s="9" t="s">
        <v>8311</v>
      </c>
      <c r="F3547" s="9" t="s">
        <v>8342</v>
      </c>
      <c r="G3547" s="9" t="s">
        <v>8297</v>
      </c>
      <c r="H3547" s="6" t="s">
        <v>16</v>
      </c>
      <c r="I3547" s="9" t="s">
        <v>8298</v>
      </c>
      <c r="J3547" s="9" t="s">
        <v>8299</v>
      </c>
    </row>
    <row r="3548" spans="1:10" s="11" customFormat="1">
      <c r="A3548" s="9">
        <v>3545</v>
      </c>
      <c r="B3548" s="9" t="s">
        <v>8343</v>
      </c>
      <c r="C3548" s="12" t="s">
        <v>8294</v>
      </c>
      <c r="D3548" s="46">
        <v>45692</v>
      </c>
      <c r="E3548" s="9" t="s">
        <v>8311</v>
      </c>
      <c r="F3548" s="9" t="s">
        <v>8344</v>
      </c>
      <c r="G3548" s="9" t="s">
        <v>8297</v>
      </c>
      <c r="H3548" s="6" t="s">
        <v>16</v>
      </c>
      <c r="I3548" s="9" t="s">
        <v>8298</v>
      </c>
      <c r="J3548" s="9" t="s">
        <v>8299</v>
      </c>
    </row>
    <row r="3549" spans="1:10" s="11" customFormat="1">
      <c r="A3549" s="9">
        <v>3546</v>
      </c>
      <c r="B3549" s="9" t="s">
        <v>8345</v>
      </c>
      <c r="C3549" s="12" t="s">
        <v>8294</v>
      </c>
      <c r="D3549" s="46">
        <v>45761</v>
      </c>
      <c r="E3549" s="9" t="s">
        <v>8311</v>
      </c>
      <c r="F3549" s="9" t="s">
        <v>8346</v>
      </c>
      <c r="G3549" s="9" t="s">
        <v>8297</v>
      </c>
      <c r="H3549" s="6" t="s">
        <v>16</v>
      </c>
      <c r="I3549" s="9" t="s">
        <v>8298</v>
      </c>
      <c r="J3549" s="9" t="s">
        <v>8299</v>
      </c>
    </row>
    <row r="3550" spans="1:10" s="11" customFormat="1">
      <c r="A3550" s="9">
        <v>3547</v>
      </c>
      <c r="B3550" s="9" t="s">
        <v>8347</v>
      </c>
      <c r="C3550" s="12" t="s">
        <v>8294</v>
      </c>
      <c r="D3550" s="46">
        <v>45692</v>
      </c>
      <c r="E3550" s="9" t="s">
        <v>8311</v>
      </c>
      <c r="F3550" s="9" t="s">
        <v>8348</v>
      </c>
      <c r="G3550" s="9" t="s">
        <v>8297</v>
      </c>
      <c r="H3550" s="6" t="s">
        <v>16</v>
      </c>
      <c r="I3550" s="9" t="s">
        <v>8298</v>
      </c>
      <c r="J3550" s="9" t="s">
        <v>8299</v>
      </c>
    </row>
    <row r="3551" spans="1:10" s="11" customFormat="1">
      <c r="A3551" s="9">
        <v>3548</v>
      </c>
      <c r="B3551" s="9" t="s">
        <v>8349</v>
      </c>
      <c r="C3551" s="12" t="s">
        <v>8294</v>
      </c>
      <c r="D3551" s="46">
        <v>45691</v>
      </c>
      <c r="E3551" s="9" t="s">
        <v>8311</v>
      </c>
      <c r="F3551" s="9" t="s">
        <v>8350</v>
      </c>
      <c r="G3551" s="9" t="s">
        <v>8297</v>
      </c>
      <c r="H3551" s="6" t="s">
        <v>16</v>
      </c>
      <c r="I3551" s="9" t="s">
        <v>8298</v>
      </c>
      <c r="J3551" s="9" t="s">
        <v>8299</v>
      </c>
    </row>
    <row r="3552" spans="1:10" s="11" customFormat="1">
      <c r="A3552" s="9">
        <v>3549</v>
      </c>
      <c r="B3552" s="9" t="s">
        <v>8351</v>
      </c>
      <c r="C3552" s="12" t="s">
        <v>8294</v>
      </c>
      <c r="D3552" s="46">
        <v>45827</v>
      </c>
      <c r="E3552" s="9" t="s">
        <v>8311</v>
      </c>
      <c r="F3552" s="9" t="s">
        <v>8352</v>
      </c>
      <c r="G3552" s="9" t="s">
        <v>8297</v>
      </c>
      <c r="H3552" s="6" t="s">
        <v>16</v>
      </c>
      <c r="I3552" s="9" t="s">
        <v>8298</v>
      </c>
      <c r="J3552" s="9" t="s">
        <v>8299</v>
      </c>
    </row>
    <row r="3553" spans="1:10" s="11" customFormat="1">
      <c r="A3553" s="9">
        <v>3550</v>
      </c>
      <c r="B3553" s="9" t="s">
        <v>8353</v>
      </c>
      <c r="C3553" s="12" t="s">
        <v>8294</v>
      </c>
      <c r="D3553" s="46">
        <v>45827</v>
      </c>
      <c r="E3553" s="9" t="s">
        <v>8311</v>
      </c>
      <c r="F3553" s="9" t="s">
        <v>8354</v>
      </c>
      <c r="G3553" s="9" t="s">
        <v>8297</v>
      </c>
      <c r="H3553" s="6" t="s">
        <v>16</v>
      </c>
      <c r="I3553" s="9" t="s">
        <v>8298</v>
      </c>
      <c r="J3553" s="9" t="s">
        <v>8299</v>
      </c>
    </row>
    <row r="3554" spans="1:10" s="11" customFormat="1">
      <c r="A3554" s="9">
        <v>3551</v>
      </c>
      <c r="B3554" s="9" t="s">
        <v>8355</v>
      </c>
      <c r="C3554" s="12" t="s">
        <v>8294</v>
      </c>
      <c r="D3554" s="46">
        <v>45775</v>
      </c>
      <c r="E3554" s="9" t="s">
        <v>8311</v>
      </c>
      <c r="F3554" s="9" t="s">
        <v>8356</v>
      </c>
      <c r="G3554" s="9" t="s">
        <v>8297</v>
      </c>
      <c r="H3554" s="6" t="s">
        <v>16</v>
      </c>
      <c r="I3554" s="9" t="s">
        <v>8298</v>
      </c>
      <c r="J3554" s="9" t="s">
        <v>8299</v>
      </c>
    </row>
    <row r="3555" spans="1:10" s="11" customFormat="1">
      <c r="A3555" s="9">
        <v>3552</v>
      </c>
      <c r="B3555" s="9" t="s">
        <v>8357</v>
      </c>
      <c r="C3555" s="12" t="s">
        <v>8294</v>
      </c>
      <c r="D3555" s="46">
        <v>45775</v>
      </c>
      <c r="E3555" s="9" t="s">
        <v>8311</v>
      </c>
      <c r="F3555" s="9" t="s">
        <v>8358</v>
      </c>
      <c r="G3555" s="9" t="s">
        <v>8297</v>
      </c>
      <c r="H3555" s="6" t="s">
        <v>16</v>
      </c>
      <c r="I3555" s="9" t="s">
        <v>8298</v>
      </c>
      <c r="J3555" s="9" t="s">
        <v>8299</v>
      </c>
    </row>
    <row r="3556" spans="1:10" s="11" customFormat="1">
      <c r="A3556" s="9">
        <v>3553</v>
      </c>
      <c r="B3556" s="9" t="s">
        <v>8359</v>
      </c>
      <c r="C3556" s="12" t="s">
        <v>8294</v>
      </c>
      <c r="D3556" s="46">
        <v>45826</v>
      </c>
      <c r="E3556" s="9" t="s">
        <v>8311</v>
      </c>
      <c r="F3556" s="9" t="s">
        <v>8360</v>
      </c>
      <c r="G3556" s="9" t="s">
        <v>8297</v>
      </c>
      <c r="H3556" s="6" t="s">
        <v>16</v>
      </c>
      <c r="I3556" s="9" t="s">
        <v>8298</v>
      </c>
      <c r="J3556" s="9" t="s">
        <v>8299</v>
      </c>
    </row>
    <row r="3557" spans="1:10" s="11" customFormat="1">
      <c r="A3557" s="9">
        <v>3554</v>
      </c>
      <c r="B3557" s="9" t="s">
        <v>8361</v>
      </c>
      <c r="C3557" s="12" t="s">
        <v>8294</v>
      </c>
      <c r="D3557" s="46">
        <v>45826</v>
      </c>
      <c r="E3557" s="9" t="s">
        <v>8311</v>
      </c>
      <c r="F3557" s="9" t="s">
        <v>8362</v>
      </c>
      <c r="G3557" s="9" t="s">
        <v>8297</v>
      </c>
      <c r="H3557" s="6" t="s">
        <v>16</v>
      </c>
      <c r="I3557" s="9" t="s">
        <v>8298</v>
      </c>
      <c r="J3557" s="9" t="s">
        <v>8299</v>
      </c>
    </row>
    <row r="3558" spans="1:10" s="11" customFormat="1">
      <c r="A3558" s="9">
        <v>3555</v>
      </c>
      <c r="B3558" s="9" t="s">
        <v>8363</v>
      </c>
      <c r="C3558" s="12" t="s">
        <v>8294</v>
      </c>
      <c r="D3558" s="46">
        <v>45761</v>
      </c>
      <c r="E3558" s="9" t="s">
        <v>8311</v>
      </c>
      <c r="F3558" s="9" t="s">
        <v>8364</v>
      </c>
      <c r="G3558" s="9" t="s">
        <v>8297</v>
      </c>
      <c r="H3558" s="6" t="s">
        <v>16</v>
      </c>
      <c r="I3558" s="9" t="s">
        <v>8298</v>
      </c>
      <c r="J3558" s="9" t="s">
        <v>8299</v>
      </c>
    </row>
    <row r="3559" spans="1:10" s="11" customFormat="1">
      <c r="A3559" s="9">
        <v>3556</v>
      </c>
      <c r="B3559" s="9" t="s">
        <v>8365</v>
      </c>
      <c r="C3559" s="12" t="s">
        <v>8294</v>
      </c>
      <c r="D3559" s="46">
        <v>45761</v>
      </c>
      <c r="E3559" s="9" t="s">
        <v>8311</v>
      </c>
      <c r="F3559" s="9" t="s">
        <v>8366</v>
      </c>
      <c r="G3559" s="9" t="s">
        <v>8297</v>
      </c>
      <c r="H3559" s="6" t="s">
        <v>16</v>
      </c>
      <c r="I3559" s="9" t="s">
        <v>8298</v>
      </c>
      <c r="J3559" s="9" t="s">
        <v>8299</v>
      </c>
    </row>
    <row r="3560" spans="1:10" s="11" customFormat="1">
      <c r="A3560" s="9">
        <v>3557</v>
      </c>
      <c r="B3560" s="9" t="s">
        <v>8367</v>
      </c>
      <c r="C3560" s="12" t="s">
        <v>8294</v>
      </c>
      <c r="D3560" s="46">
        <v>45761</v>
      </c>
      <c r="E3560" s="9" t="s">
        <v>8311</v>
      </c>
      <c r="F3560" s="9" t="s">
        <v>8368</v>
      </c>
      <c r="G3560" s="9" t="s">
        <v>8297</v>
      </c>
      <c r="H3560" s="6" t="s">
        <v>16</v>
      </c>
      <c r="I3560" s="9" t="s">
        <v>8298</v>
      </c>
      <c r="J3560" s="9" t="s">
        <v>8299</v>
      </c>
    </row>
    <row r="3561" spans="1:10" s="11" customFormat="1">
      <c r="A3561" s="9">
        <v>3558</v>
      </c>
      <c r="B3561" s="9" t="s">
        <v>8369</v>
      </c>
      <c r="C3561" s="12" t="s">
        <v>8294</v>
      </c>
      <c r="D3561" s="46">
        <v>45881</v>
      </c>
      <c r="E3561" s="9" t="s">
        <v>8311</v>
      </c>
      <c r="F3561" s="9" t="s">
        <v>8370</v>
      </c>
      <c r="G3561" s="9" t="s">
        <v>8297</v>
      </c>
      <c r="H3561" s="6" t="s">
        <v>16</v>
      </c>
      <c r="I3561" s="9" t="s">
        <v>8298</v>
      </c>
      <c r="J3561" s="9" t="s">
        <v>8299</v>
      </c>
    </row>
    <row r="3562" spans="1:10" s="11" customFormat="1">
      <c r="A3562" s="9">
        <v>3559</v>
      </c>
      <c r="B3562" s="9" t="s">
        <v>8371</v>
      </c>
      <c r="C3562" s="12" t="s">
        <v>8294</v>
      </c>
      <c r="D3562" s="46">
        <v>45820</v>
      </c>
      <c r="E3562" s="9" t="s">
        <v>8311</v>
      </c>
      <c r="F3562" s="9" t="s">
        <v>8372</v>
      </c>
      <c r="G3562" s="9" t="s">
        <v>8297</v>
      </c>
      <c r="H3562" s="6" t="s">
        <v>16</v>
      </c>
      <c r="I3562" s="9" t="s">
        <v>8298</v>
      </c>
      <c r="J3562" s="9" t="s">
        <v>8299</v>
      </c>
    </row>
    <row r="3563" spans="1:10" s="11" customFormat="1">
      <c r="A3563" s="9">
        <v>3560</v>
      </c>
      <c r="B3563" s="9" t="s">
        <v>8373</v>
      </c>
      <c r="C3563" s="12" t="s">
        <v>8294</v>
      </c>
      <c r="D3563" s="46">
        <v>45827</v>
      </c>
      <c r="E3563" s="9" t="s">
        <v>8311</v>
      </c>
      <c r="F3563" s="9" t="s">
        <v>8374</v>
      </c>
      <c r="G3563" s="9" t="s">
        <v>8297</v>
      </c>
      <c r="H3563" s="6" t="s">
        <v>16</v>
      </c>
      <c r="I3563" s="9" t="s">
        <v>8298</v>
      </c>
      <c r="J3563" s="9" t="s">
        <v>8299</v>
      </c>
    </row>
    <row r="3564" spans="1:10" s="11" customFormat="1">
      <c r="A3564" s="9">
        <v>3561</v>
      </c>
      <c r="B3564" s="9" t="s">
        <v>8375</v>
      </c>
      <c r="C3564" s="12" t="s">
        <v>8294</v>
      </c>
      <c r="D3564" s="46">
        <v>45775</v>
      </c>
      <c r="E3564" s="9" t="s">
        <v>8311</v>
      </c>
      <c r="F3564" s="9" t="s">
        <v>8376</v>
      </c>
      <c r="G3564" s="9" t="s">
        <v>8297</v>
      </c>
      <c r="H3564" s="6" t="s">
        <v>16</v>
      </c>
      <c r="I3564" s="9" t="s">
        <v>8298</v>
      </c>
      <c r="J3564" s="9" t="s">
        <v>8299</v>
      </c>
    </row>
    <row r="3565" spans="1:10" s="11" customFormat="1">
      <c r="A3565" s="9">
        <v>3562</v>
      </c>
      <c r="B3565" s="9" t="s">
        <v>8377</v>
      </c>
      <c r="C3565" s="12" t="s">
        <v>8294</v>
      </c>
      <c r="D3565" s="46">
        <v>45881</v>
      </c>
      <c r="E3565" s="9" t="s">
        <v>8311</v>
      </c>
      <c r="F3565" s="9" t="s">
        <v>8378</v>
      </c>
      <c r="G3565" s="9" t="s">
        <v>8297</v>
      </c>
      <c r="H3565" s="6" t="s">
        <v>16</v>
      </c>
      <c r="I3565" s="9" t="s">
        <v>8298</v>
      </c>
      <c r="J3565" s="9" t="s">
        <v>8299</v>
      </c>
    </row>
    <row r="3566" spans="1:10" s="11" customFormat="1">
      <c r="A3566" s="9">
        <v>3563</v>
      </c>
      <c r="B3566" s="9" t="s">
        <v>8379</v>
      </c>
      <c r="C3566" s="12" t="s">
        <v>8294</v>
      </c>
      <c r="D3566" s="46">
        <v>45826</v>
      </c>
      <c r="E3566" s="9" t="s">
        <v>8311</v>
      </c>
      <c r="F3566" s="9" t="s">
        <v>8380</v>
      </c>
      <c r="G3566" s="9" t="s">
        <v>8297</v>
      </c>
      <c r="H3566" s="6" t="s">
        <v>16</v>
      </c>
      <c r="I3566" s="9" t="s">
        <v>8298</v>
      </c>
      <c r="J3566" s="9" t="s">
        <v>8299</v>
      </c>
    </row>
    <row r="3567" spans="1:10" s="11" customFormat="1">
      <c r="A3567" s="9">
        <v>3564</v>
      </c>
      <c r="B3567" s="9" t="s">
        <v>8381</v>
      </c>
      <c r="C3567" s="12" t="s">
        <v>8294</v>
      </c>
      <c r="D3567" s="46">
        <v>45826</v>
      </c>
      <c r="E3567" s="9" t="s">
        <v>8311</v>
      </c>
      <c r="F3567" s="9" t="s">
        <v>8382</v>
      </c>
      <c r="G3567" s="9" t="s">
        <v>8297</v>
      </c>
      <c r="H3567" s="6" t="s">
        <v>16</v>
      </c>
      <c r="I3567" s="9" t="s">
        <v>8298</v>
      </c>
      <c r="J3567" s="9" t="s">
        <v>8299</v>
      </c>
    </row>
    <row r="3568" spans="1:10" s="11" customFormat="1">
      <c r="A3568" s="9">
        <v>3565</v>
      </c>
      <c r="B3568" s="9" t="s">
        <v>8383</v>
      </c>
      <c r="C3568" s="12" t="s">
        <v>8294</v>
      </c>
      <c r="D3568" s="46">
        <v>45820</v>
      </c>
      <c r="E3568" s="9" t="s">
        <v>8311</v>
      </c>
      <c r="F3568" s="9" t="s">
        <v>8384</v>
      </c>
      <c r="G3568" s="9" t="s">
        <v>8297</v>
      </c>
      <c r="H3568" s="6" t="s">
        <v>16</v>
      </c>
      <c r="I3568" s="9" t="s">
        <v>8298</v>
      </c>
      <c r="J3568" s="9" t="s">
        <v>8299</v>
      </c>
    </row>
    <row r="3569" spans="1:10" s="11" customFormat="1">
      <c r="A3569" s="9">
        <v>3566</v>
      </c>
      <c r="B3569" s="9" t="s">
        <v>8385</v>
      </c>
      <c r="C3569" s="12" t="s">
        <v>8294</v>
      </c>
      <c r="D3569" s="46">
        <v>45790</v>
      </c>
      <c r="E3569" s="9" t="s">
        <v>8311</v>
      </c>
      <c r="F3569" s="9" t="s">
        <v>8386</v>
      </c>
      <c r="G3569" s="9" t="s">
        <v>8297</v>
      </c>
      <c r="H3569" s="6" t="s">
        <v>16</v>
      </c>
      <c r="I3569" s="9" t="s">
        <v>8298</v>
      </c>
      <c r="J3569" s="9" t="s">
        <v>8299</v>
      </c>
    </row>
    <row r="3570" spans="1:10" s="11" customFormat="1">
      <c r="A3570" s="9">
        <v>3567</v>
      </c>
      <c r="B3570" s="9" t="s">
        <v>8387</v>
      </c>
      <c r="C3570" s="12" t="s">
        <v>8294</v>
      </c>
      <c r="D3570" s="46">
        <v>45790</v>
      </c>
      <c r="E3570" s="9" t="s">
        <v>8311</v>
      </c>
      <c r="F3570" s="9" t="s">
        <v>8388</v>
      </c>
      <c r="G3570" s="9" t="s">
        <v>8297</v>
      </c>
      <c r="H3570" s="6" t="s">
        <v>16</v>
      </c>
      <c r="I3570" s="9" t="s">
        <v>8298</v>
      </c>
      <c r="J3570" s="9" t="s">
        <v>8299</v>
      </c>
    </row>
    <row r="3571" spans="1:10" s="11" customFormat="1">
      <c r="A3571" s="9">
        <v>3568</v>
      </c>
      <c r="B3571" s="9" t="s">
        <v>8389</v>
      </c>
      <c r="C3571" s="12" t="s">
        <v>8294</v>
      </c>
      <c r="D3571" s="46">
        <v>45790</v>
      </c>
      <c r="E3571" s="9" t="s">
        <v>8311</v>
      </c>
      <c r="F3571" s="9" t="s">
        <v>8390</v>
      </c>
      <c r="G3571" s="9" t="s">
        <v>8297</v>
      </c>
      <c r="H3571" s="6" t="s">
        <v>16</v>
      </c>
      <c r="I3571" s="9" t="s">
        <v>8298</v>
      </c>
      <c r="J3571" s="9" t="s">
        <v>8299</v>
      </c>
    </row>
    <row r="3572" spans="1:10" s="11" customFormat="1">
      <c r="A3572" s="9">
        <v>3569</v>
      </c>
      <c r="B3572" s="9" t="s">
        <v>8391</v>
      </c>
      <c r="C3572" s="12" t="s">
        <v>8294</v>
      </c>
      <c r="D3572" s="46">
        <v>45786</v>
      </c>
      <c r="E3572" s="9" t="s">
        <v>8311</v>
      </c>
      <c r="F3572" s="9" t="s">
        <v>8392</v>
      </c>
      <c r="G3572" s="9" t="s">
        <v>8297</v>
      </c>
      <c r="H3572" s="6" t="s">
        <v>16</v>
      </c>
      <c r="I3572" s="9" t="s">
        <v>8298</v>
      </c>
      <c r="J3572" s="9" t="s">
        <v>8299</v>
      </c>
    </row>
    <row r="3573" spans="1:10" s="11" customFormat="1">
      <c r="A3573" s="9">
        <v>3570</v>
      </c>
      <c r="B3573" s="9" t="s">
        <v>8393</v>
      </c>
      <c r="C3573" s="12" t="s">
        <v>8294</v>
      </c>
      <c r="D3573" s="46">
        <v>45786</v>
      </c>
      <c r="E3573" s="9" t="s">
        <v>8311</v>
      </c>
      <c r="F3573" s="9" t="s">
        <v>8394</v>
      </c>
      <c r="G3573" s="9" t="s">
        <v>8297</v>
      </c>
      <c r="H3573" s="6" t="s">
        <v>16</v>
      </c>
      <c r="I3573" s="9" t="s">
        <v>8298</v>
      </c>
      <c r="J3573" s="9" t="s">
        <v>8299</v>
      </c>
    </row>
    <row r="3574" spans="1:10" s="11" customFormat="1">
      <c r="A3574" s="9">
        <v>3571</v>
      </c>
      <c r="B3574" s="9" t="s">
        <v>8395</v>
      </c>
      <c r="C3574" s="12" t="s">
        <v>8294</v>
      </c>
      <c r="D3574" s="46">
        <v>45786</v>
      </c>
      <c r="E3574" s="9" t="s">
        <v>8311</v>
      </c>
      <c r="F3574" s="9" t="s">
        <v>8396</v>
      </c>
      <c r="G3574" s="9" t="s">
        <v>8297</v>
      </c>
      <c r="H3574" s="6" t="s">
        <v>16</v>
      </c>
      <c r="I3574" s="9" t="s">
        <v>8298</v>
      </c>
      <c r="J3574" s="9" t="s">
        <v>8299</v>
      </c>
    </row>
    <row r="3575" spans="1:10" s="11" customFormat="1">
      <c r="A3575" s="9">
        <v>3572</v>
      </c>
      <c r="B3575" s="9" t="s">
        <v>8397</v>
      </c>
      <c r="C3575" s="12" t="s">
        <v>8294</v>
      </c>
      <c r="D3575" s="46">
        <v>45786</v>
      </c>
      <c r="E3575" s="9" t="s">
        <v>8311</v>
      </c>
      <c r="F3575" s="9" t="s">
        <v>8398</v>
      </c>
      <c r="G3575" s="9" t="s">
        <v>8297</v>
      </c>
      <c r="H3575" s="6" t="s">
        <v>16</v>
      </c>
      <c r="I3575" s="9" t="s">
        <v>8298</v>
      </c>
      <c r="J3575" s="9" t="s">
        <v>8299</v>
      </c>
    </row>
    <row r="3576" spans="1:10" s="11" customFormat="1">
      <c r="A3576" s="9">
        <v>3573</v>
      </c>
      <c r="B3576" s="9" t="s">
        <v>8399</v>
      </c>
      <c r="C3576" s="12" t="s">
        <v>8294</v>
      </c>
      <c r="D3576" s="46">
        <v>45790</v>
      </c>
      <c r="E3576" s="9" t="s">
        <v>8311</v>
      </c>
      <c r="F3576" s="9" t="s">
        <v>8400</v>
      </c>
      <c r="G3576" s="9" t="s">
        <v>8297</v>
      </c>
      <c r="H3576" s="6" t="s">
        <v>16</v>
      </c>
      <c r="I3576" s="9" t="s">
        <v>8298</v>
      </c>
      <c r="J3576" s="9" t="s">
        <v>8299</v>
      </c>
    </row>
    <row r="3577" spans="1:10" s="11" customFormat="1">
      <c r="A3577" s="9">
        <v>3574</v>
      </c>
      <c r="B3577" s="9" t="s">
        <v>8401</v>
      </c>
      <c r="C3577" s="12" t="s">
        <v>8294</v>
      </c>
      <c r="D3577" s="46">
        <v>45820</v>
      </c>
      <c r="E3577" s="9" t="s">
        <v>8311</v>
      </c>
      <c r="F3577" s="9" t="s">
        <v>8402</v>
      </c>
      <c r="G3577" s="9" t="s">
        <v>8297</v>
      </c>
      <c r="H3577" s="6" t="s">
        <v>16</v>
      </c>
      <c r="I3577" s="9" t="s">
        <v>8298</v>
      </c>
      <c r="J3577" s="9" t="s">
        <v>8299</v>
      </c>
    </row>
    <row r="3578" spans="1:10" s="11" customFormat="1">
      <c r="A3578" s="9">
        <v>3575</v>
      </c>
      <c r="B3578" s="9" t="s">
        <v>8403</v>
      </c>
      <c r="C3578" s="12" t="s">
        <v>8294</v>
      </c>
      <c r="D3578" s="46">
        <v>45820</v>
      </c>
      <c r="E3578" s="9" t="s">
        <v>8311</v>
      </c>
      <c r="F3578" s="9" t="s">
        <v>8404</v>
      </c>
      <c r="G3578" s="9" t="s">
        <v>8297</v>
      </c>
      <c r="H3578" s="6" t="s">
        <v>16</v>
      </c>
      <c r="I3578" s="9" t="s">
        <v>8298</v>
      </c>
      <c r="J3578" s="9" t="s">
        <v>8299</v>
      </c>
    </row>
    <row r="3579" spans="1:10" s="11" customFormat="1">
      <c r="A3579" s="9">
        <v>3576</v>
      </c>
      <c r="B3579" s="9" t="s">
        <v>8405</v>
      </c>
      <c r="C3579" s="12" t="s">
        <v>8294</v>
      </c>
      <c r="D3579" s="46">
        <v>45911</v>
      </c>
      <c r="E3579" s="9" t="s">
        <v>8311</v>
      </c>
      <c r="F3579" s="9" t="s">
        <v>8406</v>
      </c>
      <c r="G3579" s="9" t="s">
        <v>8297</v>
      </c>
      <c r="H3579" s="6" t="s">
        <v>16</v>
      </c>
      <c r="I3579" s="9" t="s">
        <v>8298</v>
      </c>
      <c r="J3579" s="9" t="s">
        <v>8299</v>
      </c>
    </row>
    <row r="3580" spans="1:10" s="11" customFormat="1">
      <c r="A3580" s="9">
        <v>3577</v>
      </c>
      <c r="B3580" s="9" t="s">
        <v>8407</v>
      </c>
      <c r="C3580" s="12" t="s">
        <v>8294</v>
      </c>
      <c r="D3580" s="46">
        <v>45793</v>
      </c>
      <c r="E3580" s="9" t="s">
        <v>8311</v>
      </c>
      <c r="F3580" s="9" t="s">
        <v>8408</v>
      </c>
      <c r="G3580" s="9" t="s">
        <v>8297</v>
      </c>
      <c r="H3580" s="6" t="s">
        <v>16</v>
      </c>
      <c r="I3580" s="9" t="s">
        <v>8298</v>
      </c>
      <c r="J3580" s="9" t="s">
        <v>8299</v>
      </c>
    </row>
    <row r="3581" spans="1:10" s="11" customFormat="1">
      <c r="A3581" s="9">
        <v>3578</v>
      </c>
      <c r="B3581" s="9" t="s">
        <v>8409</v>
      </c>
      <c r="C3581" s="12" t="s">
        <v>8294</v>
      </c>
      <c r="D3581" s="46">
        <v>45793</v>
      </c>
      <c r="E3581" s="9" t="s">
        <v>8311</v>
      </c>
      <c r="F3581" s="9" t="s">
        <v>8410</v>
      </c>
      <c r="G3581" s="9" t="s">
        <v>8297</v>
      </c>
      <c r="H3581" s="6" t="s">
        <v>16</v>
      </c>
      <c r="I3581" s="9" t="s">
        <v>8298</v>
      </c>
      <c r="J3581" s="9" t="s">
        <v>8299</v>
      </c>
    </row>
    <row r="3582" spans="1:10" s="11" customFormat="1">
      <c r="A3582" s="9">
        <v>3579</v>
      </c>
      <c r="B3582" s="9" t="s">
        <v>8411</v>
      </c>
      <c r="C3582" s="12" t="s">
        <v>8294</v>
      </c>
      <c r="D3582" s="46">
        <v>45793</v>
      </c>
      <c r="E3582" s="9" t="s">
        <v>8311</v>
      </c>
      <c r="F3582" s="9" t="s">
        <v>8412</v>
      </c>
      <c r="G3582" s="9" t="s">
        <v>8297</v>
      </c>
      <c r="H3582" s="6" t="s">
        <v>16</v>
      </c>
      <c r="I3582" s="9" t="s">
        <v>8298</v>
      </c>
      <c r="J3582" s="9" t="s">
        <v>8299</v>
      </c>
    </row>
    <row r="3583" spans="1:10" s="11" customFormat="1">
      <c r="A3583" s="9">
        <v>3580</v>
      </c>
      <c r="B3583" s="9" t="s">
        <v>8413</v>
      </c>
      <c r="C3583" s="12" t="s">
        <v>8294</v>
      </c>
      <c r="D3583" s="46">
        <v>45793</v>
      </c>
      <c r="E3583" s="9" t="s">
        <v>8311</v>
      </c>
      <c r="F3583" s="9" t="s">
        <v>8414</v>
      </c>
      <c r="G3583" s="9" t="s">
        <v>8297</v>
      </c>
      <c r="H3583" s="6" t="s">
        <v>16</v>
      </c>
      <c r="I3583" s="9" t="s">
        <v>8298</v>
      </c>
      <c r="J3583" s="9" t="s">
        <v>8299</v>
      </c>
    </row>
    <row r="3584" spans="1:10" s="11" customFormat="1">
      <c r="A3584" s="9">
        <v>3581</v>
      </c>
      <c r="B3584" s="9" t="s">
        <v>8415</v>
      </c>
      <c r="C3584" s="12" t="s">
        <v>8294</v>
      </c>
      <c r="D3584" s="46">
        <v>45888</v>
      </c>
      <c r="E3584" s="9" t="s">
        <v>8311</v>
      </c>
      <c r="F3584" s="9" t="s">
        <v>8416</v>
      </c>
      <c r="G3584" s="9" t="s">
        <v>8297</v>
      </c>
      <c r="H3584" s="6" t="s">
        <v>16</v>
      </c>
      <c r="I3584" s="9" t="s">
        <v>8298</v>
      </c>
      <c r="J3584" s="9" t="s">
        <v>8299</v>
      </c>
    </row>
    <row r="3585" spans="1:10" s="11" customFormat="1">
      <c r="A3585" s="9">
        <v>3582</v>
      </c>
      <c r="B3585" s="9" t="s">
        <v>8417</v>
      </c>
      <c r="C3585" s="12" t="s">
        <v>8294</v>
      </c>
      <c r="D3585" s="46">
        <v>45986</v>
      </c>
      <c r="E3585" s="9" t="s">
        <v>8304</v>
      </c>
      <c r="F3585" s="9" t="s">
        <v>8418</v>
      </c>
      <c r="G3585" s="9" t="s">
        <v>8297</v>
      </c>
      <c r="H3585" s="6" t="s">
        <v>16</v>
      </c>
      <c r="I3585" s="9" t="s">
        <v>8298</v>
      </c>
      <c r="J3585" s="9" t="s">
        <v>8299</v>
      </c>
    </row>
    <row r="3586" spans="1:10" s="11" customFormat="1">
      <c r="A3586" s="9">
        <v>3583</v>
      </c>
      <c r="B3586" s="9" t="s">
        <v>8419</v>
      </c>
      <c r="C3586" s="12" t="s">
        <v>8294</v>
      </c>
      <c r="D3586" s="46">
        <v>45888</v>
      </c>
      <c r="E3586" s="9" t="s">
        <v>8311</v>
      </c>
      <c r="F3586" s="9" t="s">
        <v>8420</v>
      </c>
      <c r="G3586" s="9" t="s">
        <v>8297</v>
      </c>
      <c r="H3586" s="6" t="s">
        <v>16</v>
      </c>
      <c r="I3586" s="9" t="s">
        <v>8298</v>
      </c>
      <c r="J3586" s="9" t="s">
        <v>8299</v>
      </c>
    </row>
    <row r="3587" spans="1:10" s="11" customFormat="1">
      <c r="A3587" s="9">
        <v>3584</v>
      </c>
      <c r="B3587" s="9" t="s">
        <v>8421</v>
      </c>
      <c r="C3587" s="12" t="s">
        <v>8294</v>
      </c>
      <c r="D3587" s="46">
        <v>45888</v>
      </c>
      <c r="E3587" s="9" t="s">
        <v>8422</v>
      </c>
      <c r="F3587" s="9" t="s">
        <v>8423</v>
      </c>
      <c r="G3587" s="9" t="s">
        <v>8297</v>
      </c>
      <c r="H3587" s="6" t="s">
        <v>16</v>
      </c>
      <c r="I3587" s="9" t="s">
        <v>8298</v>
      </c>
      <c r="J3587" s="9" t="s">
        <v>8299</v>
      </c>
    </row>
    <row r="3588" spans="1:10" s="11" customFormat="1">
      <c r="A3588" s="9">
        <v>3585</v>
      </c>
      <c r="B3588" s="9" t="s">
        <v>8424</v>
      </c>
      <c r="C3588" s="12" t="s">
        <v>8294</v>
      </c>
      <c r="D3588" s="46">
        <v>45930</v>
      </c>
      <c r="E3588" s="9" t="s">
        <v>8304</v>
      </c>
      <c r="F3588" s="9" t="s">
        <v>8425</v>
      </c>
      <c r="G3588" s="9" t="s">
        <v>8297</v>
      </c>
      <c r="H3588" s="6" t="s">
        <v>16</v>
      </c>
      <c r="I3588" s="9" t="s">
        <v>8298</v>
      </c>
      <c r="J3588" s="9" t="s">
        <v>8299</v>
      </c>
    </row>
    <row r="3589" spans="1:10" s="11" customFormat="1">
      <c r="A3589" s="9">
        <v>3586</v>
      </c>
      <c r="B3589" s="9" t="s">
        <v>8426</v>
      </c>
      <c r="C3589" s="12" t="s">
        <v>8294</v>
      </c>
      <c r="D3589" s="46">
        <v>45986</v>
      </c>
      <c r="E3589" s="9" t="s">
        <v>8304</v>
      </c>
      <c r="F3589" s="9" t="s">
        <v>8427</v>
      </c>
      <c r="G3589" s="9" t="s">
        <v>8297</v>
      </c>
      <c r="H3589" s="6" t="s">
        <v>16</v>
      </c>
      <c r="I3589" s="9" t="s">
        <v>8298</v>
      </c>
      <c r="J3589" s="9" t="s">
        <v>8299</v>
      </c>
    </row>
    <row r="3590" spans="1:10" s="11" customFormat="1">
      <c r="A3590" s="9">
        <v>3587</v>
      </c>
      <c r="B3590" s="9" t="s">
        <v>8428</v>
      </c>
      <c r="C3590" s="12" t="s">
        <v>8294</v>
      </c>
      <c r="D3590" s="46">
        <v>45986</v>
      </c>
      <c r="E3590" s="9" t="s">
        <v>8304</v>
      </c>
      <c r="F3590" s="9" t="s">
        <v>8427</v>
      </c>
      <c r="G3590" s="9" t="s">
        <v>8297</v>
      </c>
      <c r="H3590" s="6" t="s">
        <v>16</v>
      </c>
      <c r="I3590" s="9" t="s">
        <v>8298</v>
      </c>
      <c r="J3590" s="9" t="s">
        <v>8299</v>
      </c>
    </row>
    <row r="3591" spans="1:10" s="11" customFormat="1">
      <c r="A3591" s="9">
        <v>3588</v>
      </c>
      <c r="B3591" s="9" t="s">
        <v>8429</v>
      </c>
      <c r="C3591" s="12" t="s">
        <v>8294</v>
      </c>
      <c r="D3591" s="46">
        <v>45930</v>
      </c>
      <c r="E3591" s="9" t="s">
        <v>8304</v>
      </c>
      <c r="F3591" s="9" t="s">
        <v>8430</v>
      </c>
      <c r="G3591" s="9" t="s">
        <v>8297</v>
      </c>
      <c r="H3591" s="6" t="s">
        <v>16</v>
      </c>
      <c r="I3591" s="9" t="s">
        <v>8298</v>
      </c>
      <c r="J3591" s="9" t="s">
        <v>8299</v>
      </c>
    </row>
    <row r="3592" spans="1:10" s="11" customFormat="1">
      <c r="A3592" s="9">
        <v>3589</v>
      </c>
      <c r="B3592" s="9" t="s">
        <v>8431</v>
      </c>
      <c r="C3592" s="12" t="s">
        <v>8294</v>
      </c>
      <c r="D3592" s="46">
        <v>45930</v>
      </c>
      <c r="E3592" s="9" t="s">
        <v>8304</v>
      </c>
      <c r="F3592" s="9" t="s">
        <v>8432</v>
      </c>
      <c r="G3592" s="9" t="s">
        <v>8297</v>
      </c>
      <c r="H3592" s="6" t="s">
        <v>16</v>
      </c>
      <c r="I3592" s="9" t="s">
        <v>8298</v>
      </c>
      <c r="J3592" s="9" t="s">
        <v>8299</v>
      </c>
    </row>
    <row r="3593" spans="1:10" s="11" customFormat="1">
      <c r="A3593" s="9">
        <v>3590</v>
      </c>
      <c r="B3593" s="9" t="s">
        <v>8433</v>
      </c>
      <c r="C3593" s="12" t="s">
        <v>8294</v>
      </c>
      <c r="D3593" s="46">
        <v>45916</v>
      </c>
      <c r="E3593" s="9" t="s">
        <v>8434</v>
      </c>
      <c r="F3593" s="9" t="s">
        <v>8435</v>
      </c>
      <c r="G3593" s="9" t="s">
        <v>8297</v>
      </c>
      <c r="H3593" s="6" t="s">
        <v>16</v>
      </c>
      <c r="I3593" s="9" t="s">
        <v>8298</v>
      </c>
      <c r="J3593" s="9" t="s">
        <v>8299</v>
      </c>
    </row>
    <row r="3594" spans="1:10" s="11" customFormat="1">
      <c r="A3594" s="9">
        <v>3591</v>
      </c>
      <c r="B3594" s="9" t="s">
        <v>8436</v>
      </c>
      <c r="C3594" s="12" t="s">
        <v>8294</v>
      </c>
      <c r="D3594" s="46">
        <v>45917</v>
      </c>
      <c r="E3594" s="9" t="s">
        <v>8434</v>
      </c>
      <c r="F3594" s="9" t="s">
        <v>8437</v>
      </c>
      <c r="G3594" s="9" t="s">
        <v>8297</v>
      </c>
      <c r="H3594" s="6" t="s">
        <v>16</v>
      </c>
      <c r="I3594" s="9" t="s">
        <v>8298</v>
      </c>
      <c r="J3594" s="9" t="s">
        <v>8299</v>
      </c>
    </row>
    <row r="3595" spans="1:10" s="11" customFormat="1">
      <c r="A3595" s="9">
        <v>3592</v>
      </c>
      <c r="B3595" s="9" t="s">
        <v>8438</v>
      </c>
      <c r="C3595" s="12" t="s">
        <v>8294</v>
      </c>
      <c r="D3595" s="46">
        <v>45916</v>
      </c>
      <c r="E3595" s="9" t="s">
        <v>8295</v>
      </c>
      <c r="F3595" s="9" t="s">
        <v>8439</v>
      </c>
      <c r="G3595" s="9" t="s">
        <v>8297</v>
      </c>
      <c r="H3595" s="6" t="s">
        <v>16</v>
      </c>
      <c r="I3595" s="9" t="s">
        <v>8298</v>
      </c>
      <c r="J3595" s="9" t="s">
        <v>8299</v>
      </c>
    </row>
    <row r="3596" spans="1:10" s="11" customFormat="1">
      <c r="A3596" s="9">
        <v>3593</v>
      </c>
      <c r="B3596" s="9" t="s">
        <v>8440</v>
      </c>
      <c r="C3596" s="12" t="s">
        <v>8294</v>
      </c>
      <c r="D3596" s="46">
        <v>45918</v>
      </c>
      <c r="E3596" s="9" t="s">
        <v>8434</v>
      </c>
      <c r="F3596" s="9" t="s">
        <v>8441</v>
      </c>
      <c r="G3596" s="9" t="s">
        <v>8297</v>
      </c>
      <c r="H3596" s="6" t="s">
        <v>16</v>
      </c>
      <c r="I3596" s="9" t="s">
        <v>8298</v>
      </c>
      <c r="J3596" s="9" t="s">
        <v>8299</v>
      </c>
    </row>
    <row r="3597" spans="1:10" s="11" customFormat="1">
      <c r="A3597" s="9">
        <v>3594</v>
      </c>
      <c r="B3597" s="9" t="s">
        <v>8442</v>
      </c>
      <c r="C3597" s="12" t="s">
        <v>8294</v>
      </c>
      <c r="D3597" s="46">
        <v>45919</v>
      </c>
      <c r="E3597" s="9" t="s">
        <v>8434</v>
      </c>
      <c r="F3597" s="9" t="s">
        <v>8443</v>
      </c>
      <c r="G3597" s="9" t="s">
        <v>8297</v>
      </c>
      <c r="H3597" s="6" t="s">
        <v>16</v>
      </c>
      <c r="I3597" s="9" t="s">
        <v>8298</v>
      </c>
      <c r="J3597" s="9" t="s">
        <v>8299</v>
      </c>
    </row>
    <row r="3598" spans="1:10" s="11" customFormat="1">
      <c r="A3598" s="9">
        <v>3595</v>
      </c>
      <c r="B3598" s="9" t="s">
        <v>8444</v>
      </c>
      <c r="C3598" s="12" t="s">
        <v>8294</v>
      </c>
      <c r="D3598" s="46">
        <v>45922</v>
      </c>
      <c r="E3598" s="9" t="s">
        <v>8422</v>
      </c>
      <c r="F3598" s="9" t="s">
        <v>8445</v>
      </c>
      <c r="G3598" s="9" t="s">
        <v>8297</v>
      </c>
      <c r="H3598" s="6" t="s">
        <v>16</v>
      </c>
      <c r="I3598" s="9" t="s">
        <v>8298</v>
      </c>
      <c r="J3598" s="9" t="s">
        <v>8299</v>
      </c>
    </row>
    <row r="3599" spans="1:10" s="11" customFormat="1">
      <c r="A3599" s="9">
        <v>3596</v>
      </c>
      <c r="B3599" s="9" t="s">
        <v>8446</v>
      </c>
      <c r="C3599" s="12" t="s">
        <v>8294</v>
      </c>
      <c r="D3599" s="46">
        <v>45922</v>
      </c>
      <c r="E3599" s="9" t="s">
        <v>8422</v>
      </c>
      <c r="F3599" s="9" t="s">
        <v>8447</v>
      </c>
      <c r="G3599" s="9" t="s">
        <v>8297</v>
      </c>
      <c r="H3599" s="6" t="s">
        <v>16</v>
      </c>
      <c r="I3599" s="9" t="s">
        <v>8298</v>
      </c>
      <c r="J3599" s="9" t="s">
        <v>8299</v>
      </c>
    </row>
    <row r="3600" spans="1:10" s="11" customFormat="1">
      <c r="A3600" s="9">
        <v>3597</v>
      </c>
      <c r="B3600" s="9" t="s">
        <v>8448</v>
      </c>
      <c r="C3600" s="12" t="s">
        <v>8294</v>
      </c>
      <c r="D3600" s="46">
        <v>45923</v>
      </c>
      <c r="E3600" s="9" t="s">
        <v>8422</v>
      </c>
      <c r="F3600" s="9" t="s">
        <v>8449</v>
      </c>
      <c r="G3600" s="9" t="s">
        <v>8297</v>
      </c>
      <c r="H3600" s="6" t="s">
        <v>16</v>
      </c>
      <c r="I3600" s="9" t="s">
        <v>8298</v>
      </c>
      <c r="J3600" s="9" t="s">
        <v>8299</v>
      </c>
    </row>
    <row r="3601" spans="1:10" s="11" customFormat="1">
      <c r="A3601" s="9">
        <v>3598</v>
      </c>
      <c r="B3601" s="9" t="s">
        <v>8450</v>
      </c>
      <c r="C3601" s="12" t="s">
        <v>8294</v>
      </c>
      <c r="D3601" s="46">
        <v>45882</v>
      </c>
      <c r="E3601" s="9" t="s">
        <v>8451</v>
      </c>
      <c r="F3601" s="9" t="s">
        <v>8452</v>
      </c>
      <c r="G3601" s="9" t="s">
        <v>8297</v>
      </c>
      <c r="H3601" s="6" t="s">
        <v>16</v>
      </c>
      <c r="I3601" s="9" t="s">
        <v>8298</v>
      </c>
      <c r="J3601" s="9" t="s">
        <v>8299</v>
      </c>
    </row>
    <row r="3602" spans="1:10" s="11" customFormat="1">
      <c r="A3602" s="9">
        <v>3599</v>
      </c>
      <c r="B3602" s="9" t="s">
        <v>8453</v>
      </c>
      <c r="C3602" s="12" t="s">
        <v>8294</v>
      </c>
      <c r="D3602" s="46">
        <v>45922</v>
      </c>
      <c r="E3602" s="9" t="s">
        <v>8311</v>
      </c>
      <c r="F3602" s="9" t="s">
        <v>8454</v>
      </c>
      <c r="G3602" s="9" t="s">
        <v>8297</v>
      </c>
      <c r="H3602" s="6" t="s">
        <v>16</v>
      </c>
      <c r="I3602" s="9" t="s">
        <v>8298</v>
      </c>
      <c r="J3602" s="9" t="s">
        <v>8299</v>
      </c>
    </row>
    <row r="3603" spans="1:10" s="11" customFormat="1">
      <c r="A3603" s="9">
        <v>3600</v>
      </c>
      <c r="B3603" s="9" t="s">
        <v>8455</v>
      </c>
      <c r="C3603" s="12" t="s">
        <v>8294</v>
      </c>
      <c r="D3603" s="46">
        <v>45922</v>
      </c>
      <c r="E3603" s="9" t="s">
        <v>8422</v>
      </c>
      <c r="F3603" s="9" t="s">
        <v>8456</v>
      </c>
      <c r="G3603" s="9" t="s">
        <v>8297</v>
      </c>
      <c r="H3603" s="6" t="s">
        <v>16</v>
      </c>
      <c r="I3603" s="9" t="s">
        <v>8298</v>
      </c>
      <c r="J3603" s="9" t="s">
        <v>8299</v>
      </c>
    </row>
    <row r="3604" spans="1:10" s="11" customFormat="1">
      <c r="A3604" s="9">
        <v>3601</v>
      </c>
      <c r="B3604" s="9" t="s">
        <v>8457</v>
      </c>
      <c r="C3604" s="12" t="s">
        <v>8294</v>
      </c>
      <c r="D3604" s="46">
        <v>45930</v>
      </c>
      <c r="E3604" s="9" t="s">
        <v>8304</v>
      </c>
      <c r="F3604" s="9" t="s">
        <v>8458</v>
      </c>
      <c r="G3604" s="9" t="s">
        <v>8297</v>
      </c>
      <c r="H3604" s="6" t="s">
        <v>16</v>
      </c>
      <c r="I3604" s="9" t="s">
        <v>8298</v>
      </c>
      <c r="J3604" s="9" t="s">
        <v>8299</v>
      </c>
    </row>
    <row r="3605" spans="1:10" s="11" customFormat="1">
      <c r="A3605" s="9">
        <v>3602</v>
      </c>
      <c r="B3605" s="9" t="s">
        <v>8459</v>
      </c>
      <c r="C3605" s="12" t="s">
        <v>8294</v>
      </c>
      <c r="D3605" s="46">
        <v>45922</v>
      </c>
      <c r="E3605" s="9" t="s">
        <v>8422</v>
      </c>
      <c r="F3605" s="9" t="s">
        <v>8460</v>
      </c>
      <c r="G3605" s="9" t="s">
        <v>8297</v>
      </c>
      <c r="H3605" s="6" t="s">
        <v>16</v>
      </c>
      <c r="I3605" s="9" t="s">
        <v>8298</v>
      </c>
      <c r="J3605" s="9" t="s">
        <v>8299</v>
      </c>
    </row>
    <row r="3606" spans="1:10" s="11" customFormat="1">
      <c r="A3606" s="9">
        <v>3603</v>
      </c>
      <c r="B3606" s="9" t="s">
        <v>8461</v>
      </c>
      <c r="C3606" s="12" t="s">
        <v>8294</v>
      </c>
      <c r="D3606" s="46">
        <v>45922</v>
      </c>
      <c r="E3606" s="9" t="s">
        <v>8422</v>
      </c>
      <c r="F3606" s="9" t="s">
        <v>8462</v>
      </c>
      <c r="G3606" s="9" t="s">
        <v>8297</v>
      </c>
      <c r="H3606" s="6" t="s">
        <v>16</v>
      </c>
      <c r="I3606" s="9" t="s">
        <v>8298</v>
      </c>
      <c r="J3606" s="9" t="s">
        <v>8299</v>
      </c>
    </row>
    <row r="3607" spans="1:10" s="11" customFormat="1">
      <c r="A3607" s="9">
        <v>3604</v>
      </c>
      <c r="B3607" s="9" t="s">
        <v>8463</v>
      </c>
      <c r="C3607" s="12" t="s">
        <v>8294</v>
      </c>
      <c r="D3607" s="46">
        <v>45922</v>
      </c>
      <c r="E3607" s="9" t="s">
        <v>8422</v>
      </c>
      <c r="F3607" s="9" t="s">
        <v>8464</v>
      </c>
      <c r="G3607" s="9" t="s">
        <v>8297</v>
      </c>
      <c r="H3607" s="6" t="s">
        <v>16</v>
      </c>
      <c r="I3607" s="9" t="s">
        <v>8298</v>
      </c>
      <c r="J3607" s="9" t="s">
        <v>8299</v>
      </c>
    </row>
    <row r="3608" spans="1:10" s="11" customFormat="1">
      <c r="A3608" s="9">
        <v>3605</v>
      </c>
      <c r="B3608" s="9" t="s">
        <v>8465</v>
      </c>
      <c r="C3608" s="12" t="s">
        <v>8294</v>
      </c>
      <c r="D3608" s="46">
        <v>45758</v>
      </c>
      <c r="E3608" s="9" t="s">
        <v>8311</v>
      </c>
      <c r="F3608" s="9" t="s">
        <v>8466</v>
      </c>
      <c r="G3608" s="9" t="s">
        <v>8297</v>
      </c>
      <c r="H3608" s="6" t="s">
        <v>16</v>
      </c>
      <c r="I3608" s="9" t="s">
        <v>8298</v>
      </c>
      <c r="J3608" s="9" t="s">
        <v>8299</v>
      </c>
    </row>
    <row r="3609" spans="1:10" s="11" customFormat="1">
      <c r="A3609" s="9">
        <v>3606</v>
      </c>
      <c r="B3609" s="9" t="s">
        <v>8467</v>
      </c>
      <c r="C3609" s="12" t="s">
        <v>8294</v>
      </c>
      <c r="D3609" s="46">
        <v>45972</v>
      </c>
      <c r="E3609" s="9" t="s">
        <v>8468</v>
      </c>
      <c r="F3609" s="9" t="s">
        <v>8469</v>
      </c>
      <c r="G3609" s="9" t="s">
        <v>8297</v>
      </c>
      <c r="H3609" s="6" t="s">
        <v>16</v>
      </c>
      <c r="I3609" s="9" t="s">
        <v>8298</v>
      </c>
      <c r="J3609" s="9" t="s">
        <v>8299</v>
      </c>
    </row>
    <row r="3610" spans="1:10" s="11" customFormat="1">
      <c r="A3610" s="9">
        <v>3607</v>
      </c>
      <c r="B3610" s="9" t="s">
        <v>8470</v>
      </c>
      <c r="C3610" s="12" t="s">
        <v>8294</v>
      </c>
      <c r="D3610" s="46">
        <v>45819</v>
      </c>
      <c r="E3610" s="9" t="s">
        <v>8311</v>
      </c>
      <c r="F3610" s="9" t="s">
        <v>8471</v>
      </c>
      <c r="G3610" s="9" t="s">
        <v>8297</v>
      </c>
      <c r="H3610" s="6" t="s">
        <v>16</v>
      </c>
      <c r="I3610" s="9" t="s">
        <v>8298</v>
      </c>
      <c r="J3610" s="9" t="s">
        <v>8299</v>
      </c>
    </row>
    <row r="3611" spans="1:10" s="11" customFormat="1">
      <c r="A3611" s="9">
        <v>3608</v>
      </c>
      <c r="B3611" s="9" t="s">
        <v>8472</v>
      </c>
      <c r="C3611" s="12" t="s">
        <v>8294</v>
      </c>
      <c r="D3611" s="46">
        <v>45758</v>
      </c>
      <c r="E3611" s="9" t="s">
        <v>8311</v>
      </c>
      <c r="F3611" s="9" t="s">
        <v>8473</v>
      </c>
      <c r="G3611" s="9" t="s">
        <v>8297</v>
      </c>
      <c r="H3611" s="6" t="s">
        <v>16</v>
      </c>
      <c r="I3611" s="9" t="s">
        <v>8298</v>
      </c>
      <c r="J3611" s="9" t="s">
        <v>8299</v>
      </c>
    </row>
    <row r="3612" spans="1:10" s="11" customFormat="1">
      <c r="A3612" s="9">
        <v>3609</v>
      </c>
      <c r="B3612" s="9" t="s">
        <v>8474</v>
      </c>
      <c r="C3612" s="12" t="s">
        <v>8294</v>
      </c>
      <c r="D3612" s="46">
        <v>45758</v>
      </c>
      <c r="E3612" s="9" t="s">
        <v>8311</v>
      </c>
      <c r="F3612" s="9" t="s">
        <v>8475</v>
      </c>
      <c r="G3612" s="9" t="s">
        <v>8297</v>
      </c>
      <c r="H3612" s="6" t="s">
        <v>16</v>
      </c>
      <c r="I3612" s="9" t="s">
        <v>8298</v>
      </c>
      <c r="J3612" s="9" t="s">
        <v>8299</v>
      </c>
    </row>
    <row r="3613" spans="1:10" s="11" customFormat="1">
      <c r="A3613" s="9">
        <v>3610</v>
      </c>
      <c r="B3613" s="9" t="s">
        <v>8476</v>
      </c>
      <c r="C3613" s="12" t="s">
        <v>8294</v>
      </c>
      <c r="D3613" s="46">
        <v>45972</v>
      </c>
      <c r="E3613" s="9" t="s">
        <v>8468</v>
      </c>
      <c r="F3613" s="9" t="s">
        <v>8477</v>
      </c>
      <c r="G3613" s="9" t="s">
        <v>8297</v>
      </c>
      <c r="H3613" s="6" t="s">
        <v>16</v>
      </c>
      <c r="I3613" s="9" t="s">
        <v>8298</v>
      </c>
      <c r="J3613" s="9" t="s">
        <v>8299</v>
      </c>
    </row>
    <row r="3614" spans="1:10" s="11" customFormat="1">
      <c r="A3614" s="9">
        <v>3611</v>
      </c>
      <c r="B3614" s="9" t="s">
        <v>8478</v>
      </c>
      <c r="C3614" s="12" t="s">
        <v>8294</v>
      </c>
      <c r="D3614" s="46">
        <v>45770</v>
      </c>
      <c r="E3614" s="9" t="s">
        <v>8311</v>
      </c>
      <c r="F3614" s="9" t="s">
        <v>8479</v>
      </c>
      <c r="G3614" s="9" t="s">
        <v>8297</v>
      </c>
      <c r="H3614" s="6" t="s">
        <v>16</v>
      </c>
      <c r="I3614" s="9" t="s">
        <v>8298</v>
      </c>
      <c r="J3614" s="9" t="s">
        <v>8299</v>
      </c>
    </row>
    <row r="3615" spans="1:10" s="11" customFormat="1">
      <c r="A3615" s="9">
        <v>3612</v>
      </c>
      <c r="B3615" s="9" t="s">
        <v>8480</v>
      </c>
      <c r="C3615" s="12" t="s">
        <v>8294</v>
      </c>
      <c r="D3615" s="46">
        <v>45770</v>
      </c>
      <c r="E3615" s="9" t="s">
        <v>8311</v>
      </c>
      <c r="F3615" s="9" t="s">
        <v>8481</v>
      </c>
      <c r="G3615" s="9" t="s">
        <v>8297</v>
      </c>
      <c r="H3615" s="6" t="s">
        <v>16</v>
      </c>
      <c r="I3615" s="9" t="s">
        <v>8298</v>
      </c>
      <c r="J3615" s="9" t="s">
        <v>8299</v>
      </c>
    </row>
    <row r="3616" spans="1:10" s="11" customFormat="1">
      <c r="A3616" s="9">
        <v>3613</v>
      </c>
      <c r="B3616" s="9" t="s">
        <v>8482</v>
      </c>
      <c r="C3616" s="12" t="s">
        <v>8294</v>
      </c>
      <c r="D3616" s="46">
        <v>45819</v>
      </c>
      <c r="E3616" s="9" t="s">
        <v>8311</v>
      </c>
      <c r="F3616" s="9" t="s">
        <v>8483</v>
      </c>
      <c r="G3616" s="9" t="s">
        <v>8297</v>
      </c>
      <c r="H3616" s="6" t="s">
        <v>16</v>
      </c>
      <c r="I3616" s="9" t="s">
        <v>8298</v>
      </c>
      <c r="J3616" s="9" t="s">
        <v>8299</v>
      </c>
    </row>
    <row r="3617" spans="1:10" s="11" customFormat="1">
      <c r="A3617" s="9">
        <v>3614</v>
      </c>
      <c r="B3617" s="9" t="s">
        <v>8484</v>
      </c>
      <c r="C3617" s="12" t="s">
        <v>8294</v>
      </c>
      <c r="D3617" s="46">
        <v>45758</v>
      </c>
      <c r="E3617" s="9" t="s">
        <v>8311</v>
      </c>
      <c r="F3617" s="9" t="s">
        <v>8485</v>
      </c>
      <c r="G3617" s="9" t="s">
        <v>8297</v>
      </c>
      <c r="H3617" s="6" t="s">
        <v>16</v>
      </c>
      <c r="I3617" s="9" t="s">
        <v>8298</v>
      </c>
      <c r="J3617" s="9" t="s">
        <v>8299</v>
      </c>
    </row>
    <row r="3618" spans="1:10" s="11" customFormat="1">
      <c r="A3618" s="9">
        <v>3615</v>
      </c>
      <c r="B3618" s="9" t="s">
        <v>8486</v>
      </c>
      <c r="C3618" s="12" t="s">
        <v>8294</v>
      </c>
      <c r="D3618" s="46">
        <v>45819</v>
      </c>
      <c r="E3618" s="9" t="s">
        <v>8311</v>
      </c>
      <c r="F3618" s="9" t="s">
        <v>8487</v>
      </c>
      <c r="G3618" s="9" t="s">
        <v>8297</v>
      </c>
      <c r="H3618" s="6" t="s">
        <v>16</v>
      </c>
      <c r="I3618" s="9" t="s">
        <v>8298</v>
      </c>
      <c r="J3618" s="9" t="s">
        <v>8299</v>
      </c>
    </row>
    <row r="3619" spans="1:10" s="11" customFormat="1">
      <c r="A3619" s="9">
        <v>3616</v>
      </c>
      <c r="B3619" s="9" t="s">
        <v>8488</v>
      </c>
      <c r="C3619" s="12" t="s">
        <v>8294</v>
      </c>
      <c r="D3619" s="46">
        <v>45770</v>
      </c>
      <c r="E3619" s="9" t="s">
        <v>8311</v>
      </c>
      <c r="F3619" s="9" t="s">
        <v>8489</v>
      </c>
      <c r="G3619" s="9" t="s">
        <v>8297</v>
      </c>
      <c r="H3619" s="6" t="s">
        <v>16</v>
      </c>
      <c r="I3619" s="9" t="s">
        <v>8298</v>
      </c>
      <c r="J3619" s="9" t="s">
        <v>8299</v>
      </c>
    </row>
    <row r="3620" spans="1:10" s="11" customFormat="1">
      <c r="A3620" s="9">
        <v>3617</v>
      </c>
      <c r="B3620" s="9" t="s">
        <v>8490</v>
      </c>
      <c r="C3620" s="12" t="s">
        <v>8294</v>
      </c>
      <c r="D3620" s="46">
        <v>45819</v>
      </c>
      <c r="E3620" s="9" t="s">
        <v>8311</v>
      </c>
      <c r="F3620" s="9" t="s">
        <v>8491</v>
      </c>
      <c r="G3620" s="9" t="s">
        <v>8297</v>
      </c>
      <c r="H3620" s="6" t="s">
        <v>16</v>
      </c>
      <c r="I3620" s="9" t="s">
        <v>8298</v>
      </c>
      <c r="J3620" s="9" t="s">
        <v>8299</v>
      </c>
    </row>
    <row r="3621" spans="1:10" s="11" customFormat="1">
      <c r="A3621" s="9">
        <v>3618</v>
      </c>
      <c r="B3621" s="9" t="s">
        <v>8492</v>
      </c>
      <c r="C3621" s="12" t="s">
        <v>8294</v>
      </c>
      <c r="D3621" s="46">
        <v>45770</v>
      </c>
      <c r="E3621" s="9" t="s">
        <v>8311</v>
      </c>
      <c r="F3621" s="9" t="s">
        <v>8493</v>
      </c>
      <c r="G3621" s="9" t="s">
        <v>8297</v>
      </c>
      <c r="H3621" s="6" t="s">
        <v>16</v>
      </c>
      <c r="I3621" s="9" t="s">
        <v>8298</v>
      </c>
      <c r="J3621" s="9" t="s">
        <v>8299</v>
      </c>
    </row>
    <row r="3622" spans="1:10" s="11" customFormat="1">
      <c r="A3622" s="9">
        <v>3619</v>
      </c>
      <c r="B3622" s="9" t="s">
        <v>8494</v>
      </c>
      <c r="C3622" s="12" t="s">
        <v>8294</v>
      </c>
      <c r="D3622" s="46">
        <v>45820</v>
      </c>
      <c r="E3622" s="9" t="s">
        <v>8295</v>
      </c>
      <c r="F3622" s="9" t="s">
        <v>8495</v>
      </c>
      <c r="G3622" s="9" t="s">
        <v>8297</v>
      </c>
      <c r="H3622" s="6" t="s">
        <v>16</v>
      </c>
      <c r="I3622" s="9" t="s">
        <v>8298</v>
      </c>
      <c r="J3622" s="9" t="s">
        <v>8299</v>
      </c>
    </row>
    <row r="3623" spans="1:10" s="11" customFormat="1">
      <c r="A3623" s="9">
        <v>3620</v>
      </c>
      <c r="B3623" s="9" t="s">
        <v>8496</v>
      </c>
      <c r="C3623" s="12" t="s">
        <v>8294</v>
      </c>
      <c r="D3623" s="46">
        <v>45820</v>
      </c>
      <c r="E3623" s="9" t="s">
        <v>8295</v>
      </c>
      <c r="F3623" s="9" t="s">
        <v>8497</v>
      </c>
      <c r="G3623" s="9" t="s">
        <v>8297</v>
      </c>
      <c r="H3623" s="6" t="s">
        <v>16</v>
      </c>
      <c r="I3623" s="9" t="s">
        <v>8298</v>
      </c>
      <c r="J3623" s="9" t="s">
        <v>8299</v>
      </c>
    </row>
    <row r="3624" spans="1:10" s="11" customFormat="1">
      <c r="A3624" s="9">
        <v>3621</v>
      </c>
      <c r="B3624" s="9" t="s">
        <v>8498</v>
      </c>
      <c r="C3624" s="12" t="s">
        <v>8294</v>
      </c>
      <c r="D3624" s="46">
        <v>45820</v>
      </c>
      <c r="E3624" s="9" t="s">
        <v>8295</v>
      </c>
      <c r="F3624" s="9" t="s">
        <v>8499</v>
      </c>
      <c r="G3624" s="9" t="s">
        <v>8297</v>
      </c>
      <c r="H3624" s="6" t="s">
        <v>16</v>
      </c>
      <c r="I3624" s="9" t="s">
        <v>8298</v>
      </c>
      <c r="J3624" s="9" t="s">
        <v>8299</v>
      </c>
    </row>
    <row r="3625" spans="1:10" s="11" customFormat="1">
      <c r="A3625" s="9">
        <v>3622</v>
      </c>
      <c r="B3625" s="9" t="s">
        <v>8500</v>
      </c>
      <c r="C3625" s="12" t="s">
        <v>8294</v>
      </c>
      <c r="D3625" s="46">
        <v>45820</v>
      </c>
      <c r="E3625" s="9" t="s">
        <v>8295</v>
      </c>
      <c r="F3625" s="9" t="s">
        <v>8501</v>
      </c>
      <c r="G3625" s="9" t="s">
        <v>8297</v>
      </c>
      <c r="H3625" s="6" t="s">
        <v>16</v>
      </c>
      <c r="I3625" s="9" t="s">
        <v>8298</v>
      </c>
      <c r="J3625" s="9" t="s">
        <v>8299</v>
      </c>
    </row>
    <row r="3626" spans="1:10" s="11" customFormat="1">
      <c r="A3626" s="9">
        <v>3623</v>
      </c>
      <c r="B3626" s="9" t="s">
        <v>8502</v>
      </c>
      <c r="C3626" s="12" t="s">
        <v>8294</v>
      </c>
      <c r="D3626" s="46">
        <v>45798</v>
      </c>
      <c r="E3626" s="9" t="s">
        <v>8295</v>
      </c>
      <c r="F3626" s="9" t="s">
        <v>8503</v>
      </c>
      <c r="G3626" s="9" t="s">
        <v>8297</v>
      </c>
      <c r="H3626" s="6" t="s">
        <v>16</v>
      </c>
      <c r="I3626" s="9" t="s">
        <v>8298</v>
      </c>
      <c r="J3626" s="9" t="s">
        <v>8299</v>
      </c>
    </row>
    <row r="3627" spans="1:10" s="11" customFormat="1">
      <c r="A3627" s="9">
        <v>3624</v>
      </c>
      <c r="B3627" s="9" t="s">
        <v>8504</v>
      </c>
      <c r="C3627" s="12" t="s">
        <v>8294</v>
      </c>
      <c r="D3627" s="46">
        <v>45798</v>
      </c>
      <c r="E3627" s="9" t="s">
        <v>8295</v>
      </c>
      <c r="F3627" s="9" t="s">
        <v>8505</v>
      </c>
      <c r="G3627" s="9" t="s">
        <v>8297</v>
      </c>
      <c r="H3627" s="6" t="s">
        <v>16</v>
      </c>
      <c r="I3627" s="9" t="s">
        <v>8298</v>
      </c>
      <c r="J3627" s="9" t="s">
        <v>8299</v>
      </c>
    </row>
    <row r="3628" spans="1:10" s="11" customFormat="1">
      <c r="A3628" s="9">
        <v>3625</v>
      </c>
      <c r="B3628" s="9" t="s">
        <v>8506</v>
      </c>
      <c r="C3628" s="12" t="s">
        <v>8294</v>
      </c>
      <c r="D3628" s="46">
        <v>45799</v>
      </c>
      <c r="E3628" s="9" t="s">
        <v>8295</v>
      </c>
      <c r="F3628" s="9" t="s">
        <v>8507</v>
      </c>
      <c r="G3628" s="9" t="s">
        <v>8297</v>
      </c>
      <c r="H3628" s="6" t="s">
        <v>16</v>
      </c>
      <c r="I3628" s="9" t="s">
        <v>8298</v>
      </c>
      <c r="J3628" s="9" t="s">
        <v>8299</v>
      </c>
    </row>
    <row r="3629" spans="1:10" s="11" customFormat="1">
      <c r="A3629" s="9">
        <v>3626</v>
      </c>
      <c r="B3629" s="9" t="s">
        <v>8508</v>
      </c>
      <c r="C3629" s="12" t="s">
        <v>8294</v>
      </c>
      <c r="D3629" s="46">
        <v>45826</v>
      </c>
      <c r="E3629" s="9" t="s">
        <v>8295</v>
      </c>
      <c r="F3629" s="9" t="s">
        <v>8509</v>
      </c>
      <c r="G3629" s="9" t="s">
        <v>8297</v>
      </c>
      <c r="H3629" s="6" t="s">
        <v>16</v>
      </c>
      <c r="I3629" s="9" t="s">
        <v>8298</v>
      </c>
      <c r="J3629" s="9" t="s">
        <v>8299</v>
      </c>
    </row>
    <row r="3630" spans="1:10" s="11" customFormat="1">
      <c r="A3630" s="9">
        <v>3627</v>
      </c>
      <c r="B3630" s="9" t="s">
        <v>8510</v>
      </c>
      <c r="C3630" s="12" t="s">
        <v>8294</v>
      </c>
      <c r="D3630" s="46">
        <v>45819</v>
      </c>
      <c r="E3630" s="9" t="s">
        <v>8295</v>
      </c>
      <c r="F3630" s="9" t="s">
        <v>8511</v>
      </c>
      <c r="G3630" s="9" t="s">
        <v>8297</v>
      </c>
      <c r="H3630" s="6" t="s">
        <v>16</v>
      </c>
      <c r="I3630" s="9" t="s">
        <v>8298</v>
      </c>
      <c r="J3630" s="9" t="s">
        <v>8299</v>
      </c>
    </row>
    <row r="3631" spans="1:10" s="11" customFormat="1">
      <c r="A3631" s="9">
        <v>3628</v>
      </c>
      <c r="B3631" s="9" t="s">
        <v>8512</v>
      </c>
      <c r="C3631" s="12" t="s">
        <v>8294</v>
      </c>
      <c r="D3631" s="46">
        <v>45800</v>
      </c>
      <c r="E3631" s="9" t="s">
        <v>8295</v>
      </c>
      <c r="F3631" s="9" t="s">
        <v>8513</v>
      </c>
      <c r="G3631" s="9" t="s">
        <v>8297</v>
      </c>
      <c r="H3631" s="6" t="s">
        <v>16</v>
      </c>
      <c r="I3631" s="9" t="s">
        <v>8298</v>
      </c>
      <c r="J3631" s="9" t="s">
        <v>8299</v>
      </c>
    </row>
    <row r="3632" spans="1:10" s="11" customFormat="1">
      <c r="A3632" s="9">
        <v>3629</v>
      </c>
      <c r="B3632" s="9" t="s">
        <v>8514</v>
      </c>
      <c r="C3632" s="12" t="s">
        <v>8294</v>
      </c>
      <c r="D3632" s="46">
        <v>45819</v>
      </c>
      <c r="E3632" s="9" t="s">
        <v>8295</v>
      </c>
      <c r="F3632" s="9" t="s">
        <v>8515</v>
      </c>
      <c r="G3632" s="9" t="s">
        <v>8297</v>
      </c>
      <c r="H3632" s="6" t="s">
        <v>16</v>
      </c>
      <c r="I3632" s="9" t="s">
        <v>8298</v>
      </c>
      <c r="J3632" s="9" t="s">
        <v>8299</v>
      </c>
    </row>
    <row r="3633" spans="1:10" s="11" customFormat="1">
      <c r="A3633" s="9">
        <v>3630</v>
      </c>
      <c r="B3633" s="9" t="s">
        <v>8516</v>
      </c>
      <c r="C3633" s="12" t="s">
        <v>8294</v>
      </c>
      <c r="D3633" s="46">
        <v>45800</v>
      </c>
      <c r="E3633" s="9" t="s">
        <v>8295</v>
      </c>
      <c r="F3633" s="9" t="s">
        <v>8517</v>
      </c>
      <c r="G3633" s="9" t="s">
        <v>8297</v>
      </c>
      <c r="H3633" s="6" t="s">
        <v>16</v>
      </c>
      <c r="I3633" s="9" t="s">
        <v>8298</v>
      </c>
      <c r="J3633" s="9" t="s">
        <v>8299</v>
      </c>
    </row>
    <row r="3634" spans="1:10" s="11" customFormat="1">
      <c r="A3634" s="9">
        <v>3631</v>
      </c>
      <c r="B3634" s="9" t="s">
        <v>8518</v>
      </c>
      <c r="C3634" s="12" t="s">
        <v>8294</v>
      </c>
      <c r="D3634" s="46">
        <v>45799</v>
      </c>
      <c r="E3634" s="9" t="s">
        <v>8295</v>
      </c>
      <c r="F3634" s="9" t="s">
        <v>8519</v>
      </c>
      <c r="G3634" s="9" t="s">
        <v>8297</v>
      </c>
      <c r="H3634" s="6" t="s">
        <v>16</v>
      </c>
      <c r="I3634" s="9" t="s">
        <v>8298</v>
      </c>
      <c r="J3634" s="9" t="s">
        <v>8299</v>
      </c>
    </row>
    <row r="3635" spans="1:10" s="11" customFormat="1">
      <c r="A3635" s="9">
        <v>3632</v>
      </c>
      <c r="B3635" s="9" t="s">
        <v>8520</v>
      </c>
      <c r="C3635" s="12" t="s">
        <v>8294</v>
      </c>
      <c r="D3635" s="46">
        <v>45826</v>
      </c>
      <c r="E3635" s="9" t="s">
        <v>8295</v>
      </c>
      <c r="F3635" s="9" t="s">
        <v>8521</v>
      </c>
      <c r="G3635" s="9" t="s">
        <v>8297</v>
      </c>
      <c r="H3635" s="6" t="s">
        <v>16</v>
      </c>
      <c r="I3635" s="9" t="s">
        <v>8298</v>
      </c>
      <c r="J3635" s="9" t="s">
        <v>8299</v>
      </c>
    </row>
    <row r="3636" spans="1:10" s="11" customFormat="1">
      <c r="A3636" s="9">
        <v>3633</v>
      </c>
      <c r="B3636" s="9" t="s">
        <v>8522</v>
      </c>
      <c r="C3636" s="12" t="s">
        <v>8294</v>
      </c>
      <c r="D3636" s="46">
        <v>45798</v>
      </c>
      <c r="E3636" s="9" t="s">
        <v>8295</v>
      </c>
      <c r="F3636" s="9" t="s">
        <v>8523</v>
      </c>
      <c r="G3636" s="9" t="s">
        <v>8297</v>
      </c>
      <c r="H3636" s="6" t="s">
        <v>16</v>
      </c>
      <c r="I3636" s="9" t="s">
        <v>8298</v>
      </c>
      <c r="J3636" s="9" t="s">
        <v>8299</v>
      </c>
    </row>
    <row r="3637" spans="1:10" s="11" customFormat="1">
      <c r="A3637" s="9">
        <v>3634</v>
      </c>
      <c r="B3637" s="9" t="s">
        <v>8524</v>
      </c>
      <c r="C3637" s="12" t="s">
        <v>8294</v>
      </c>
      <c r="D3637" s="46">
        <v>45826</v>
      </c>
      <c r="E3637" s="9" t="s">
        <v>8295</v>
      </c>
      <c r="F3637" s="9" t="s">
        <v>8525</v>
      </c>
      <c r="G3637" s="9" t="s">
        <v>8297</v>
      </c>
      <c r="H3637" s="6" t="s">
        <v>16</v>
      </c>
      <c r="I3637" s="9" t="s">
        <v>8298</v>
      </c>
      <c r="J3637" s="9" t="s">
        <v>8299</v>
      </c>
    </row>
    <row r="3638" spans="1:10" s="11" customFormat="1">
      <c r="A3638" s="9">
        <v>3635</v>
      </c>
      <c r="B3638" s="9" t="s">
        <v>8526</v>
      </c>
      <c r="C3638" s="12" t="s">
        <v>8294</v>
      </c>
      <c r="D3638" s="46">
        <v>45819</v>
      </c>
      <c r="E3638" s="9" t="s">
        <v>8295</v>
      </c>
      <c r="F3638" s="9" t="s">
        <v>8527</v>
      </c>
      <c r="G3638" s="9" t="s">
        <v>8297</v>
      </c>
      <c r="H3638" s="6" t="s">
        <v>16</v>
      </c>
      <c r="I3638" s="9" t="s">
        <v>8298</v>
      </c>
      <c r="J3638" s="9" t="s">
        <v>8299</v>
      </c>
    </row>
    <row r="3639" spans="1:10" s="11" customFormat="1">
      <c r="A3639" s="9">
        <v>3636</v>
      </c>
      <c r="B3639" s="9" t="s">
        <v>8528</v>
      </c>
      <c r="C3639" s="12" t="s">
        <v>8294</v>
      </c>
      <c r="D3639" s="46">
        <v>45799</v>
      </c>
      <c r="E3639" s="9" t="s">
        <v>8295</v>
      </c>
      <c r="F3639" s="9" t="s">
        <v>8529</v>
      </c>
      <c r="G3639" s="9" t="s">
        <v>8297</v>
      </c>
      <c r="H3639" s="6" t="s">
        <v>16</v>
      </c>
      <c r="I3639" s="9" t="s">
        <v>8298</v>
      </c>
      <c r="J3639" s="9" t="s">
        <v>8299</v>
      </c>
    </row>
    <row r="3640" spans="1:10" s="11" customFormat="1">
      <c r="A3640" s="9">
        <v>3637</v>
      </c>
      <c r="B3640" s="9" t="s">
        <v>8530</v>
      </c>
      <c r="C3640" s="12" t="s">
        <v>8294</v>
      </c>
      <c r="D3640" s="46">
        <v>45894</v>
      </c>
      <c r="E3640" s="9" t="s">
        <v>8295</v>
      </c>
      <c r="F3640" s="9" t="s">
        <v>8531</v>
      </c>
      <c r="G3640" s="9" t="s">
        <v>8297</v>
      </c>
      <c r="H3640" s="6" t="s">
        <v>16</v>
      </c>
      <c r="I3640" s="9" t="s">
        <v>8298</v>
      </c>
      <c r="J3640" s="9" t="s">
        <v>8299</v>
      </c>
    </row>
    <row r="3641" spans="1:10" s="11" customFormat="1">
      <c r="A3641" s="9">
        <v>3638</v>
      </c>
      <c r="B3641" s="9" t="s">
        <v>8532</v>
      </c>
      <c r="C3641" s="12" t="s">
        <v>8294</v>
      </c>
      <c r="D3641" s="46">
        <v>45798</v>
      </c>
      <c r="E3641" s="9" t="s">
        <v>8295</v>
      </c>
      <c r="F3641" s="9" t="s">
        <v>8533</v>
      </c>
      <c r="G3641" s="9" t="s">
        <v>8297</v>
      </c>
      <c r="H3641" s="6" t="s">
        <v>16</v>
      </c>
      <c r="I3641" s="9" t="s">
        <v>8298</v>
      </c>
      <c r="J3641" s="9" t="s">
        <v>8299</v>
      </c>
    </row>
    <row r="3642" spans="1:10" s="11" customFormat="1">
      <c r="A3642" s="9">
        <v>3639</v>
      </c>
      <c r="B3642" s="9" t="s">
        <v>8534</v>
      </c>
      <c r="C3642" s="12" t="s">
        <v>8294</v>
      </c>
      <c r="D3642" s="46">
        <v>45819</v>
      </c>
      <c r="E3642" s="9" t="s">
        <v>8295</v>
      </c>
      <c r="F3642" s="9" t="s">
        <v>8535</v>
      </c>
      <c r="G3642" s="9" t="s">
        <v>8297</v>
      </c>
      <c r="H3642" s="6" t="s">
        <v>16</v>
      </c>
      <c r="I3642" s="9" t="s">
        <v>8298</v>
      </c>
      <c r="J3642" s="9" t="s">
        <v>8299</v>
      </c>
    </row>
    <row r="3643" spans="1:10" s="11" customFormat="1">
      <c r="A3643" s="9">
        <v>3640</v>
      </c>
      <c r="B3643" s="9" t="s">
        <v>8536</v>
      </c>
      <c r="C3643" s="12" t="s">
        <v>8294</v>
      </c>
      <c r="D3643" s="46">
        <v>45800</v>
      </c>
      <c r="E3643" s="9" t="s">
        <v>8295</v>
      </c>
      <c r="F3643" s="9" t="s">
        <v>8537</v>
      </c>
      <c r="G3643" s="9" t="s">
        <v>8297</v>
      </c>
      <c r="H3643" s="6" t="s">
        <v>16</v>
      </c>
      <c r="I3643" s="9" t="s">
        <v>8298</v>
      </c>
      <c r="J3643" s="9" t="s">
        <v>8299</v>
      </c>
    </row>
    <row r="3644" spans="1:10" s="11" customFormat="1">
      <c r="A3644" s="9">
        <v>3641</v>
      </c>
      <c r="B3644" s="9" t="s">
        <v>8538</v>
      </c>
      <c r="C3644" s="12" t="s">
        <v>8294</v>
      </c>
      <c r="D3644" s="46">
        <v>45799</v>
      </c>
      <c r="E3644" s="9" t="s">
        <v>8295</v>
      </c>
      <c r="F3644" s="9" t="s">
        <v>8539</v>
      </c>
      <c r="G3644" s="9" t="s">
        <v>8297</v>
      </c>
      <c r="H3644" s="6" t="s">
        <v>16</v>
      </c>
      <c r="I3644" s="9" t="s">
        <v>8298</v>
      </c>
      <c r="J3644" s="9" t="s">
        <v>8299</v>
      </c>
    </row>
    <row r="3645" spans="1:10" s="11" customFormat="1">
      <c r="A3645" s="9">
        <v>3642</v>
      </c>
      <c r="B3645" s="9" t="s">
        <v>8540</v>
      </c>
      <c r="C3645" s="12" t="s">
        <v>8294</v>
      </c>
      <c r="D3645" s="46">
        <v>45971</v>
      </c>
      <c r="E3645" s="9" t="s">
        <v>8304</v>
      </c>
      <c r="F3645" s="9" t="s">
        <v>8541</v>
      </c>
      <c r="G3645" s="9" t="s">
        <v>8297</v>
      </c>
      <c r="H3645" s="6" t="s">
        <v>16</v>
      </c>
      <c r="I3645" s="9" t="s">
        <v>8298</v>
      </c>
      <c r="J3645" s="9" t="s">
        <v>8299</v>
      </c>
    </row>
    <row r="3646" spans="1:10" s="11" customFormat="1">
      <c r="A3646" s="9">
        <v>3643</v>
      </c>
      <c r="B3646" s="9" t="s">
        <v>8542</v>
      </c>
      <c r="C3646" s="12" t="s">
        <v>8294</v>
      </c>
      <c r="D3646" s="46">
        <v>45971</v>
      </c>
      <c r="E3646" s="9" t="s">
        <v>8304</v>
      </c>
      <c r="F3646" s="9" t="s">
        <v>8543</v>
      </c>
      <c r="G3646" s="9" t="s">
        <v>8297</v>
      </c>
      <c r="H3646" s="6" t="s">
        <v>16</v>
      </c>
      <c r="I3646" s="9" t="s">
        <v>8298</v>
      </c>
      <c r="J3646" s="9" t="s">
        <v>8299</v>
      </c>
    </row>
    <row r="3647" spans="1:10" s="11" customFormat="1">
      <c r="A3647" s="9">
        <v>3644</v>
      </c>
      <c r="B3647" s="9" t="s">
        <v>8544</v>
      </c>
      <c r="C3647" s="12" t="s">
        <v>8294</v>
      </c>
      <c r="D3647" s="46">
        <v>45972</v>
      </c>
      <c r="E3647" s="9" t="s">
        <v>8468</v>
      </c>
      <c r="F3647" s="9" t="s">
        <v>8545</v>
      </c>
      <c r="G3647" s="9" t="s">
        <v>8297</v>
      </c>
      <c r="H3647" s="6" t="s">
        <v>16</v>
      </c>
      <c r="I3647" s="9" t="s">
        <v>8298</v>
      </c>
      <c r="J3647" s="9" t="s">
        <v>8299</v>
      </c>
    </row>
    <row r="3648" spans="1:10" s="11" customFormat="1">
      <c r="A3648" s="9">
        <v>3645</v>
      </c>
      <c r="B3648" s="9" t="s">
        <v>8546</v>
      </c>
      <c r="C3648" s="12" t="s">
        <v>8294</v>
      </c>
      <c r="D3648" s="46">
        <v>45776</v>
      </c>
      <c r="E3648" s="9" t="s">
        <v>8311</v>
      </c>
      <c r="F3648" s="9" t="s">
        <v>8547</v>
      </c>
      <c r="G3648" s="9" t="s">
        <v>8297</v>
      </c>
      <c r="H3648" s="6" t="s">
        <v>16</v>
      </c>
      <c r="I3648" s="9" t="s">
        <v>8298</v>
      </c>
      <c r="J3648" s="9" t="s">
        <v>8299</v>
      </c>
    </row>
    <row r="3649" spans="1:10" s="11" customFormat="1">
      <c r="A3649" s="9">
        <v>3646</v>
      </c>
      <c r="B3649" s="9" t="s">
        <v>8548</v>
      </c>
      <c r="C3649" s="12" t="s">
        <v>8294</v>
      </c>
      <c r="D3649" s="46">
        <v>45776</v>
      </c>
      <c r="E3649" s="9" t="s">
        <v>8311</v>
      </c>
      <c r="F3649" s="9" t="s">
        <v>8549</v>
      </c>
      <c r="G3649" s="9" t="s">
        <v>8297</v>
      </c>
      <c r="H3649" s="6" t="s">
        <v>16</v>
      </c>
      <c r="I3649" s="9" t="s">
        <v>8298</v>
      </c>
      <c r="J3649" s="9" t="s">
        <v>8299</v>
      </c>
    </row>
    <row r="3650" spans="1:10" s="11" customFormat="1">
      <c r="A3650" s="9">
        <v>3647</v>
      </c>
      <c r="B3650" s="9" t="s">
        <v>8550</v>
      </c>
      <c r="C3650" s="12" t="s">
        <v>8294</v>
      </c>
      <c r="D3650" s="46">
        <v>45776</v>
      </c>
      <c r="E3650" s="9" t="s">
        <v>8311</v>
      </c>
      <c r="F3650" s="9" t="s">
        <v>8551</v>
      </c>
      <c r="G3650" s="9" t="s">
        <v>8297</v>
      </c>
      <c r="H3650" s="6" t="s">
        <v>16</v>
      </c>
      <c r="I3650" s="9" t="s">
        <v>8298</v>
      </c>
      <c r="J3650" s="9" t="s">
        <v>8299</v>
      </c>
    </row>
    <row r="3651" spans="1:10" s="11" customFormat="1">
      <c r="A3651" s="9">
        <v>3648</v>
      </c>
      <c r="B3651" s="9" t="s">
        <v>8552</v>
      </c>
      <c r="C3651" s="12" t="s">
        <v>8294</v>
      </c>
      <c r="D3651" s="46">
        <v>45776</v>
      </c>
      <c r="E3651" s="9" t="s">
        <v>8311</v>
      </c>
      <c r="F3651" s="9" t="s">
        <v>8553</v>
      </c>
      <c r="G3651" s="9" t="s">
        <v>8297</v>
      </c>
      <c r="H3651" s="6" t="s">
        <v>16</v>
      </c>
      <c r="I3651" s="9" t="s">
        <v>8298</v>
      </c>
      <c r="J3651" s="9" t="s">
        <v>8299</v>
      </c>
    </row>
    <row r="3652" spans="1:10" s="11" customFormat="1">
      <c r="A3652" s="9">
        <v>3649</v>
      </c>
      <c r="B3652" s="9" t="s">
        <v>8554</v>
      </c>
      <c r="C3652" s="12" t="s">
        <v>8294</v>
      </c>
      <c r="D3652" s="46">
        <v>45971</v>
      </c>
      <c r="E3652" s="9" t="s">
        <v>8304</v>
      </c>
      <c r="F3652" s="9" t="s">
        <v>8555</v>
      </c>
      <c r="G3652" s="9" t="s">
        <v>8297</v>
      </c>
      <c r="H3652" s="6" t="s">
        <v>16</v>
      </c>
      <c r="I3652" s="9" t="s">
        <v>8298</v>
      </c>
      <c r="J3652" s="9" t="s">
        <v>8299</v>
      </c>
    </row>
    <row r="3653" spans="1:10" s="11" customFormat="1">
      <c r="A3653" s="9">
        <v>3650</v>
      </c>
      <c r="B3653" s="9" t="s">
        <v>8556</v>
      </c>
      <c r="C3653" s="12" t="s">
        <v>8294</v>
      </c>
      <c r="D3653" s="46">
        <v>45742</v>
      </c>
      <c r="E3653" s="9" t="s">
        <v>8451</v>
      </c>
      <c r="F3653" s="9" t="s">
        <v>8557</v>
      </c>
      <c r="G3653" s="9" t="s">
        <v>8297</v>
      </c>
      <c r="H3653" s="6" t="s">
        <v>16</v>
      </c>
      <c r="I3653" s="9" t="s">
        <v>8298</v>
      </c>
      <c r="J3653" s="9" t="s">
        <v>8299</v>
      </c>
    </row>
    <row r="3654" spans="1:10" s="11" customFormat="1">
      <c r="A3654" s="9">
        <v>3651</v>
      </c>
      <c r="B3654" s="9" t="s">
        <v>8558</v>
      </c>
      <c r="C3654" s="12" t="s">
        <v>8294</v>
      </c>
      <c r="D3654" s="46">
        <v>45742</v>
      </c>
      <c r="E3654" s="9" t="s">
        <v>8451</v>
      </c>
      <c r="F3654" s="9" t="s">
        <v>8559</v>
      </c>
      <c r="G3654" s="9" t="s">
        <v>8297</v>
      </c>
      <c r="H3654" s="6" t="s">
        <v>16</v>
      </c>
      <c r="I3654" s="9" t="s">
        <v>8298</v>
      </c>
      <c r="J3654" s="9" t="s">
        <v>8299</v>
      </c>
    </row>
    <row r="3655" spans="1:10" s="11" customFormat="1">
      <c r="A3655" s="9">
        <v>3652</v>
      </c>
      <c r="B3655" s="9" t="s">
        <v>8560</v>
      </c>
      <c r="C3655" s="12" t="s">
        <v>8294</v>
      </c>
      <c r="D3655" s="46">
        <v>45742</v>
      </c>
      <c r="E3655" s="9" t="s">
        <v>8451</v>
      </c>
      <c r="F3655" s="9" t="s">
        <v>8561</v>
      </c>
      <c r="G3655" s="9" t="s">
        <v>8297</v>
      </c>
      <c r="H3655" s="6" t="s">
        <v>16</v>
      </c>
      <c r="I3655" s="9" t="s">
        <v>8298</v>
      </c>
      <c r="J3655" s="9" t="s">
        <v>8299</v>
      </c>
    </row>
    <row r="3656" spans="1:10" s="11" customFormat="1">
      <c r="A3656" s="9">
        <v>3653</v>
      </c>
      <c r="B3656" s="9" t="s">
        <v>8562</v>
      </c>
      <c r="C3656" s="12" t="s">
        <v>8294</v>
      </c>
      <c r="D3656" s="46">
        <v>45742</v>
      </c>
      <c r="E3656" s="9" t="s">
        <v>8422</v>
      </c>
      <c r="F3656" s="9" t="s">
        <v>8559</v>
      </c>
      <c r="G3656" s="9" t="s">
        <v>8297</v>
      </c>
      <c r="H3656" s="6" t="s">
        <v>16</v>
      </c>
      <c r="I3656" s="9" t="s">
        <v>8298</v>
      </c>
      <c r="J3656" s="9" t="s">
        <v>8299</v>
      </c>
    </row>
    <row r="3657" spans="1:10" s="11" customFormat="1">
      <c r="A3657" s="9">
        <v>3654</v>
      </c>
      <c r="B3657" s="9" t="s">
        <v>8563</v>
      </c>
      <c r="C3657" s="12" t="s">
        <v>8294</v>
      </c>
      <c r="D3657" s="46">
        <v>45742</v>
      </c>
      <c r="E3657" s="9" t="s">
        <v>8422</v>
      </c>
      <c r="F3657" s="9" t="s">
        <v>8564</v>
      </c>
      <c r="G3657" s="9" t="s">
        <v>8297</v>
      </c>
      <c r="H3657" s="6" t="s">
        <v>16</v>
      </c>
      <c r="I3657" s="9" t="s">
        <v>8298</v>
      </c>
      <c r="J3657" s="9" t="s">
        <v>8299</v>
      </c>
    </row>
    <row r="3658" spans="1:10" s="11" customFormat="1">
      <c r="A3658" s="9">
        <v>3655</v>
      </c>
      <c r="B3658" s="9" t="s">
        <v>8565</v>
      </c>
      <c r="C3658" s="12" t="s">
        <v>8294</v>
      </c>
      <c r="D3658" s="46">
        <v>45742</v>
      </c>
      <c r="E3658" s="9" t="s">
        <v>8422</v>
      </c>
      <c r="F3658" s="9" t="s">
        <v>8566</v>
      </c>
      <c r="G3658" s="9" t="s">
        <v>8297</v>
      </c>
      <c r="H3658" s="6" t="s">
        <v>16</v>
      </c>
      <c r="I3658" s="9" t="s">
        <v>8298</v>
      </c>
      <c r="J3658" s="9" t="s">
        <v>8299</v>
      </c>
    </row>
    <row r="3659" spans="1:10" s="11" customFormat="1">
      <c r="A3659" s="9">
        <v>3656</v>
      </c>
      <c r="B3659" s="9" t="s">
        <v>8567</v>
      </c>
      <c r="C3659" s="12" t="s">
        <v>8294</v>
      </c>
      <c r="D3659" s="46">
        <v>45853</v>
      </c>
      <c r="E3659" s="9" t="s">
        <v>8434</v>
      </c>
      <c r="F3659" s="9" t="s">
        <v>8568</v>
      </c>
      <c r="G3659" s="9" t="s">
        <v>8297</v>
      </c>
      <c r="H3659" s="6" t="s">
        <v>16</v>
      </c>
      <c r="I3659" s="9" t="s">
        <v>8298</v>
      </c>
      <c r="J3659" s="9" t="s">
        <v>8299</v>
      </c>
    </row>
    <row r="3660" spans="1:10" s="11" customFormat="1">
      <c r="A3660" s="9">
        <v>3657</v>
      </c>
      <c r="B3660" s="9" t="s">
        <v>8569</v>
      </c>
      <c r="C3660" s="12" t="s">
        <v>8294</v>
      </c>
      <c r="D3660" s="46">
        <v>45853</v>
      </c>
      <c r="E3660" s="9" t="s">
        <v>8434</v>
      </c>
      <c r="F3660" s="9" t="s">
        <v>8570</v>
      </c>
      <c r="G3660" s="9" t="s">
        <v>8297</v>
      </c>
      <c r="H3660" s="6" t="s">
        <v>16</v>
      </c>
      <c r="I3660" s="9" t="s">
        <v>8298</v>
      </c>
      <c r="J3660" s="9" t="s">
        <v>8299</v>
      </c>
    </row>
    <row r="3661" spans="1:10" s="11" customFormat="1">
      <c r="A3661" s="9">
        <v>3658</v>
      </c>
      <c r="B3661" s="9" t="s">
        <v>8571</v>
      </c>
      <c r="C3661" s="12" t="s">
        <v>8294</v>
      </c>
      <c r="D3661" s="46">
        <v>45853</v>
      </c>
      <c r="E3661" s="9" t="s">
        <v>8434</v>
      </c>
      <c r="F3661" s="9" t="s">
        <v>8572</v>
      </c>
      <c r="G3661" s="9" t="s">
        <v>8297</v>
      </c>
      <c r="H3661" s="6" t="s">
        <v>16</v>
      </c>
      <c r="I3661" s="9" t="s">
        <v>8298</v>
      </c>
      <c r="J3661" s="9" t="s">
        <v>8299</v>
      </c>
    </row>
    <row r="3662" spans="1:10" s="11" customFormat="1">
      <c r="A3662" s="9">
        <v>3659</v>
      </c>
      <c r="B3662" s="9" t="s">
        <v>8573</v>
      </c>
      <c r="C3662" s="12" t="s">
        <v>8294</v>
      </c>
      <c r="D3662" s="46">
        <v>45853</v>
      </c>
      <c r="E3662" s="9" t="s">
        <v>8434</v>
      </c>
      <c r="F3662" s="9" t="s">
        <v>8574</v>
      </c>
      <c r="G3662" s="9" t="s">
        <v>8297</v>
      </c>
      <c r="H3662" s="6" t="s">
        <v>16</v>
      </c>
      <c r="I3662" s="9" t="s">
        <v>8298</v>
      </c>
      <c r="J3662" s="9" t="s">
        <v>8299</v>
      </c>
    </row>
    <row r="3663" spans="1:10" s="11" customFormat="1">
      <c r="A3663" s="9">
        <v>3660</v>
      </c>
      <c r="B3663" s="9" t="s">
        <v>8575</v>
      </c>
      <c r="C3663" s="12" t="s">
        <v>8294</v>
      </c>
      <c r="D3663" s="46">
        <v>45853</v>
      </c>
      <c r="E3663" s="9" t="s">
        <v>8434</v>
      </c>
      <c r="F3663" s="9" t="s">
        <v>8576</v>
      </c>
      <c r="G3663" s="9" t="s">
        <v>8297</v>
      </c>
      <c r="H3663" s="6" t="s">
        <v>16</v>
      </c>
      <c r="I3663" s="9" t="s">
        <v>8298</v>
      </c>
      <c r="J3663" s="9" t="s">
        <v>8299</v>
      </c>
    </row>
    <row r="3664" spans="1:10" s="11" customFormat="1">
      <c r="A3664" s="9">
        <v>3661</v>
      </c>
      <c r="B3664" s="9" t="s">
        <v>8577</v>
      </c>
      <c r="C3664" s="12" t="s">
        <v>8294</v>
      </c>
      <c r="D3664" s="46">
        <v>45853</v>
      </c>
      <c r="E3664" s="9" t="s">
        <v>8434</v>
      </c>
      <c r="F3664" s="9" t="s">
        <v>8578</v>
      </c>
      <c r="G3664" s="9" t="s">
        <v>8297</v>
      </c>
      <c r="H3664" s="6" t="s">
        <v>16</v>
      </c>
      <c r="I3664" s="9" t="s">
        <v>8298</v>
      </c>
      <c r="J3664" s="9" t="s">
        <v>8299</v>
      </c>
    </row>
    <row r="3665" spans="1:10" s="11" customFormat="1">
      <c r="A3665" s="9">
        <v>3662</v>
      </c>
      <c r="B3665" s="9" t="s">
        <v>8579</v>
      </c>
      <c r="C3665" s="12" t="s">
        <v>8294</v>
      </c>
      <c r="D3665" s="46">
        <v>45920</v>
      </c>
      <c r="E3665" s="9" t="s">
        <v>8434</v>
      </c>
      <c r="F3665" s="9" t="s">
        <v>8580</v>
      </c>
      <c r="G3665" s="9" t="s">
        <v>8297</v>
      </c>
      <c r="H3665" s="6" t="s">
        <v>16</v>
      </c>
      <c r="I3665" s="9" t="s">
        <v>8298</v>
      </c>
      <c r="J3665" s="9" t="s">
        <v>8299</v>
      </c>
    </row>
    <row r="3666" spans="1:10" s="11" customFormat="1">
      <c r="A3666" s="9">
        <v>3663</v>
      </c>
      <c r="B3666" s="9" t="s">
        <v>8581</v>
      </c>
      <c r="C3666" s="12" t="s">
        <v>8294</v>
      </c>
      <c r="D3666" s="46">
        <v>45853</v>
      </c>
      <c r="E3666" s="9" t="s">
        <v>8434</v>
      </c>
      <c r="F3666" s="9" t="s">
        <v>8582</v>
      </c>
      <c r="G3666" s="9" t="s">
        <v>8297</v>
      </c>
      <c r="H3666" s="6" t="s">
        <v>16</v>
      </c>
      <c r="I3666" s="9" t="s">
        <v>8298</v>
      </c>
      <c r="J3666" s="9" t="s">
        <v>8299</v>
      </c>
    </row>
    <row r="3667" spans="1:10" s="11" customFormat="1">
      <c r="A3667" s="9">
        <v>3664</v>
      </c>
      <c r="B3667" s="9" t="s">
        <v>8583</v>
      </c>
      <c r="C3667" s="12" t="s">
        <v>8294</v>
      </c>
      <c r="D3667" s="46">
        <v>45921</v>
      </c>
      <c r="E3667" s="9" t="s">
        <v>8434</v>
      </c>
      <c r="F3667" s="9" t="s">
        <v>8584</v>
      </c>
      <c r="G3667" s="9" t="s">
        <v>8297</v>
      </c>
      <c r="H3667" s="6" t="s">
        <v>16</v>
      </c>
      <c r="I3667" s="9" t="s">
        <v>8298</v>
      </c>
      <c r="J3667" s="9" t="s">
        <v>8299</v>
      </c>
    </row>
    <row r="3668" spans="1:10" s="11" customFormat="1">
      <c r="A3668" s="9">
        <v>3665</v>
      </c>
      <c r="B3668" s="9" t="s">
        <v>8585</v>
      </c>
      <c r="C3668" s="12" t="s">
        <v>8294</v>
      </c>
      <c r="D3668" s="46">
        <v>45922</v>
      </c>
      <c r="E3668" s="9" t="s">
        <v>8434</v>
      </c>
      <c r="F3668" s="9" t="s">
        <v>8586</v>
      </c>
      <c r="G3668" s="9" t="s">
        <v>8297</v>
      </c>
      <c r="H3668" s="6" t="s">
        <v>16</v>
      </c>
      <c r="I3668" s="9" t="s">
        <v>8298</v>
      </c>
      <c r="J3668" s="9" t="s">
        <v>8299</v>
      </c>
    </row>
    <row r="3669" spans="1:10" s="11" customFormat="1">
      <c r="A3669" s="9">
        <v>3666</v>
      </c>
      <c r="B3669" s="9" t="s">
        <v>8587</v>
      </c>
      <c r="C3669" s="12" t="s">
        <v>8294</v>
      </c>
      <c r="D3669" s="46">
        <v>45853</v>
      </c>
      <c r="E3669" s="9" t="s">
        <v>8422</v>
      </c>
      <c r="F3669" s="9" t="s">
        <v>8588</v>
      </c>
      <c r="G3669" s="9" t="s">
        <v>8297</v>
      </c>
      <c r="H3669" s="6" t="s">
        <v>16</v>
      </c>
      <c r="I3669" s="9" t="s">
        <v>8298</v>
      </c>
      <c r="J3669" s="9" t="s">
        <v>8299</v>
      </c>
    </row>
    <row r="3670" spans="1:10" s="11" customFormat="1">
      <c r="A3670" s="9">
        <v>3667</v>
      </c>
      <c r="B3670" s="9" t="s">
        <v>8589</v>
      </c>
      <c r="C3670" s="12" t="s">
        <v>8294</v>
      </c>
      <c r="D3670" s="46">
        <v>45853</v>
      </c>
      <c r="E3670" s="9" t="s">
        <v>8422</v>
      </c>
      <c r="F3670" s="9" t="s">
        <v>8590</v>
      </c>
      <c r="G3670" s="9" t="s">
        <v>8297</v>
      </c>
      <c r="H3670" s="6" t="s">
        <v>16</v>
      </c>
      <c r="I3670" s="9" t="s">
        <v>8298</v>
      </c>
      <c r="J3670" s="9" t="s">
        <v>8299</v>
      </c>
    </row>
    <row r="3671" spans="1:10" s="11" customFormat="1">
      <c r="A3671" s="9">
        <v>3668</v>
      </c>
      <c r="B3671" s="9" t="s">
        <v>8591</v>
      </c>
      <c r="C3671" s="12" t="s">
        <v>8294</v>
      </c>
      <c r="D3671" s="46">
        <v>45915</v>
      </c>
      <c r="E3671" s="9" t="s">
        <v>8311</v>
      </c>
      <c r="F3671" s="9" t="s">
        <v>8592</v>
      </c>
      <c r="G3671" s="9" t="s">
        <v>8297</v>
      </c>
      <c r="H3671" s="6" t="s">
        <v>16</v>
      </c>
      <c r="I3671" s="9" t="s">
        <v>8298</v>
      </c>
      <c r="J3671" s="9" t="s">
        <v>8299</v>
      </c>
    </row>
    <row r="3672" spans="1:10" s="11" customFormat="1">
      <c r="A3672" s="9">
        <v>3669</v>
      </c>
      <c r="B3672" s="9" t="s">
        <v>8593</v>
      </c>
      <c r="C3672" s="12" t="s">
        <v>8294</v>
      </c>
      <c r="D3672" s="46">
        <v>45915</v>
      </c>
      <c r="E3672" s="9" t="s">
        <v>8311</v>
      </c>
      <c r="F3672" s="9" t="s">
        <v>8594</v>
      </c>
      <c r="G3672" s="9" t="s">
        <v>8297</v>
      </c>
      <c r="H3672" s="6" t="s">
        <v>16</v>
      </c>
      <c r="I3672" s="9" t="s">
        <v>8298</v>
      </c>
      <c r="J3672" s="9" t="s">
        <v>8299</v>
      </c>
    </row>
    <row r="3673" spans="1:10" s="11" customFormat="1">
      <c r="A3673" s="9">
        <v>3670</v>
      </c>
      <c r="B3673" s="9" t="s">
        <v>8595</v>
      </c>
      <c r="C3673" s="12" t="s">
        <v>8294</v>
      </c>
      <c r="D3673" s="46">
        <v>45853</v>
      </c>
      <c r="E3673" s="9" t="s">
        <v>8422</v>
      </c>
      <c r="F3673" s="9" t="s">
        <v>8596</v>
      </c>
      <c r="G3673" s="9" t="s">
        <v>8297</v>
      </c>
      <c r="H3673" s="6" t="s">
        <v>16</v>
      </c>
      <c r="I3673" s="9" t="s">
        <v>8298</v>
      </c>
      <c r="J3673" s="9" t="s">
        <v>8299</v>
      </c>
    </row>
    <row r="3674" spans="1:10" s="11" customFormat="1">
      <c r="A3674" s="9">
        <v>3671</v>
      </c>
      <c r="B3674" s="9" t="s">
        <v>8597</v>
      </c>
      <c r="C3674" s="12" t="s">
        <v>8294</v>
      </c>
      <c r="D3674" s="46">
        <v>45915</v>
      </c>
      <c r="E3674" s="9" t="s">
        <v>8311</v>
      </c>
      <c r="F3674" s="9" t="s">
        <v>8598</v>
      </c>
      <c r="G3674" s="9" t="s">
        <v>8297</v>
      </c>
      <c r="H3674" s="6" t="s">
        <v>16</v>
      </c>
      <c r="I3674" s="9" t="s">
        <v>8298</v>
      </c>
      <c r="J3674" s="9" t="s">
        <v>8299</v>
      </c>
    </row>
    <row r="3675" spans="1:10" s="11" customFormat="1">
      <c r="A3675" s="9">
        <v>3672</v>
      </c>
      <c r="B3675" s="9" t="s">
        <v>8599</v>
      </c>
      <c r="C3675" s="12" t="s">
        <v>8294</v>
      </c>
      <c r="D3675" s="46">
        <v>45915</v>
      </c>
      <c r="E3675" s="9" t="s">
        <v>8451</v>
      </c>
      <c r="F3675" s="9" t="s">
        <v>8600</v>
      </c>
      <c r="G3675" s="9" t="s">
        <v>8297</v>
      </c>
      <c r="H3675" s="6" t="s">
        <v>16</v>
      </c>
      <c r="I3675" s="9" t="s">
        <v>8298</v>
      </c>
      <c r="J3675" s="9" t="s">
        <v>8299</v>
      </c>
    </row>
    <row r="3676" spans="1:10" s="11" customFormat="1">
      <c r="A3676" s="9">
        <v>3673</v>
      </c>
      <c r="B3676" s="9" t="s">
        <v>8601</v>
      </c>
      <c r="C3676" s="12" t="s">
        <v>8294</v>
      </c>
      <c r="D3676" s="46">
        <v>45915</v>
      </c>
      <c r="E3676" s="9" t="s">
        <v>8451</v>
      </c>
      <c r="F3676" s="9" t="s">
        <v>8602</v>
      </c>
      <c r="G3676" s="9" t="s">
        <v>8297</v>
      </c>
      <c r="H3676" s="6" t="s">
        <v>16</v>
      </c>
      <c r="I3676" s="9" t="s">
        <v>8298</v>
      </c>
      <c r="J3676" s="9" t="s">
        <v>8299</v>
      </c>
    </row>
    <row r="3677" spans="1:10" s="11" customFormat="1">
      <c r="A3677" s="9">
        <v>3674</v>
      </c>
      <c r="B3677" s="9" t="s">
        <v>8603</v>
      </c>
      <c r="C3677" s="12" t="s">
        <v>8294</v>
      </c>
      <c r="D3677" s="46">
        <v>45915</v>
      </c>
      <c r="E3677" s="9" t="s">
        <v>8451</v>
      </c>
      <c r="F3677" s="9" t="s">
        <v>8604</v>
      </c>
      <c r="G3677" s="9" t="s">
        <v>8297</v>
      </c>
      <c r="H3677" s="6" t="s">
        <v>16</v>
      </c>
      <c r="I3677" s="9" t="s">
        <v>8298</v>
      </c>
      <c r="J3677" s="9" t="s">
        <v>8299</v>
      </c>
    </row>
    <row r="3678" spans="1:10" s="11" customFormat="1">
      <c r="A3678" s="9">
        <v>3675</v>
      </c>
      <c r="B3678" s="9" t="s">
        <v>8605</v>
      </c>
      <c r="C3678" s="12" t="s">
        <v>8294</v>
      </c>
      <c r="D3678" s="46">
        <v>45798</v>
      </c>
      <c r="E3678" s="9" t="s">
        <v>8311</v>
      </c>
      <c r="F3678" s="9" t="s">
        <v>8606</v>
      </c>
      <c r="G3678" s="9" t="s">
        <v>8297</v>
      </c>
      <c r="H3678" s="6" t="s">
        <v>16</v>
      </c>
      <c r="I3678" s="9" t="s">
        <v>8298</v>
      </c>
      <c r="J3678" s="9" t="s">
        <v>8299</v>
      </c>
    </row>
    <row r="3679" spans="1:10" s="11" customFormat="1">
      <c r="A3679" s="9">
        <v>3676</v>
      </c>
      <c r="B3679" s="9" t="s">
        <v>8607</v>
      </c>
      <c r="C3679" s="12" t="s">
        <v>8294</v>
      </c>
      <c r="D3679" s="46">
        <v>45915</v>
      </c>
      <c r="E3679" s="9" t="s">
        <v>8451</v>
      </c>
      <c r="F3679" s="9" t="s">
        <v>8608</v>
      </c>
      <c r="G3679" s="9" t="s">
        <v>8297</v>
      </c>
      <c r="H3679" s="6" t="s">
        <v>16</v>
      </c>
      <c r="I3679" s="9" t="s">
        <v>8298</v>
      </c>
      <c r="J3679" s="9" t="s">
        <v>8299</v>
      </c>
    </row>
    <row r="3680" spans="1:10" s="11" customFormat="1">
      <c r="A3680" s="9">
        <v>3677</v>
      </c>
      <c r="B3680" s="9" t="s">
        <v>8609</v>
      </c>
      <c r="C3680" s="12" t="s">
        <v>8294</v>
      </c>
      <c r="D3680" s="46">
        <v>45915</v>
      </c>
      <c r="E3680" s="9" t="s">
        <v>8451</v>
      </c>
      <c r="F3680" s="9" t="s">
        <v>8610</v>
      </c>
      <c r="G3680" s="9" t="s">
        <v>8297</v>
      </c>
      <c r="H3680" s="6" t="s">
        <v>16</v>
      </c>
      <c r="I3680" s="9" t="s">
        <v>8298</v>
      </c>
      <c r="J3680" s="9" t="s">
        <v>8299</v>
      </c>
    </row>
    <row r="3681" spans="1:10" s="11" customFormat="1">
      <c r="A3681" s="9">
        <v>3678</v>
      </c>
      <c r="B3681" s="9" t="s">
        <v>8611</v>
      </c>
      <c r="C3681" s="12" t="s">
        <v>8294</v>
      </c>
      <c r="D3681" s="46">
        <v>45727</v>
      </c>
      <c r="E3681" s="9" t="s">
        <v>8311</v>
      </c>
      <c r="F3681" s="9" t="s">
        <v>8612</v>
      </c>
      <c r="G3681" s="9" t="s">
        <v>8297</v>
      </c>
      <c r="H3681" s="6" t="s">
        <v>16</v>
      </c>
      <c r="I3681" s="9" t="s">
        <v>8298</v>
      </c>
      <c r="J3681" s="9" t="s">
        <v>8299</v>
      </c>
    </row>
    <row r="3682" spans="1:10" s="11" customFormat="1">
      <c r="A3682" s="9">
        <v>3679</v>
      </c>
      <c r="B3682" s="9" t="s">
        <v>8613</v>
      </c>
      <c r="C3682" s="12" t="s">
        <v>8294</v>
      </c>
      <c r="D3682" s="46">
        <v>45915</v>
      </c>
      <c r="E3682" s="9" t="s">
        <v>8451</v>
      </c>
      <c r="F3682" s="9" t="s">
        <v>8614</v>
      </c>
      <c r="G3682" s="9" t="s">
        <v>8297</v>
      </c>
      <c r="H3682" s="6" t="s">
        <v>16</v>
      </c>
      <c r="I3682" s="9" t="s">
        <v>8298</v>
      </c>
      <c r="J3682" s="9" t="s">
        <v>8299</v>
      </c>
    </row>
    <row r="3683" spans="1:10" s="11" customFormat="1">
      <c r="A3683" s="9">
        <v>3680</v>
      </c>
      <c r="B3683" s="9" t="s">
        <v>8615</v>
      </c>
      <c r="C3683" s="12" t="s">
        <v>8294</v>
      </c>
      <c r="D3683" s="46">
        <v>45881</v>
      </c>
      <c r="E3683" s="9" t="s">
        <v>8451</v>
      </c>
      <c r="F3683" s="9" t="s">
        <v>8616</v>
      </c>
      <c r="G3683" s="9" t="s">
        <v>8297</v>
      </c>
      <c r="H3683" s="6" t="s">
        <v>16</v>
      </c>
      <c r="I3683" s="9" t="s">
        <v>8298</v>
      </c>
      <c r="J3683" s="9" t="s">
        <v>8299</v>
      </c>
    </row>
    <row r="3684" spans="1:10" s="11" customFormat="1">
      <c r="A3684" s="9">
        <v>3681</v>
      </c>
      <c r="B3684" s="9" t="s">
        <v>8617</v>
      </c>
      <c r="C3684" s="12" t="s">
        <v>8294</v>
      </c>
      <c r="D3684" s="46">
        <v>45798</v>
      </c>
      <c r="E3684" s="9" t="s">
        <v>8311</v>
      </c>
      <c r="F3684" s="9" t="s">
        <v>8618</v>
      </c>
      <c r="G3684" s="9" t="s">
        <v>8297</v>
      </c>
      <c r="H3684" s="6" t="s">
        <v>16</v>
      </c>
      <c r="I3684" s="9" t="s">
        <v>8298</v>
      </c>
      <c r="J3684" s="9" t="s">
        <v>8299</v>
      </c>
    </row>
    <row r="3685" spans="1:10" s="11" customFormat="1">
      <c r="A3685" s="9">
        <v>3682</v>
      </c>
      <c r="B3685" s="9" t="s">
        <v>8619</v>
      </c>
      <c r="C3685" s="12" t="s">
        <v>8294</v>
      </c>
      <c r="D3685" s="46">
        <v>45915</v>
      </c>
      <c r="E3685" s="9" t="s">
        <v>8451</v>
      </c>
      <c r="F3685" s="9" t="s">
        <v>8620</v>
      </c>
      <c r="G3685" s="9" t="s">
        <v>8297</v>
      </c>
      <c r="H3685" s="6" t="s">
        <v>16</v>
      </c>
      <c r="I3685" s="9" t="s">
        <v>8298</v>
      </c>
      <c r="J3685" s="9" t="s">
        <v>8299</v>
      </c>
    </row>
    <row r="3686" spans="1:10" s="11" customFormat="1">
      <c r="A3686" s="9">
        <v>3683</v>
      </c>
      <c r="B3686" s="9" t="s">
        <v>8621</v>
      </c>
      <c r="C3686" s="12" t="s">
        <v>8294</v>
      </c>
      <c r="D3686" s="46">
        <v>45853</v>
      </c>
      <c r="E3686" s="9" t="s">
        <v>8468</v>
      </c>
      <c r="F3686" s="9" t="s">
        <v>8622</v>
      </c>
      <c r="G3686" s="9" t="s">
        <v>8297</v>
      </c>
      <c r="H3686" s="6" t="s">
        <v>16</v>
      </c>
      <c r="I3686" s="9" t="s">
        <v>8298</v>
      </c>
      <c r="J3686" s="9" t="s">
        <v>8299</v>
      </c>
    </row>
    <row r="3687" spans="1:10" s="11" customFormat="1">
      <c r="A3687" s="9">
        <v>3684</v>
      </c>
      <c r="B3687" s="9" t="s">
        <v>8623</v>
      </c>
      <c r="C3687" s="12" t="s">
        <v>8294</v>
      </c>
      <c r="D3687" s="46">
        <v>45723</v>
      </c>
      <c r="E3687" s="9" t="s">
        <v>8468</v>
      </c>
      <c r="F3687" s="9" t="s">
        <v>8624</v>
      </c>
      <c r="G3687" s="9" t="s">
        <v>8297</v>
      </c>
      <c r="H3687" s="6" t="s">
        <v>16</v>
      </c>
      <c r="I3687" s="9" t="s">
        <v>8298</v>
      </c>
      <c r="J3687" s="9" t="s">
        <v>8299</v>
      </c>
    </row>
    <row r="3688" spans="1:10" s="11" customFormat="1">
      <c r="A3688" s="9">
        <v>3685</v>
      </c>
      <c r="B3688" s="9" t="s">
        <v>8625</v>
      </c>
      <c r="C3688" s="12" t="s">
        <v>8294</v>
      </c>
      <c r="D3688" s="46">
        <v>45723</v>
      </c>
      <c r="E3688" s="9" t="s">
        <v>8295</v>
      </c>
      <c r="F3688" s="9" t="s">
        <v>8626</v>
      </c>
      <c r="G3688" s="9" t="s">
        <v>8297</v>
      </c>
      <c r="H3688" s="6" t="s">
        <v>16</v>
      </c>
      <c r="I3688" s="9" t="s">
        <v>8298</v>
      </c>
      <c r="J3688" s="9" t="s">
        <v>8299</v>
      </c>
    </row>
    <row r="3689" spans="1:10" s="11" customFormat="1">
      <c r="A3689" s="9">
        <v>3686</v>
      </c>
      <c r="B3689" s="9" t="s">
        <v>8627</v>
      </c>
      <c r="C3689" s="12" t="s">
        <v>8294</v>
      </c>
      <c r="D3689" s="46">
        <v>45723</v>
      </c>
      <c r="E3689" s="9" t="s">
        <v>8468</v>
      </c>
      <c r="F3689" s="9" t="s">
        <v>8628</v>
      </c>
      <c r="G3689" s="9" t="s">
        <v>8297</v>
      </c>
      <c r="H3689" s="6" t="s">
        <v>16</v>
      </c>
      <c r="I3689" s="9" t="s">
        <v>8298</v>
      </c>
      <c r="J3689" s="9" t="s">
        <v>8299</v>
      </c>
    </row>
    <row r="3690" spans="1:10" s="11" customFormat="1">
      <c r="A3690" s="9">
        <v>3687</v>
      </c>
      <c r="B3690" s="9" t="s">
        <v>8629</v>
      </c>
      <c r="C3690" s="12" t="s">
        <v>8294</v>
      </c>
      <c r="D3690" s="46">
        <v>45723</v>
      </c>
      <c r="E3690" s="9" t="s">
        <v>8295</v>
      </c>
      <c r="F3690" s="9" t="s">
        <v>8630</v>
      </c>
      <c r="G3690" s="9" t="s">
        <v>8297</v>
      </c>
      <c r="H3690" s="6" t="s">
        <v>16</v>
      </c>
      <c r="I3690" s="9" t="s">
        <v>8298</v>
      </c>
      <c r="J3690" s="9" t="s">
        <v>8299</v>
      </c>
    </row>
    <row r="3691" spans="1:10" s="11" customFormat="1">
      <c r="A3691" s="9">
        <v>3688</v>
      </c>
      <c r="B3691" s="9" t="s">
        <v>8631</v>
      </c>
      <c r="C3691" s="12" t="s">
        <v>8294</v>
      </c>
      <c r="D3691" s="46">
        <v>45880</v>
      </c>
      <c r="E3691" s="9" t="s">
        <v>8451</v>
      </c>
      <c r="F3691" s="9" t="s">
        <v>8632</v>
      </c>
      <c r="G3691" s="9" t="s">
        <v>8297</v>
      </c>
      <c r="H3691" s="6" t="s">
        <v>16</v>
      </c>
      <c r="I3691" s="9" t="s">
        <v>8298</v>
      </c>
      <c r="J3691" s="9" t="s">
        <v>8299</v>
      </c>
    </row>
    <row r="3692" spans="1:10" s="11" customFormat="1">
      <c r="A3692" s="9">
        <v>3689</v>
      </c>
      <c r="B3692" s="9" t="s">
        <v>8633</v>
      </c>
      <c r="C3692" s="12" t="s">
        <v>8294</v>
      </c>
      <c r="D3692" s="46">
        <v>45915</v>
      </c>
      <c r="E3692" s="9" t="s">
        <v>8451</v>
      </c>
      <c r="F3692" s="9" t="s">
        <v>8634</v>
      </c>
      <c r="G3692" s="9" t="s">
        <v>8297</v>
      </c>
      <c r="H3692" s="6" t="s">
        <v>16</v>
      </c>
      <c r="I3692" s="9" t="s">
        <v>8298</v>
      </c>
      <c r="J3692" s="9" t="s">
        <v>8299</v>
      </c>
    </row>
    <row r="3693" spans="1:10" s="11" customFormat="1">
      <c r="A3693" s="9">
        <v>3690</v>
      </c>
      <c r="B3693" s="9" t="s">
        <v>8635</v>
      </c>
      <c r="C3693" s="12" t="s">
        <v>8294</v>
      </c>
      <c r="D3693" s="46">
        <v>45895</v>
      </c>
      <c r="E3693" s="9" t="s">
        <v>8295</v>
      </c>
      <c r="F3693" s="9" t="s">
        <v>8636</v>
      </c>
      <c r="G3693" s="9" t="s">
        <v>8297</v>
      </c>
      <c r="H3693" s="6" t="s">
        <v>16</v>
      </c>
      <c r="I3693" s="9" t="s">
        <v>8298</v>
      </c>
      <c r="J3693" s="9" t="s">
        <v>8299</v>
      </c>
    </row>
    <row r="3694" spans="1:10" s="11" customFormat="1">
      <c r="A3694" s="9">
        <v>3691</v>
      </c>
      <c r="B3694" s="9" t="s">
        <v>8637</v>
      </c>
      <c r="C3694" s="12" t="s">
        <v>8294</v>
      </c>
      <c r="D3694" s="46">
        <v>45922</v>
      </c>
      <c r="E3694" s="9" t="s">
        <v>8311</v>
      </c>
      <c r="F3694" s="9" t="s">
        <v>8638</v>
      </c>
      <c r="G3694" s="9" t="s">
        <v>8297</v>
      </c>
      <c r="H3694" s="6" t="s">
        <v>16</v>
      </c>
      <c r="I3694" s="9" t="s">
        <v>8298</v>
      </c>
      <c r="J3694" s="9" t="s">
        <v>8299</v>
      </c>
    </row>
    <row r="3695" spans="1:10" s="11" customFormat="1">
      <c r="A3695" s="9">
        <v>3692</v>
      </c>
      <c r="B3695" s="9" t="s">
        <v>8639</v>
      </c>
      <c r="C3695" s="12" t="s">
        <v>8294</v>
      </c>
      <c r="D3695" s="46">
        <v>45853</v>
      </c>
      <c r="E3695" s="9" t="s">
        <v>8468</v>
      </c>
      <c r="F3695" s="9" t="s">
        <v>8640</v>
      </c>
      <c r="G3695" s="9" t="s">
        <v>8297</v>
      </c>
      <c r="H3695" s="6" t="s">
        <v>16</v>
      </c>
      <c r="I3695" s="9" t="s">
        <v>8298</v>
      </c>
      <c r="J3695" s="9" t="s">
        <v>8299</v>
      </c>
    </row>
    <row r="3696" spans="1:10" s="11" customFormat="1">
      <c r="A3696" s="9">
        <v>3693</v>
      </c>
      <c r="B3696" s="9" t="s">
        <v>8641</v>
      </c>
      <c r="C3696" s="12" t="s">
        <v>8294</v>
      </c>
      <c r="D3696" s="46">
        <v>45853</v>
      </c>
      <c r="E3696" s="9" t="s">
        <v>8468</v>
      </c>
      <c r="F3696" s="9" t="s">
        <v>8642</v>
      </c>
      <c r="G3696" s="9" t="s">
        <v>8297</v>
      </c>
      <c r="H3696" s="6" t="s">
        <v>16</v>
      </c>
      <c r="I3696" s="9" t="s">
        <v>8298</v>
      </c>
      <c r="J3696" s="9" t="s">
        <v>8299</v>
      </c>
    </row>
    <row r="3697" spans="1:10" s="11" customFormat="1">
      <c r="A3697" s="9">
        <v>3694</v>
      </c>
      <c r="B3697" s="9" t="s">
        <v>8643</v>
      </c>
      <c r="C3697" s="12" t="s">
        <v>8294</v>
      </c>
      <c r="D3697" s="46">
        <v>45882</v>
      </c>
      <c r="E3697" s="9" t="s">
        <v>8304</v>
      </c>
      <c r="F3697" s="9" t="s">
        <v>8644</v>
      </c>
      <c r="G3697" s="9" t="s">
        <v>8297</v>
      </c>
      <c r="H3697" s="6" t="s">
        <v>16</v>
      </c>
      <c r="I3697" s="9" t="s">
        <v>8298</v>
      </c>
      <c r="J3697" s="9" t="s">
        <v>8299</v>
      </c>
    </row>
    <row r="3698" spans="1:10" s="11" customFormat="1">
      <c r="A3698" s="9">
        <v>3695</v>
      </c>
      <c r="B3698" s="9" t="s">
        <v>8645</v>
      </c>
      <c r="C3698" s="12" t="s">
        <v>8294</v>
      </c>
      <c r="D3698" s="46">
        <v>45684</v>
      </c>
      <c r="E3698" s="9" t="s">
        <v>8468</v>
      </c>
      <c r="F3698" s="9" t="s">
        <v>8646</v>
      </c>
      <c r="G3698" s="9" t="s">
        <v>8297</v>
      </c>
      <c r="H3698" s="6" t="s">
        <v>16</v>
      </c>
      <c r="I3698" s="9" t="s">
        <v>8298</v>
      </c>
      <c r="J3698" s="9" t="s">
        <v>8299</v>
      </c>
    </row>
    <row r="3699" spans="1:10" s="11" customFormat="1">
      <c r="A3699" s="9">
        <v>3696</v>
      </c>
      <c r="B3699" s="9" t="s">
        <v>8647</v>
      </c>
      <c r="C3699" s="12" t="s">
        <v>8294</v>
      </c>
      <c r="D3699" s="46">
        <v>45782</v>
      </c>
      <c r="E3699" s="9" t="s">
        <v>8422</v>
      </c>
      <c r="F3699" s="9" t="s">
        <v>8648</v>
      </c>
      <c r="G3699" s="9" t="s">
        <v>8297</v>
      </c>
      <c r="H3699" s="6" t="s">
        <v>16</v>
      </c>
      <c r="I3699" s="9" t="s">
        <v>8298</v>
      </c>
      <c r="J3699" s="9" t="s">
        <v>8299</v>
      </c>
    </row>
    <row r="3700" spans="1:10" s="11" customFormat="1">
      <c r="A3700" s="9">
        <v>3697</v>
      </c>
      <c r="B3700" s="9" t="s">
        <v>8649</v>
      </c>
      <c r="C3700" s="12" t="s">
        <v>8294</v>
      </c>
      <c r="D3700" s="46">
        <v>45820</v>
      </c>
      <c r="E3700" s="9" t="s">
        <v>8451</v>
      </c>
      <c r="F3700" s="9" t="s">
        <v>8650</v>
      </c>
      <c r="G3700" s="9" t="s">
        <v>8297</v>
      </c>
      <c r="H3700" s="6" t="s">
        <v>16</v>
      </c>
      <c r="I3700" s="9" t="s">
        <v>8298</v>
      </c>
      <c r="J3700" s="9" t="s">
        <v>8299</v>
      </c>
    </row>
    <row r="3701" spans="1:10" s="11" customFormat="1">
      <c r="A3701" s="9">
        <v>3698</v>
      </c>
      <c r="B3701" s="9" t="s">
        <v>8651</v>
      </c>
      <c r="C3701" s="12" t="s">
        <v>8294</v>
      </c>
      <c r="D3701" s="46">
        <v>45818</v>
      </c>
      <c r="E3701" s="9" t="s">
        <v>8422</v>
      </c>
      <c r="F3701" s="9" t="s">
        <v>8652</v>
      </c>
      <c r="G3701" s="9" t="s">
        <v>8297</v>
      </c>
      <c r="H3701" s="6" t="s">
        <v>16</v>
      </c>
      <c r="I3701" s="9" t="s">
        <v>8298</v>
      </c>
      <c r="J3701" s="9" t="s">
        <v>8299</v>
      </c>
    </row>
    <row r="3702" spans="1:10" s="11" customFormat="1">
      <c r="A3702" s="9">
        <v>3699</v>
      </c>
      <c r="B3702" s="9" t="s">
        <v>8653</v>
      </c>
      <c r="C3702" s="12" t="s">
        <v>8294</v>
      </c>
      <c r="D3702" s="46">
        <v>45783</v>
      </c>
      <c r="E3702" s="9" t="s">
        <v>8434</v>
      </c>
      <c r="F3702" s="9" t="s">
        <v>8654</v>
      </c>
      <c r="G3702" s="9" t="s">
        <v>8297</v>
      </c>
      <c r="H3702" s="6" t="s">
        <v>16</v>
      </c>
      <c r="I3702" s="9" t="s">
        <v>8298</v>
      </c>
      <c r="J3702" s="9" t="s">
        <v>8299</v>
      </c>
    </row>
    <row r="3703" spans="1:10" s="11" customFormat="1">
      <c r="A3703" s="9">
        <v>3700</v>
      </c>
      <c r="B3703" s="9" t="s">
        <v>8655</v>
      </c>
      <c r="C3703" s="12" t="s">
        <v>8294</v>
      </c>
      <c r="D3703" s="46">
        <v>45783</v>
      </c>
      <c r="E3703" s="9" t="s">
        <v>8434</v>
      </c>
      <c r="F3703" s="9" t="s">
        <v>8656</v>
      </c>
      <c r="G3703" s="9" t="s">
        <v>8297</v>
      </c>
      <c r="H3703" s="6" t="s">
        <v>16</v>
      </c>
      <c r="I3703" s="9" t="s">
        <v>8298</v>
      </c>
      <c r="J3703" s="9" t="s">
        <v>8299</v>
      </c>
    </row>
    <row r="3704" spans="1:10" s="11" customFormat="1">
      <c r="A3704" s="9">
        <v>3701</v>
      </c>
      <c r="B3704" s="9" t="s">
        <v>8657</v>
      </c>
      <c r="C3704" s="12" t="s">
        <v>8294</v>
      </c>
      <c r="D3704" s="46">
        <v>45684</v>
      </c>
      <c r="E3704" s="9" t="s">
        <v>8468</v>
      </c>
      <c r="F3704" s="9" t="s">
        <v>8658</v>
      </c>
      <c r="G3704" s="9" t="s">
        <v>8297</v>
      </c>
      <c r="H3704" s="6" t="s">
        <v>16</v>
      </c>
      <c r="I3704" s="9" t="s">
        <v>8298</v>
      </c>
      <c r="J3704" s="9" t="s">
        <v>8299</v>
      </c>
    </row>
    <row r="3705" spans="1:10" s="11" customFormat="1">
      <c r="A3705" s="9">
        <v>3702</v>
      </c>
      <c r="B3705" s="9" t="s">
        <v>8659</v>
      </c>
      <c r="C3705" s="12" t="s">
        <v>8294</v>
      </c>
      <c r="D3705" s="46">
        <v>45826</v>
      </c>
      <c r="E3705" s="9" t="s">
        <v>8422</v>
      </c>
      <c r="F3705" s="9" t="s">
        <v>8660</v>
      </c>
      <c r="G3705" s="9" t="s">
        <v>8297</v>
      </c>
      <c r="H3705" s="6" t="s">
        <v>16</v>
      </c>
      <c r="I3705" s="9" t="s">
        <v>8298</v>
      </c>
      <c r="J3705" s="9" t="s">
        <v>8299</v>
      </c>
    </row>
    <row r="3706" spans="1:10" s="11" customFormat="1">
      <c r="A3706" s="9">
        <v>3703</v>
      </c>
      <c r="B3706" s="9" t="s">
        <v>8661</v>
      </c>
      <c r="C3706" s="12" t="s">
        <v>8294</v>
      </c>
      <c r="D3706" s="46">
        <v>45818</v>
      </c>
      <c r="E3706" s="9" t="s">
        <v>8451</v>
      </c>
      <c r="F3706" s="9" t="s">
        <v>8662</v>
      </c>
      <c r="G3706" s="9" t="s">
        <v>8297</v>
      </c>
      <c r="H3706" s="6" t="s">
        <v>16</v>
      </c>
      <c r="I3706" s="9" t="s">
        <v>8298</v>
      </c>
      <c r="J3706" s="9" t="s">
        <v>8299</v>
      </c>
    </row>
    <row r="3707" spans="1:10" s="11" customFormat="1">
      <c r="A3707" s="9">
        <v>3704</v>
      </c>
      <c r="B3707" s="9" t="s">
        <v>8663</v>
      </c>
      <c r="C3707" s="12" t="s">
        <v>8294</v>
      </c>
      <c r="D3707" s="46">
        <v>45684</v>
      </c>
      <c r="E3707" s="9" t="s">
        <v>8451</v>
      </c>
      <c r="F3707" s="9" t="s">
        <v>8664</v>
      </c>
      <c r="G3707" s="9" t="s">
        <v>8297</v>
      </c>
      <c r="H3707" s="6" t="s">
        <v>16</v>
      </c>
      <c r="I3707" s="9" t="s">
        <v>8298</v>
      </c>
      <c r="J3707" s="9" t="s">
        <v>8299</v>
      </c>
    </row>
    <row r="3708" spans="1:10" s="11" customFormat="1">
      <c r="A3708" s="9">
        <v>3705</v>
      </c>
      <c r="B3708" s="9" t="s">
        <v>8665</v>
      </c>
      <c r="C3708" s="12" t="s">
        <v>8294</v>
      </c>
      <c r="D3708" s="46">
        <v>45820</v>
      </c>
      <c r="E3708" s="9" t="s">
        <v>8451</v>
      </c>
      <c r="F3708" s="9" t="s">
        <v>8666</v>
      </c>
      <c r="G3708" s="9" t="s">
        <v>8297</v>
      </c>
      <c r="H3708" s="6" t="s">
        <v>16</v>
      </c>
      <c r="I3708" s="9" t="s">
        <v>8298</v>
      </c>
      <c r="J3708" s="9" t="s">
        <v>8299</v>
      </c>
    </row>
    <row r="3709" spans="1:10" s="11" customFormat="1">
      <c r="A3709" s="9">
        <v>3706</v>
      </c>
      <c r="B3709" s="9" t="s">
        <v>8667</v>
      </c>
      <c r="C3709" s="12" t="s">
        <v>8294</v>
      </c>
      <c r="D3709" s="46">
        <v>45826</v>
      </c>
      <c r="E3709" s="9" t="s">
        <v>8451</v>
      </c>
      <c r="F3709" s="9" t="s">
        <v>8668</v>
      </c>
      <c r="G3709" s="9" t="s">
        <v>8297</v>
      </c>
      <c r="H3709" s="6" t="s">
        <v>16</v>
      </c>
      <c r="I3709" s="9" t="s">
        <v>8298</v>
      </c>
      <c r="J3709" s="9" t="s">
        <v>8299</v>
      </c>
    </row>
    <row r="3710" spans="1:10" s="11" customFormat="1">
      <c r="A3710" s="9">
        <v>3707</v>
      </c>
      <c r="B3710" s="9" t="s">
        <v>8669</v>
      </c>
      <c r="C3710" s="12" t="s">
        <v>8294</v>
      </c>
      <c r="D3710" s="46">
        <v>45825</v>
      </c>
      <c r="E3710" s="9" t="s">
        <v>8468</v>
      </c>
      <c r="F3710" s="9" t="s">
        <v>8670</v>
      </c>
      <c r="G3710" s="9" t="s">
        <v>8297</v>
      </c>
      <c r="H3710" s="6" t="s">
        <v>16</v>
      </c>
      <c r="I3710" s="9" t="s">
        <v>8298</v>
      </c>
      <c r="J3710" s="9" t="s">
        <v>8299</v>
      </c>
    </row>
    <row r="3711" spans="1:10" s="11" customFormat="1">
      <c r="A3711" s="9">
        <v>3708</v>
      </c>
      <c r="B3711" s="9" t="s">
        <v>8671</v>
      </c>
      <c r="C3711" s="12" t="s">
        <v>8294</v>
      </c>
      <c r="D3711" s="46">
        <v>45826</v>
      </c>
      <c r="E3711" s="9" t="s">
        <v>8451</v>
      </c>
      <c r="F3711" s="9" t="s">
        <v>8672</v>
      </c>
      <c r="G3711" s="9" t="s">
        <v>8297</v>
      </c>
      <c r="H3711" s="6" t="s">
        <v>16</v>
      </c>
      <c r="I3711" s="9" t="s">
        <v>8298</v>
      </c>
      <c r="J3711" s="9" t="s">
        <v>8299</v>
      </c>
    </row>
    <row r="3712" spans="1:10" s="11" customFormat="1">
      <c r="A3712" s="9">
        <v>3709</v>
      </c>
      <c r="B3712" s="9" t="s">
        <v>8673</v>
      </c>
      <c r="C3712" s="12" t="s">
        <v>8294</v>
      </c>
      <c r="D3712" s="46">
        <v>45686</v>
      </c>
      <c r="E3712" s="9" t="s">
        <v>8311</v>
      </c>
      <c r="F3712" s="9" t="s">
        <v>8674</v>
      </c>
      <c r="G3712" s="9" t="s">
        <v>8297</v>
      </c>
      <c r="H3712" s="6" t="s">
        <v>16</v>
      </c>
      <c r="I3712" s="9" t="s">
        <v>8298</v>
      </c>
      <c r="J3712" s="9" t="s">
        <v>8299</v>
      </c>
    </row>
    <row r="3713" spans="1:10" s="11" customFormat="1">
      <c r="A3713" s="9">
        <v>3710</v>
      </c>
      <c r="B3713" s="9" t="s">
        <v>8675</v>
      </c>
      <c r="C3713" s="12" t="s">
        <v>8294</v>
      </c>
      <c r="D3713" s="46">
        <v>45684</v>
      </c>
      <c r="E3713" s="9" t="s">
        <v>8468</v>
      </c>
      <c r="F3713" s="9" t="s">
        <v>8676</v>
      </c>
      <c r="G3713" s="9" t="s">
        <v>8297</v>
      </c>
      <c r="H3713" s="6" t="s">
        <v>16</v>
      </c>
      <c r="I3713" s="9" t="s">
        <v>8298</v>
      </c>
      <c r="J3713" s="9" t="s">
        <v>8299</v>
      </c>
    </row>
    <row r="3714" spans="1:10" s="11" customFormat="1">
      <c r="A3714" s="9">
        <v>3711</v>
      </c>
      <c r="B3714" s="9" t="s">
        <v>8677</v>
      </c>
      <c r="C3714" s="12" t="s">
        <v>8294</v>
      </c>
      <c r="D3714" s="46">
        <v>45813</v>
      </c>
      <c r="E3714" s="9" t="s">
        <v>8451</v>
      </c>
      <c r="F3714" s="9" t="s">
        <v>8678</v>
      </c>
      <c r="G3714" s="9" t="s">
        <v>8297</v>
      </c>
      <c r="H3714" s="6" t="s">
        <v>16</v>
      </c>
      <c r="I3714" s="9" t="s">
        <v>8298</v>
      </c>
      <c r="J3714" s="9" t="s">
        <v>8299</v>
      </c>
    </row>
    <row r="3715" spans="1:10" s="11" customFormat="1">
      <c r="A3715" s="9">
        <v>3712</v>
      </c>
      <c r="B3715" s="9" t="s">
        <v>8679</v>
      </c>
      <c r="C3715" s="12" t="s">
        <v>8294</v>
      </c>
      <c r="D3715" s="46">
        <v>45818</v>
      </c>
      <c r="E3715" s="9" t="s">
        <v>8422</v>
      </c>
      <c r="F3715" s="9" t="s">
        <v>8680</v>
      </c>
      <c r="G3715" s="9" t="s">
        <v>8297</v>
      </c>
      <c r="H3715" s="6" t="s">
        <v>16</v>
      </c>
      <c r="I3715" s="9" t="s">
        <v>8298</v>
      </c>
      <c r="J3715" s="9" t="s">
        <v>8299</v>
      </c>
    </row>
    <row r="3716" spans="1:10" s="11" customFormat="1">
      <c r="A3716" s="9">
        <v>3713</v>
      </c>
      <c r="B3716" s="9" t="s">
        <v>8681</v>
      </c>
      <c r="C3716" s="12" t="s">
        <v>8294</v>
      </c>
      <c r="D3716" s="46">
        <v>45699</v>
      </c>
      <c r="E3716" s="9" t="s">
        <v>8422</v>
      </c>
      <c r="F3716" s="9" t="s">
        <v>8682</v>
      </c>
      <c r="G3716" s="9" t="s">
        <v>8297</v>
      </c>
      <c r="H3716" s="6" t="s">
        <v>16</v>
      </c>
      <c r="I3716" s="9" t="s">
        <v>8298</v>
      </c>
      <c r="J3716" s="9" t="s">
        <v>8299</v>
      </c>
    </row>
    <row r="3717" spans="1:10" s="11" customFormat="1">
      <c r="A3717" s="9">
        <v>3714</v>
      </c>
      <c r="B3717" s="9" t="s">
        <v>8683</v>
      </c>
      <c r="C3717" s="12" t="s">
        <v>8294</v>
      </c>
      <c r="D3717" s="46">
        <v>45820</v>
      </c>
      <c r="E3717" s="9" t="s">
        <v>8422</v>
      </c>
      <c r="F3717" s="9" t="s">
        <v>8684</v>
      </c>
      <c r="G3717" s="9" t="s">
        <v>8297</v>
      </c>
      <c r="H3717" s="6" t="s">
        <v>16</v>
      </c>
      <c r="I3717" s="9" t="s">
        <v>8298</v>
      </c>
      <c r="J3717" s="9" t="s">
        <v>8299</v>
      </c>
    </row>
    <row r="3718" spans="1:10" s="11" customFormat="1">
      <c r="A3718" s="9">
        <v>3715</v>
      </c>
      <c r="B3718" s="9" t="s">
        <v>8685</v>
      </c>
      <c r="C3718" s="12" t="s">
        <v>8294</v>
      </c>
      <c r="D3718" s="46">
        <v>45684</v>
      </c>
      <c r="E3718" s="9" t="s">
        <v>8468</v>
      </c>
      <c r="F3718" s="9" t="s">
        <v>8686</v>
      </c>
      <c r="G3718" s="9" t="s">
        <v>8297</v>
      </c>
      <c r="H3718" s="6" t="s">
        <v>16</v>
      </c>
      <c r="I3718" s="9" t="s">
        <v>8298</v>
      </c>
      <c r="J3718" s="9" t="s">
        <v>8299</v>
      </c>
    </row>
    <row r="3719" spans="1:10" s="11" customFormat="1">
      <c r="A3719" s="9">
        <v>3716</v>
      </c>
      <c r="B3719" s="9" t="s">
        <v>8687</v>
      </c>
      <c r="C3719" s="12" t="s">
        <v>8294</v>
      </c>
      <c r="D3719" s="46">
        <v>45737</v>
      </c>
      <c r="E3719" s="9" t="s">
        <v>8468</v>
      </c>
      <c r="F3719" s="9" t="s">
        <v>8688</v>
      </c>
      <c r="G3719" s="9" t="s">
        <v>8297</v>
      </c>
      <c r="H3719" s="6" t="s">
        <v>16</v>
      </c>
      <c r="I3719" s="9" t="s">
        <v>8298</v>
      </c>
      <c r="J3719" s="9" t="s">
        <v>8299</v>
      </c>
    </row>
    <row r="3720" spans="1:10" s="11" customFormat="1">
      <c r="A3720" s="9">
        <v>3717</v>
      </c>
      <c r="B3720" s="9" t="s">
        <v>8689</v>
      </c>
      <c r="C3720" s="12" t="s">
        <v>8294</v>
      </c>
      <c r="D3720" s="46">
        <v>45826</v>
      </c>
      <c r="E3720" s="9" t="s">
        <v>8451</v>
      </c>
      <c r="F3720" s="9" t="s">
        <v>8690</v>
      </c>
      <c r="G3720" s="9" t="s">
        <v>8297</v>
      </c>
      <c r="H3720" s="6" t="s">
        <v>16</v>
      </c>
      <c r="I3720" s="9" t="s">
        <v>8298</v>
      </c>
      <c r="J3720" s="9" t="s">
        <v>8299</v>
      </c>
    </row>
    <row r="3721" spans="1:10" s="11" customFormat="1">
      <c r="A3721" s="9">
        <v>3718</v>
      </c>
      <c r="B3721" s="9" t="s">
        <v>8691</v>
      </c>
      <c r="C3721" s="12" t="s">
        <v>8294</v>
      </c>
      <c r="D3721" s="46">
        <v>45729</v>
      </c>
      <c r="E3721" s="9" t="s">
        <v>8451</v>
      </c>
      <c r="F3721" s="9" t="s">
        <v>8692</v>
      </c>
      <c r="G3721" s="9" t="s">
        <v>8297</v>
      </c>
      <c r="H3721" s="6" t="s">
        <v>16</v>
      </c>
      <c r="I3721" s="9" t="s">
        <v>8298</v>
      </c>
      <c r="J3721" s="9" t="s">
        <v>8299</v>
      </c>
    </row>
    <row r="3722" spans="1:10" s="11" customFormat="1">
      <c r="A3722" s="9">
        <v>3719</v>
      </c>
      <c r="B3722" s="9" t="s">
        <v>8693</v>
      </c>
      <c r="C3722" s="12" t="s">
        <v>8294</v>
      </c>
      <c r="D3722" s="46">
        <v>45758</v>
      </c>
      <c r="E3722" s="9" t="s">
        <v>8451</v>
      </c>
      <c r="F3722" s="9" t="s">
        <v>8694</v>
      </c>
      <c r="G3722" s="9" t="s">
        <v>8297</v>
      </c>
      <c r="H3722" s="6" t="s">
        <v>16</v>
      </c>
      <c r="I3722" s="9" t="s">
        <v>8298</v>
      </c>
      <c r="J3722" s="9" t="s">
        <v>8299</v>
      </c>
    </row>
    <row r="3723" spans="1:10" s="11" customFormat="1">
      <c r="A3723" s="9">
        <v>3720</v>
      </c>
      <c r="B3723" s="9" t="s">
        <v>8695</v>
      </c>
      <c r="C3723" s="12" t="s">
        <v>8294</v>
      </c>
      <c r="D3723" s="46">
        <v>45826</v>
      </c>
      <c r="E3723" s="9" t="s">
        <v>8422</v>
      </c>
      <c r="F3723" s="9" t="s">
        <v>8696</v>
      </c>
      <c r="G3723" s="9" t="s">
        <v>8297</v>
      </c>
      <c r="H3723" s="6" t="s">
        <v>16</v>
      </c>
      <c r="I3723" s="9" t="s">
        <v>8298</v>
      </c>
      <c r="J3723" s="9" t="s">
        <v>8299</v>
      </c>
    </row>
    <row r="3724" spans="1:10" s="11" customFormat="1">
      <c r="A3724" s="9">
        <v>3721</v>
      </c>
      <c r="B3724" s="9" t="s">
        <v>8697</v>
      </c>
      <c r="C3724" s="12" t="s">
        <v>8294</v>
      </c>
      <c r="D3724" s="46">
        <v>45684</v>
      </c>
      <c r="E3724" s="9" t="s">
        <v>8422</v>
      </c>
      <c r="F3724" s="9" t="s">
        <v>8698</v>
      </c>
      <c r="G3724" s="9" t="s">
        <v>8297</v>
      </c>
      <c r="H3724" s="6" t="s">
        <v>16</v>
      </c>
      <c r="I3724" s="9" t="s">
        <v>8298</v>
      </c>
      <c r="J3724" s="9" t="s">
        <v>8299</v>
      </c>
    </row>
    <row r="3725" spans="1:10" s="11" customFormat="1">
      <c r="A3725" s="9">
        <v>3722</v>
      </c>
      <c r="B3725" s="9" t="s">
        <v>8699</v>
      </c>
      <c r="C3725" s="12" t="s">
        <v>8294</v>
      </c>
      <c r="D3725" s="46">
        <v>45826</v>
      </c>
      <c r="E3725" s="9" t="s">
        <v>8451</v>
      </c>
      <c r="F3725" s="9" t="s">
        <v>8700</v>
      </c>
      <c r="G3725" s="9" t="s">
        <v>8297</v>
      </c>
      <c r="H3725" s="6" t="s">
        <v>16</v>
      </c>
      <c r="I3725" s="9" t="s">
        <v>8298</v>
      </c>
      <c r="J3725" s="9" t="s">
        <v>8299</v>
      </c>
    </row>
    <row r="3726" spans="1:10" s="11" customFormat="1">
      <c r="A3726" s="9">
        <v>3723</v>
      </c>
      <c r="B3726" s="9" t="s">
        <v>8701</v>
      </c>
      <c r="C3726" s="12" t="s">
        <v>8294</v>
      </c>
      <c r="D3726" s="46">
        <v>45818</v>
      </c>
      <c r="E3726" s="9" t="s">
        <v>8422</v>
      </c>
      <c r="F3726" s="9" t="s">
        <v>8702</v>
      </c>
      <c r="G3726" s="9" t="s">
        <v>8297</v>
      </c>
      <c r="H3726" s="6" t="s">
        <v>16</v>
      </c>
      <c r="I3726" s="9" t="s">
        <v>8298</v>
      </c>
      <c r="J3726" s="9" t="s">
        <v>8299</v>
      </c>
    </row>
    <row r="3727" spans="1:10" s="11" customFormat="1">
      <c r="A3727" s="9">
        <v>3724</v>
      </c>
      <c r="B3727" s="9" t="s">
        <v>8703</v>
      </c>
      <c r="C3727" s="12" t="s">
        <v>8294</v>
      </c>
      <c r="D3727" s="46">
        <v>45737</v>
      </c>
      <c r="E3727" s="9" t="s">
        <v>8468</v>
      </c>
      <c r="F3727" s="9" t="s">
        <v>8704</v>
      </c>
      <c r="G3727" s="9" t="s">
        <v>8297</v>
      </c>
      <c r="H3727" s="6" t="s">
        <v>16</v>
      </c>
      <c r="I3727" s="9" t="s">
        <v>8298</v>
      </c>
      <c r="J3727" s="9" t="s">
        <v>8299</v>
      </c>
    </row>
    <row r="3728" spans="1:10" s="11" customFormat="1">
      <c r="A3728" s="9">
        <v>3725</v>
      </c>
      <c r="B3728" s="9" t="s">
        <v>8705</v>
      </c>
      <c r="C3728" s="12" t="s">
        <v>8294</v>
      </c>
      <c r="D3728" s="46">
        <v>45687</v>
      </c>
      <c r="E3728" s="9" t="s">
        <v>8422</v>
      </c>
      <c r="F3728" s="9" t="s">
        <v>8706</v>
      </c>
      <c r="G3728" s="9" t="s">
        <v>8297</v>
      </c>
      <c r="H3728" s="6" t="s">
        <v>16</v>
      </c>
      <c r="I3728" s="9" t="s">
        <v>8298</v>
      </c>
      <c r="J3728" s="9" t="s">
        <v>8299</v>
      </c>
    </row>
    <row r="3729" spans="1:10" s="11" customFormat="1">
      <c r="A3729" s="9">
        <v>3726</v>
      </c>
      <c r="B3729" s="9" t="s">
        <v>8707</v>
      </c>
      <c r="C3729" s="12" t="s">
        <v>8294</v>
      </c>
      <c r="D3729" s="46">
        <v>45818</v>
      </c>
      <c r="E3729" s="9" t="s">
        <v>8451</v>
      </c>
      <c r="F3729" s="9" t="s">
        <v>8708</v>
      </c>
      <c r="G3729" s="9" t="s">
        <v>8297</v>
      </c>
      <c r="H3729" s="6" t="s">
        <v>16</v>
      </c>
      <c r="I3729" s="9" t="s">
        <v>8298</v>
      </c>
      <c r="J3729" s="9" t="s">
        <v>8299</v>
      </c>
    </row>
    <row r="3730" spans="1:10" s="11" customFormat="1">
      <c r="A3730" s="9">
        <v>3727</v>
      </c>
      <c r="B3730" s="9" t="s">
        <v>8709</v>
      </c>
      <c r="C3730" s="12" t="s">
        <v>8294</v>
      </c>
      <c r="D3730" s="46">
        <v>45818</v>
      </c>
      <c r="E3730" s="9" t="s">
        <v>8451</v>
      </c>
      <c r="F3730" s="9" t="s">
        <v>8710</v>
      </c>
      <c r="G3730" s="9" t="s">
        <v>8297</v>
      </c>
      <c r="H3730" s="6" t="s">
        <v>16</v>
      </c>
      <c r="I3730" s="9" t="s">
        <v>8298</v>
      </c>
      <c r="J3730" s="9" t="s">
        <v>8299</v>
      </c>
    </row>
    <row r="3731" spans="1:10" s="11" customFormat="1">
      <c r="A3731" s="9">
        <v>3728</v>
      </c>
      <c r="B3731" s="9" t="s">
        <v>8711</v>
      </c>
      <c r="C3731" s="12" t="s">
        <v>8294</v>
      </c>
      <c r="D3731" s="46">
        <v>45737</v>
      </c>
      <c r="E3731" s="9" t="s">
        <v>8468</v>
      </c>
      <c r="F3731" s="9" t="s">
        <v>8712</v>
      </c>
      <c r="G3731" s="9" t="s">
        <v>8297</v>
      </c>
      <c r="H3731" s="6" t="s">
        <v>16</v>
      </c>
      <c r="I3731" s="9" t="s">
        <v>8298</v>
      </c>
      <c r="J3731" s="9" t="s">
        <v>8299</v>
      </c>
    </row>
    <row r="3732" spans="1:10" s="11" customFormat="1">
      <c r="A3732" s="9">
        <v>3729</v>
      </c>
      <c r="B3732" s="9" t="s">
        <v>8713</v>
      </c>
      <c r="C3732" s="12" t="s">
        <v>8294</v>
      </c>
      <c r="D3732" s="46">
        <v>45737</v>
      </c>
      <c r="E3732" s="9" t="s">
        <v>8434</v>
      </c>
      <c r="F3732" s="9" t="s">
        <v>8714</v>
      </c>
      <c r="G3732" s="9" t="s">
        <v>8297</v>
      </c>
      <c r="H3732" s="6" t="s">
        <v>16</v>
      </c>
      <c r="I3732" s="9" t="s">
        <v>8298</v>
      </c>
      <c r="J3732" s="9" t="s">
        <v>8299</v>
      </c>
    </row>
    <row r="3733" spans="1:10" s="11" customFormat="1">
      <c r="A3733" s="9">
        <v>3730</v>
      </c>
      <c r="B3733" s="9" t="s">
        <v>8715</v>
      </c>
      <c r="C3733" s="12" t="s">
        <v>8294</v>
      </c>
      <c r="D3733" s="46">
        <v>45820</v>
      </c>
      <c r="E3733" s="9" t="s">
        <v>8422</v>
      </c>
      <c r="F3733" s="9" t="s">
        <v>8716</v>
      </c>
      <c r="G3733" s="9" t="s">
        <v>8297</v>
      </c>
      <c r="H3733" s="6" t="s">
        <v>16</v>
      </c>
      <c r="I3733" s="9" t="s">
        <v>8298</v>
      </c>
      <c r="J3733" s="9" t="s">
        <v>8299</v>
      </c>
    </row>
    <row r="3734" spans="1:10" s="11" customFormat="1">
      <c r="A3734" s="9">
        <v>3731</v>
      </c>
      <c r="B3734" s="9" t="s">
        <v>8717</v>
      </c>
      <c r="C3734" s="12" t="s">
        <v>8294</v>
      </c>
      <c r="D3734" s="46">
        <v>45758</v>
      </c>
      <c r="E3734" s="9" t="s">
        <v>8451</v>
      </c>
      <c r="F3734" s="9" t="s">
        <v>8718</v>
      </c>
      <c r="G3734" s="9" t="s">
        <v>8297</v>
      </c>
      <c r="H3734" s="6" t="s">
        <v>16</v>
      </c>
      <c r="I3734" s="9" t="s">
        <v>8298</v>
      </c>
      <c r="J3734" s="9" t="s">
        <v>8299</v>
      </c>
    </row>
    <row r="3735" spans="1:10" s="11" customFormat="1">
      <c r="A3735" s="9">
        <v>3732</v>
      </c>
      <c r="B3735" s="9" t="s">
        <v>8719</v>
      </c>
      <c r="C3735" s="12" t="s">
        <v>8294</v>
      </c>
      <c r="D3735" s="46">
        <v>45967</v>
      </c>
      <c r="E3735" s="9" t="s">
        <v>8304</v>
      </c>
      <c r="F3735" s="9" t="s">
        <v>8720</v>
      </c>
      <c r="G3735" s="9" t="s">
        <v>8297</v>
      </c>
      <c r="H3735" s="6" t="s">
        <v>16</v>
      </c>
      <c r="I3735" s="9" t="s">
        <v>8298</v>
      </c>
      <c r="J3735" s="9" t="s">
        <v>8299</v>
      </c>
    </row>
    <row r="3736" spans="1:10" s="11" customFormat="1">
      <c r="A3736" s="9">
        <v>3733</v>
      </c>
      <c r="B3736" s="9" t="s">
        <v>8721</v>
      </c>
      <c r="C3736" s="12" t="s">
        <v>8294</v>
      </c>
      <c r="D3736" s="46">
        <v>45684</v>
      </c>
      <c r="E3736" s="9" t="s">
        <v>8301</v>
      </c>
      <c r="F3736" s="9" t="s">
        <v>8722</v>
      </c>
      <c r="G3736" s="9" t="s">
        <v>8297</v>
      </c>
      <c r="H3736" s="6" t="s">
        <v>16</v>
      </c>
      <c r="I3736" s="9" t="s">
        <v>8298</v>
      </c>
      <c r="J3736" s="9" t="s">
        <v>8299</v>
      </c>
    </row>
    <row r="3737" spans="1:10" s="11" customFormat="1">
      <c r="A3737" s="9">
        <v>3734</v>
      </c>
      <c r="B3737" s="9" t="s">
        <v>8723</v>
      </c>
      <c r="C3737" s="12" t="s">
        <v>8294</v>
      </c>
      <c r="D3737" s="46">
        <v>45782</v>
      </c>
      <c r="E3737" s="9" t="s">
        <v>8311</v>
      </c>
      <c r="F3737" s="9" t="s">
        <v>8648</v>
      </c>
      <c r="G3737" s="9" t="s">
        <v>8297</v>
      </c>
      <c r="H3737" s="6" t="s">
        <v>16</v>
      </c>
      <c r="I3737" s="9" t="s">
        <v>8298</v>
      </c>
      <c r="J3737" s="9" t="s">
        <v>8299</v>
      </c>
    </row>
    <row r="3738" spans="1:10" s="11" customFormat="1">
      <c r="A3738" s="9">
        <v>3735</v>
      </c>
      <c r="B3738" s="9" t="s">
        <v>8724</v>
      </c>
      <c r="C3738" s="12" t="s">
        <v>8294</v>
      </c>
      <c r="D3738" s="46">
        <v>45684</v>
      </c>
      <c r="E3738" s="9" t="s">
        <v>8422</v>
      </c>
      <c r="F3738" s="9" t="s">
        <v>8725</v>
      </c>
      <c r="G3738" s="9" t="s">
        <v>8297</v>
      </c>
      <c r="H3738" s="6" t="s">
        <v>16</v>
      </c>
      <c r="I3738" s="9" t="s">
        <v>8298</v>
      </c>
      <c r="J3738" s="9" t="s">
        <v>8299</v>
      </c>
    </row>
    <row r="3739" spans="1:10" s="11" customFormat="1">
      <c r="A3739" s="9">
        <v>3736</v>
      </c>
      <c r="B3739" s="9" t="s">
        <v>8726</v>
      </c>
      <c r="C3739" s="12" t="s">
        <v>8294</v>
      </c>
      <c r="D3739" s="46">
        <v>45782</v>
      </c>
      <c r="E3739" s="9" t="s">
        <v>8311</v>
      </c>
      <c r="F3739" s="9" t="s">
        <v>8727</v>
      </c>
      <c r="G3739" s="9" t="s">
        <v>8297</v>
      </c>
      <c r="H3739" s="6" t="s">
        <v>16</v>
      </c>
      <c r="I3739" s="9" t="s">
        <v>8298</v>
      </c>
      <c r="J3739" s="9" t="s">
        <v>8299</v>
      </c>
    </row>
    <row r="3740" spans="1:10" s="11" customFormat="1">
      <c r="A3740" s="9">
        <v>3737</v>
      </c>
      <c r="B3740" s="9" t="s">
        <v>8728</v>
      </c>
      <c r="C3740" s="12" t="s">
        <v>8294</v>
      </c>
      <c r="D3740" s="46">
        <v>45684</v>
      </c>
      <c r="E3740" s="9" t="s">
        <v>8301</v>
      </c>
      <c r="F3740" s="9" t="s">
        <v>8664</v>
      </c>
      <c r="G3740" s="9" t="s">
        <v>8297</v>
      </c>
      <c r="H3740" s="6" t="s">
        <v>16</v>
      </c>
      <c r="I3740" s="9" t="s">
        <v>8298</v>
      </c>
      <c r="J3740" s="9" t="s">
        <v>8299</v>
      </c>
    </row>
    <row r="3741" spans="1:10" s="11" customFormat="1">
      <c r="A3741" s="9">
        <v>3738</v>
      </c>
      <c r="B3741" s="9" t="s">
        <v>8729</v>
      </c>
      <c r="C3741" s="12" t="s">
        <v>8294</v>
      </c>
      <c r="D3741" s="46">
        <v>45758</v>
      </c>
      <c r="E3741" s="9" t="s">
        <v>8451</v>
      </c>
      <c r="F3741" s="9" t="s">
        <v>8730</v>
      </c>
      <c r="G3741" s="9" t="s">
        <v>8297</v>
      </c>
      <c r="H3741" s="6" t="s">
        <v>16</v>
      </c>
      <c r="I3741" s="9" t="s">
        <v>8298</v>
      </c>
      <c r="J3741" s="9" t="s">
        <v>8299</v>
      </c>
    </row>
    <row r="3742" spans="1:10" s="11" customFormat="1">
      <c r="A3742" s="9">
        <v>3739</v>
      </c>
      <c r="B3742" s="9" t="s">
        <v>8731</v>
      </c>
      <c r="C3742" s="12" t="s">
        <v>8294</v>
      </c>
      <c r="D3742" s="46">
        <v>45783</v>
      </c>
      <c r="E3742" s="9" t="s">
        <v>8434</v>
      </c>
      <c r="F3742" s="9" t="s">
        <v>8732</v>
      </c>
      <c r="G3742" s="9" t="s">
        <v>8297</v>
      </c>
      <c r="H3742" s="6" t="s">
        <v>16</v>
      </c>
      <c r="I3742" s="9" t="s">
        <v>8298</v>
      </c>
      <c r="J3742" s="9" t="s">
        <v>8299</v>
      </c>
    </row>
    <row r="3743" spans="1:10" s="11" customFormat="1">
      <c r="A3743" s="9">
        <v>3740</v>
      </c>
      <c r="B3743" s="9" t="s">
        <v>8733</v>
      </c>
      <c r="C3743" s="12" t="s">
        <v>8294</v>
      </c>
      <c r="D3743" s="46">
        <v>45782</v>
      </c>
      <c r="E3743" s="9" t="s">
        <v>8422</v>
      </c>
      <c r="F3743" s="9" t="s">
        <v>8734</v>
      </c>
      <c r="G3743" s="9" t="s">
        <v>8297</v>
      </c>
      <c r="H3743" s="6" t="s">
        <v>16</v>
      </c>
      <c r="I3743" s="9" t="s">
        <v>8298</v>
      </c>
      <c r="J3743" s="9" t="s">
        <v>8299</v>
      </c>
    </row>
    <row r="3744" spans="1:10" s="11" customFormat="1">
      <c r="A3744" s="9">
        <v>3741</v>
      </c>
      <c r="B3744" s="9" t="s">
        <v>8735</v>
      </c>
      <c r="C3744" s="12" t="s">
        <v>8294</v>
      </c>
      <c r="D3744" s="46">
        <v>45684</v>
      </c>
      <c r="E3744" s="9" t="s">
        <v>8301</v>
      </c>
      <c r="F3744" s="9" t="s">
        <v>8736</v>
      </c>
      <c r="G3744" s="9" t="s">
        <v>8297</v>
      </c>
      <c r="H3744" s="6" t="s">
        <v>16</v>
      </c>
      <c r="I3744" s="9" t="s">
        <v>8298</v>
      </c>
      <c r="J3744" s="9" t="s">
        <v>8299</v>
      </c>
    </row>
    <row r="3745" spans="1:10" s="11" customFormat="1">
      <c r="A3745" s="9">
        <v>3742</v>
      </c>
      <c r="B3745" s="9" t="s">
        <v>8737</v>
      </c>
      <c r="C3745" s="12" t="s">
        <v>8294</v>
      </c>
      <c r="D3745" s="46">
        <v>45881</v>
      </c>
      <c r="E3745" s="9" t="s">
        <v>8468</v>
      </c>
      <c r="F3745" s="9" t="s">
        <v>8738</v>
      </c>
      <c r="G3745" s="9" t="s">
        <v>8297</v>
      </c>
      <c r="H3745" s="6" t="s">
        <v>16</v>
      </c>
      <c r="I3745" s="9" t="s">
        <v>8298</v>
      </c>
      <c r="J3745" s="9" t="s">
        <v>8299</v>
      </c>
    </row>
    <row r="3746" spans="1:10" s="11" customFormat="1">
      <c r="A3746" s="9">
        <v>3743</v>
      </c>
      <c r="B3746" s="9" t="s">
        <v>8739</v>
      </c>
      <c r="C3746" s="12" t="s">
        <v>8294</v>
      </c>
      <c r="D3746" s="46">
        <v>45684</v>
      </c>
      <c r="E3746" s="9" t="s">
        <v>8451</v>
      </c>
      <c r="F3746" s="9" t="s">
        <v>8740</v>
      </c>
      <c r="G3746" s="9" t="s">
        <v>8297</v>
      </c>
      <c r="H3746" s="6" t="s">
        <v>16</v>
      </c>
      <c r="I3746" s="9" t="s">
        <v>8298</v>
      </c>
      <c r="J3746" s="9" t="s">
        <v>8299</v>
      </c>
    </row>
    <row r="3747" spans="1:10" s="11" customFormat="1">
      <c r="A3747" s="9">
        <v>3744</v>
      </c>
      <c r="B3747" s="9" t="s">
        <v>8741</v>
      </c>
      <c r="C3747" s="12" t="s">
        <v>8294</v>
      </c>
      <c r="D3747" s="46">
        <v>45684</v>
      </c>
      <c r="E3747" s="9" t="s">
        <v>8451</v>
      </c>
      <c r="F3747" s="9" t="s">
        <v>8742</v>
      </c>
      <c r="G3747" s="9" t="s">
        <v>8297</v>
      </c>
      <c r="H3747" s="6" t="s">
        <v>16</v>
      </c>
      <c r="I3747" s="9" t="s">
        <v>8298</v>
      </c>
      <c r="J3747" s="9" t="s">
        <v>8299</v>
      </c>
    </row>
    <row r="3748" spans="1:10" s="11" customFormat="1">
      <c r="A3748" s="9">
        <v>3745</v>
      </c>
      <c r="B3748" s="9" t="s">
        <v>8743</v>
      </c>
      <c r="C3748" s="12" t="s">
        <v>8294</v>
      </c>
      <c r="D3748" s="46">
        <v>45684</v>
      </c>
      <c r="E3748" s="9" t="s">
        <v>8451</v>
      </c>
      <c r="F3748" s="9" t="s">
        <v>8744</v>
      </c>
      <c r="G3748" s="9" t="s">
        <v>8297</v>
      </c>
      <c r="H3748" s="6" t="s">
        <v>16</v>
      </c>
      <c r="I3748" s="9" t="s">
        <v>8298</v>
      </c>
      <c r="J3748" s="9" t="s">
        <v>8299</v>
      </c>
    </row>
    <row r="3749" spans="1:10" s="11" customFormat="1">
      <c r="A3749" s="9">
        <v>3746</v>
      </c>
      <c r="B3749" s="9" t="s">
        <v>8745</v>
      </c>
      <c r="C3749" s="12" t="s">
        <v>8294</v>
      </c>
      <c r="D3749" s="46">
        <v>45820</v>
      </c>
      <c r="E3749" s="9" t="s">
        <v>8422</v>
      </c>
      <c r="F3749" s="9" t="s">
        <v>8746</v>
      </c>
      <c r="G3749" s="9" t="s">
        <v>8297</v>
      </c>
      <c r="H3749" s="6" t="s">
        <v>16</v>
      </c>
      <c r="I3749" s="9" t="s">
        <v>8298</v>
      </c>
      <c r="J3749" s="9" t="s">
        <v>8299</v>
      </c>
    </row>
    <row r="3750" spans="1:10" s="11" customFormat="1">
      <c r="A3750" s="9">
        <v>3747</v>
      </c>
      <c r="B3750" s="9" t="s">
        <v>8747</v>
      </c>
      <c r="C3750" s="12" t="s">
        <v>8294</v>
      </c>
      <c r="D3750" s="46">
        <v>45782</v>
      </c>
      <c r="E3750" s="9" t="s">
        <v>8422</v>
      </c>
      <c r="F3750" s="9" t="s">
        <v>8748</v>
      </c>
      <c r="G3750" s="9" t="s">
        <v>8297</v>
      </c>
      <c r="H3750" s="6" t="s">
        <v>16</v>
      </c>
      <c r="I3750" s="9" t="s">
        <v>8298</v>
      </c>
      <c r="J3750" s="9" t="s">
        <v>8299</v>
      </c>
    </row>
    <row r="3751" spans="1:10" s="11" customFormat="1">
      <c r="A3751" s="9">
        <v>3748</v>
      </c>
      <c r="B3751" s="9" t="s">
        <v>8749</v>
      </c>
      <c r="C3751" s="12" t="s">
        <v>8294</v>
      </c>
      <c r="D3751" s="46">
        <v>45818</v>
      </c>
      <c r="E3751" s="9" t="s">
        <v>8451</v>
      </c>
      <c r="F3751" s="9" t="s">
        <v>8750</v>
      </c>
      <c r="G3751" s="9" t="s">
        <v>8297</v>
      </c>
      <c r="H3751" s="6" t="s">
        <v>16</v>
      </c>
      <c r="I3751" s="9" t="s">
        <v>8298</v>
      </c>
      <c r="J3751" s="9" t="s">
        <v>8299</v>
      </c>
    </row>
    <row r="3752" spans="1:10" s="11" customFormat="1">
      <c r="A3752" s="9">
        <v>3749</v>
      </c>
      <c r="B3752" s="9" t="s">
        <v>8751</v>
      </c>
      <c r="C3752" s="12" t="s">
        <v>8294</v>
      </c>
      <c r="D3752" s="46">
        <v>45684</v>
      </c>
      <c r="E3752" s="9" t="s">
        <v>8422</v>
      </c>
      <c r="F3752" s="9" t="s">
        <v>8752</v>
      </c>
      <c r="G3752" s="9" t="s">
        <v>8297</v>
      </c>
      <c r="H3752" s="6" t="s">
        <v>16</v>
      </c>
      <c r="I3752" s="9" t="s">
        <v>8298</v>
      </c>
      <c r="J3752" s="9" t="s">
        <v>8299</v>
      </c>
    </row>
    <row r="3753" spans="1:10" s="11" customFormat="1">
      <c r="A3753" s="9">
        <v>3750</v>
      </c>
      <c r="B3753" s="9" t="s">
        <v>8753</v>
      </c>
      <c r="C3753" s="12" t="s">
        <v>8294</v>
      </c>
      <c r="D3753" s="46">
        <v>45737</v>
      </c>
      <c r="E3753" s="9" t="s">
        <v>8434</v>
      </c>
      <c r="F3753" s="9" t="s">
        <v>8754</v>
      </c>
      <c r="G3753" s="9" t="s">
        <v>8297</v>
      </c>
      <c r="H3753" s="6" t="s">
        <v>16</v>
      </c>
      <c r="I3753" s="9" t="s">
        <v>8298</v>
      </c>
      <c r="J3753" s="9" t="s">
        <v>8299</v>
      </c>
    </row>
    <row r="3754" spans="1:10" s="11" customFormat="1">
      <c r="A3754" s="9">
        <v>3751</v>
      </c>
      <c r="B3754" s="9" t="s">
        <v>8755</v>
      </c>
      <c r="C3754" s="12" t="s">
        <v>8294</v>
      </c>
      <c r="D3754" s="46">
        <v>45684</v>
      </c>
      <c r="E3754" s="9" t="s">
        <v>8422</v>
      </c>
      <c r="F3754" s="9" t="s">
        <v>8756</v>
      </c>
      <c r="G3754" s="9" t="s">
        <v>8297</v>
      </c>
      <c r="H3754" s="6" t="s">
        <v>16</v>
      </c>
      <c r="I3754" s="9" t="s">
        <v>8298</v>
      </c>
      <c r="J3754" s="9" t="s">
        <v>8299</v>
      </c>
    </row>
    <row r="3755" spans="1:10" s="11" customFormat="1">
      <c r="A3755" s="9">
        <v>3752</v>
      </c>
      <c r="B3755" s="9" t="s">
        <v>8757</v>
      </c>
      <c r="C3755" s="12" t="s">
        <v>8294</v>
      </c>
      <c r="D3755" s="46">
        <v>45726</v>
      </c>
      <c r="E3755" s="9" t="s">
        <v>8451</v>
      </c>
      <c r="F3755" s="9" t="s">
        <v>8758</v>
      </c>
      <c r="G3755" s="9" t="s">
        <v>8297</v>
      </c>
      <c r="H3755" s="6" t="s">
        <v>16</v>
      </c>
      <c r="I3755" s="9" t="s">
        <v>8298</v>
      </c>
      <c r="J3755" s="9" t="s">
        <v>8299</v>
      </c>
    </row>
    <row r="3756" spans="1:10" s="11" customFormat="1">
      <c r="A3756" s="9">
        <v>3753</v>
      </c>
      <c r="B3756" s="9" t="s">
        <v>8759</v>
      </c>
      <c r="C3756" s="12" t="s">
        <v>8294</v>
      </c>
      <c r="D3756" s="46">
        <v>45782</v>
      </c>
      <c r="E3756" s="9" t="s">
        <v>8311</v>
      </c>
      <c r="F3756" s="9" t="s">
        <v>8760</v>
      </c>
      <c r="G3756" s="9" t="s">
        <v>8297</v>
      </c>
      <c r="H3756" s="6" t="s">
        <v>16</v>
      </c>
      <c r="I3756" s="9" t="s">
        <v>8298</v>
      </c>
      <c r="J3756" s="9" t="s">
        <v>8299</v>
      </c>
    </row>
    <row r="3757" spans="1:10" s="11" customFormat="1">
      <c r="A3757" s="9">
        <v>3754</v>
      </c>
      <c r="B3757" s="9" t="s">
        <v>8761</v>
      </c>
      <c r="C3757" s="12" t="s">
        <v>8294</v>
      </c>
      <c r="D3757" s="46">
        <v>45737</v>
      </c>
      <c r="E3757" s="9" t="s">
        <v>8434</v>
      </c>
      <c r="F3757" s="9" t="s">
        <v>8762</v>
      </c>
      <c r="G3757" s="9" t="s">
        <v>8297</v>
      </c>
      <c r="H3757" s="6" t="s">
        <v>16</v>
      </c>
      <c r="I3757" s="9" t="s">
        <v>8298</v>
      </c>
      <c r="J3757" s="9" t="s">
        <v>8299</v>
      </c>
    </row>
    <row r="3758" spans="1:10" s="11" customFormat="1">
      <c r="A3758" s="9">
        <v>3755</v>
      </c>
      <c r="B3758" s="9" t="s">
        <v>8763</v>
      </c>
      <c r="C3758" s="12" t="s">
        <v>8294</v>
      </c>
      <c r="D3758" s="46">
        <v>45684</v>
      </c>
      <c r="E3758" s="9" t="s">
        <v>8301</v>
      </c>
      <c r="F3758" s="9" t="s">
        <v>8764</v>
      </c>
      <c r="G3758" s="9" t="s">
        <v>8297</v>
      </c>
      <c r="H3758" s="6" t="s">
        <v>16</v>
      </c>
      <c r="I3758" s="9" t="s">
        <v>8298</v>
      </c>
      <c r="J3758" s="9" t="s">
        <v>8299</v>
      </c>
    </row>
    <row r="3759" spans="1:10" s="11" customFormat="1">
      <c r="A3759" s="9">
        <v>3756</v>
      </c>
      <c r="B3759" s="9" t="s">
        <v>8765</v>
      </c>
      <c r="C3759" s="12" t="s">
        <v>8294</v>
      </c>
      <c r="D3759" s="46">
        <v>45805</v>
      </c>
      <c r="E3759" s="9" t="s">
        <v>8468</v>
      </c>
      <c r="F3759" s="9" t="s">
        <v>8766</v>
      </c>
      <c r="G3759" s="9" t="s">
        <v>8297</v>
      </c>
      <c r="H3759" s="6" t="s">
        <v>16</v>
      </c>
      <c r="I3759" s="9" t="s">
        <v>8298</v>
      </c>
      <c r="J3759" s="9" t="s">
        <v>8299</v>
      </c>
    </row>
    <row r="3760" spans="1:10" s="11" customFormat="1">
      <c r="A3760" s="9">
        <v>3757</v>
      </c>
      <c r="B3760" s="9" t="s">
        <v>8767</v>
      </c>
      <c r="C3760" s="12" t="s">
        <v>8294</v>
      </c>
      <c r="D3760" s="46">
        <v>45820</v>
      </c>
      <c r="E3760" s="9" t="s">
        <v>8422</v>
      </c>
      <c r="F3760" s="9" t="s">
        <v>8768</v>
      </c>
      <c r="G3760" s="9" t="s">
        <v>8297</v>
      </c>
      <c r="H3760" s="6" t="s">
        <v>16</v>
      </c>
      <c r="I3760" s="9" t="s">
        <v>8298</v>
      </c>
      <c r="J3760" s="9" t="s">
        <v>8299</v>
      </c>
    </row>
    <row r="3761" spans="1:10" s="11" customFormat="1">
      <c r="A3761" s="9">
        <v>3758</v>
      </c>
      <c r="B3761" s="9" t="s">
        <v>8769</v>
      </c>
      <c r="C3761" s="12" t="s">
        <v>8294</v>
      </c>
      <c r="D3761" s="46">
        <v>45813</v>
      </c>
      <c r="E3761" s="9" t="s">
        <v>8451</v>
      </c>
      <c r="F3761" s="9" t="s">
        <v>8770</v>
      </c>
      <c r="G3761" s="9" t="s">
        <v>8297</v>
      </c>
      <c r="H3761" s="6" t="s">
        <v>16</v>
      </c>
      <c r="I3761" s="9" t="s">
        <v>8298</v>
      </c>
      <c r="J3761" s="9" t="s">
        <v>8299</v>
      </c>
    </row>
    <row r="3762" spans="1:10" s="11" customFormat="1">
      <c r="A3762" s="9">
        <v>3759</v>
      </c>
      <c r="B3762" s="9" t="s">
        <v>8771</v>
      </c>
      <c r="C3762" s="12" t="s">
        <v>8294</v>
      </c>
      <c r="D3762" s="46">
        <v>45967</v>
      </c>
      <c r="E3762" s="9" t="s">
        <v>8304</v>
      </c>
      <c r="F3762" s="9" t="s">
        <v>8772</v>
      </c>
      <c r="G3762" s="9" t="s">
        <v>8297</v>
      </c>
      <c r="H3762" s="6" t="s">
        <v>16</v>
      </c>
      <c r="I3762" s="9" t="s">
        <v>8298</v>
      </c>
      <c r="J3762" s="9" t="s">
        <v>8299</v>
      </c>
    </row>
    <row r="3763" spans="1:10" s="11" customFormat="1">
      <c r="A3763" s="9">
        <v>3760</v>
      </c>
      <c r="B3763" s="9" t="s">
        <v>8773</v>
      </c>
      <c r="C3763" s="12" t="s">
        <v>8294</v>
      </c>
      <c r="D3763" s="46">
        <v>45775</v>
      </c>
      <c r="E3763" s="9" t="s">
        <v>8468</v>
      </c>
      <c r="F3763" s="9" t="s">
        <v>8774</v>
      </c>
      <c r="G3763" s="9" t="s">
        <v>8297</v>
      </c>
      <c r="H3763" s="6" t="s">
        <v>16</v>
      </c>
      <c r="I3763" s="9" t="s">
        <v>8298</v>
      </c>
      <c r="J3763" s="9" t="s">
        <v>8299</v>
      </c>
    </row>
    <row r="3764" spans="1:10" s="11" customFormat="1">
      <c r="A3764" s="9">
        <v>3761</v>
      </c>
      <c r="B3764" s="9" t="s">
        <v>8775</v>
      </c>
      <c r="C3764" s="12" t="s">
        <v>8294</v>
      </c>
      <c r="D3764" s="46">
        <v>45775</v>
      </c>
      <c r="E3764" s="9" t="s">
        <v>8434</v>
      </c>
      <c r="F3764" s="9" t="s">
        <v>8776</v>
      </c>
      <c r="G3764" s="9" t="s">
        <v>8297</v>
      </c>
      <c r="H3764" s="6" t="s">
        <v>16</v>
      </c>
      <c r="I3764" s="9" t="s">
        <v>8298</v>
      </c>
      <c r="J3764" s="9" t="s">
        <v>8299</v>
      </c>
    </row>
    <row r="3765" spans="1:10" s="11" customFormat="1">
      <c r="A3765" s="9">
        <v>3762</v>
      </c>
      <c r="B3765" s="9" t="s">
        <v>8777</v>
      </c>
      <c r="C3765" s="12" t="s">
        <v>8294</v>
      </c>
      <c r="D3765" s="46">
        <v>45819</v>
      </c>
      <c r="E3765" s="9" t="s">
        <v>8434</v>
      </c>
      <c r="F3765" s="9" t="s">
        <v>8778</v>
      </c>
      <c r="G3765" s="9" t="s">
        <v>8297</v>
      </c>
      <c r="H3765" s="6" t="s">
        <v>16</v>
      </c>
      <c r="I3765" s="9" t="s">
        <v>8298</v>
      </c>
      <c r="J3765" s="9" t="s">
        <v>8299</v>
      </c>
    </row>
    <row r="3766" spans="1:10" s="11" customFormat="1">
      <c r="A3766" s="9">
        <v>3763</v>
      </c>
      <c r="B3766" s="9" t="s">
        <v>8779</v>
      </c>
      <c r="C3766" s="12" t="s">
        <v>8294</v>
      </c>
      <c r="D3766" s="46">
        <v>45819</v>
      </c>
      <c r="E3766" s="9" t="s">
        <v>8434</v>
      </c>
      <c r="F3766" s="9" t="s">
        <v>8780</v>
      </c>
      <c r="G3766" s="9" t="s">
        <v>8297</v>
      </c>
      <c r="H3766" s="6" t="s">
        <v>16</v>
      </c>
      <c r="I3766" s="9" t="s">
        <v>8298</v>
      </c>
      <c r="J3766" s="9" t="s">
        <v>8299</v>
      </c>
    </row>
    <row r="3767" spans="1:10" s="11" customFormat="1">
      <c r="A3767" s="9">
        <v>3764</v>
      </c>
      <c r="B3767" s="9" t="s">
        <v>8781</v>
      </c>
      <c r="C3767" s="12" t="s">
        <v>8294</v>
      </c>
      <c r="D3767" s="46">
        <v>45775</v>
      </c>
      <c r="E3767" s="9" t="s">
        <v>8434</v>
      </c>
      <c r="F3767" s="9" t="s">
        <v>8782</v>
      </c>
      <c r="G3767" s="9" t="s">
        <v>8297</v>
      </c>
      <c r="H3767" s="6" t="s">
        <v>16</v>
      </c>
      <c r="I3767" s="9" t="s">
        <v>8298</v>
      </c>
      <c r="J3767" s="9" t="s">
        <v>8299</v>
      </c>
    </row>
    <row r="3768" spans="1:10" s="11" customFormat="1">
      <c r="A3768" s="9">
        <v>3765</v>
      </c>
      <c r="B3768" s="9" t="s">
        <v>8783</v>
      </c>
      <c r="C3768" s="12" t="s">
        <v>8294</v>
      </c>
      <c r="D3768" s="46">
        <v>45775</v>
      </c>
      <c r="E3768" s="9" t="s">
        <v>8434</v>
      </c>
      <c r="F3768" s="9" t="s">
        <v>8784</v>
      </c>
      <c r="G3768" s="9" t="s">
        <v>8297</v>
      </c>
      <c r="H3768" s="6" t="s">
        <v>16</v>
      </c>
      <c r="I3768" s="9" t="s">
        <v>8298</v>
      </c>
      <c r="J3768" s="9" t="s">
        <v>8299</v>
      </c>
    </row>
    <row r="3769" spans="1:10" s="11" customFormat="1">
      <c r="A3769" s="9">
        <v>3766</v>
      </c>
      <c r="B3769" s="9" t="s">
        <v>8785</v>
      </c>
      <c r="C3769" s="12" t="s">
        <v>8294</v>
      </c>
      <c r="D3769" s="46">
        <v>45775</v>
      </c>
      <c r="E3769" s="9" t="s">
        <v>8468</v>
      </c>
      <c r="F3769" s="9" t="s">
        <v>8786</v>
      </c>
      <c r="G3769" s="9" t="s">
        <v>8297</v>
      </c>
      <c r="H3769" s="6" t="s">
        <v>16</v>
      </c>
      <c r="I3769" s="9" t="s">
        <v>8298</v>
      </c>
      <c r="J3769" s="9" t="s">
        <v>8299</v>
      </c>
    </row>
    <row r="3770" spans="1:10" s="11" customFormat="1">
      <c r="A3770" s="9">
        <v>3767</v>
      </c>
      <c r="B3770" s="9" t="s">
        <v>8787</v>
      </c>
      <c r="C3770" s="12" t="s">
        <v>8294</v>
      </c>
      <c r="D3770" s="46">
        <v>45833</v>
      </c>
      <c r="E3770" s="9" t="s">
        <v>8468</v>
      </c>
      <c r="F3770" s="9" t="s">
        <v>8788</v>
      </c>
      <c r="G3770" s="9" t="s">
        <v>8297</v>
      </c>
      <c r="H3770" s="6" t="s">
        <v>16</v>
      </c>
      <c r="I3770" s="9" t="s">
        <v>8298</v>
      </c>
      <c r="J3770" s="9" t="s">
        <v>8299</v>
      </c>
    </row>
    <row r="3771" spans="1:10" s="11" customFormat="1">
      <c r="A3771" s="9">
        <v>3768</v>
      </c>
      <c r="B3771" s="9" t="s">
        <v>8789</v>
      </c>
      <c r="C3771" s="12" t="s">
        <v>8294</v>
      </c>
      <c r="D3771" s="46">
        <v>45819</v>
      </c>
      <c r="E3771" s="9" t="s">
        <v>8468</v>
      </c>
      <c r="F3771" s="9" t="s">
        <v>8790</v>
      </c>
      <c r="G3771" s="9" t="s">
        <v>8297</v>
      </c>
      <c r="H3771" s="6" t="s">
        <v>16</v>
      </c>
      <c r="I3771" s="9" t="s">
        <v>8298</v>
      </c>
      <c r="J3771" s="9" t="s">
        <v>8299</v>
      </c>
    </row>
    <row r="3772" spans="1:10" s="11" customFormat="1">
      <c r="A3772" s="9">
        <v>3769</v>
      </c>
      <c r="B3772" s="9" t="s">
        <v>8791</v>
      </c>
      <c r="C3772" s="12" t="s">
        <v>8294</v>
      </c>
      <c r="D3772" s="46">
        <v>45775</v>
      </c>
      <c r="E3772" s="9" t="s">
        <v>8468</v>
      </c>
      <c r="F3772" s="9" t="s">
        <v>8792</v>
      </c>
      <c r="G3772" s="9" t="s">
        <v>8297</v>
      </c>
      <c r="H3772" s="6" t="s">
        <v>16</v>
      </c>
      <c r="I3772" s="9" t="s">
        <v>8298</v>
      </c>
      <c r="J3772" s="9" t="s">
        <v>8299</v>
      </c>
    </row>
    <row r="3773" spans="1:10" s="11" customFormat="1">
      <c r="A3773" s="9">
        <v>3770</v>
      </c>
      <c r="B3773" s="9" t="s">
        <v>8793</v>
      </c>
      <c r="C3773" s="12" t="s">
        <v>8294</v>
      </c>
      <c r="D3773" s="46">
        <v>45783</v>
      </c>
      <c r="E3773" s="9" t="s">
        <v>8468</v>
      </c>
      <c r="F3773" s="9" t="s">
        <v>8794</v>
      </c>
      <c r="G3773" s="9" t="s">
        <v>8297</v>
      </c>
      <c r="H3773" s="6" t="s">
        <v>16</v>
      </c>
      <c r="I3773" s="9" t="s">
        <v>8298</v>
      </c>
      <c r="J3773" s="9" t="s">
        <v>8299</v>
      </c>
    </row>
    <row r="3774" spans="1:10" s="11" customFormat="1">
      <c r="A3774" s="9">
        <v>3771</v>
      </c>
      <c r="B3774" s="9" t="s">
        <v>8795</v>
      </c>
      <c r="C3774" s="12" t="s">
        <v>8294</v>
      </c>
      <c r="D3774" s="46">
        <v>45783</v>
      </c>
      <c r="E3774" s="9" t="s">
        <v>8468</v>
      </c>
      <c r="F3774" s="9" t="s">
        <v>8796</v>
      </c>
      <c r="G3774" s="9" t="s">
        <v>8297</v>
      </c>
      <c r="H3774" s="6" t="s">
        <v>16</v>
      </c>
      <c r="I3774" s="9" t="s">
        <v>8298</v>
      </c>
      <c r="J3774" s="9" t="s">
        <v>8299</v>
      </c>
    </row>
    <row r="3775" spans="1:10" s="11" customFormat="1">
      <c r="A3775" s="9">
        <v>3772</v>
      </c>
      <c r="B3775" s="9" t="s">
        <v>8797</v>
      </c>
      <c r="C3775" s="12" t="s">
        <v>8294</v>
      </c>
      <c r="D3775" s="46">
        <v>45783</v>
      </c>
      <c r="E3775" s="9" t="s">
        <v>8295</v>
      </c>
      <c r="F3775" s="9" t="s">
        <v>8798</v>
      </c>
      <c r="G3775" s="9" t="s">
        <v>8297</v>
      </c>
      <c r="H3775" s="6" t="s">
        <v>16</v>
      </c>
      <c r="I3775" s="9" t="s">
        <v>8298</v>
      </c>
      <c r="J3775" s="9" t="s">
        <v>8299</v>
      </c>
    </row>
    <row r="3776" spans="1:10" s="11" customFormat="1">
      <c r="A3776" s="9">
        <v>3773</v>
      </c>
      <c r="B3776" s="9" t="s">
        <v>8799</v>
      </c>
      <c r="C3776" s="12" t="s">
        <v>8294</v>
      </c>
      <c r="D3776" s="46">
        <v>45723</v>
      </c>
      <c r="E3776" s="9" t="s">
        <v>8304</v>
      </c>
      <c r="F3776" s="9" t="s">
        <v>8800</v>
      </c>
      <c r="G3776" s="9" t="s">
        <v>8297</v>
      </c>
      <c r="H3776" s="6" t="s">
        <v>16</v>
      </c>
      <c r="I3776" s="9" t="s">
        <v>8298</v>
      </c>
      <c r="J3776" s="9" t="s">
        <v>8299</v>
      </c>
    </row>
    <row r="3777" spans="1:10" s="11" customFormat="1">
      <c r="A3777" s="9">
        <v>3774</v>
      </c>
      <c r="B3777" s="9" t="s">
        <v>8801</v>
      </c>
      <c r="C3777" s="12" t="s">
        <v>8294</v>
      </c>
      <c r="D3777" s="46">
        <v>45783</v>
      </c>
      <c r="E3777" s="9" t="s">
        <v>8468</v>
      </c>
      <c r="F3777" s="9" t="s">
        <v>8802</v>
      </c>
      <c r="G3777" s="9" t="s">
        <v>8297</v>
      </c>
      <c r="H3777" s="6" t="s">
        <v>16</v>
      </c>
      <c r="I3777" s="9" t="s">
        <v>8298</v>
      </c>
      <c r="J3777" s="9" t="s">
        <v>8299</v>
      </c>
    </row>
    <row r="3778" spans="1:10" s="11" customFormat="1">
      <c r="A3778" s="9">
        <v>3775</v>
      </c>
      <c r="B3778" s="9" t="s">
        <v>8803</v>
      </c>
      <c r="C3778" s="12" t="s">
        <v>8294</v>
      </c>
      <c r="D3778" s="46">
        <v>45783</v>
      </c>
      <c r="E3778" s="9" t="s">
        <v>8295</v>
      </c>
      <c r="F3778" s="9" t="s">
        <v>8804</v>
      </c>
      <c r="G3778" s="9" t="s">
        <v>8297</v>
      </c>
      <c r="H3778" s="6" t="s">
        <v>16</v>
      </c>
      <c r="I3778" s="9" t="s">
        <v>8298</v>
      </c>
      <c r="J3778" s="9" t="s">
        <v>8299</v>
      </c>
    </row>
    <row r="3779" spans="1:10" s="11" customFormat="1">
      <c r="A3779" s="9">
        <v>3776</v>
      </c>
      <c r="B3779" s="9" t="s">
        <v>8805</v>
      </c>
      <c r="C3779" s="12" t="s">
        <v>8294</v>
      </c>
      <c r="D3779" s="46">
        <v>45966</v>
      </c>
      <c r="E3779" s="9" t="s">
        <v>8451</v>
      </c>
      <c r="F3779" s="9" t="s">
        <v>8806</v>
      </c>
      <c r="G3779" s="9" t="s">
        <v>8297</v>
      </c>
      <c r="H3779" s="6" t="s">
        <v>16</v>
      </c>
      <c r="I3779" s="9" t="s">
        <v>8298</v>
      </c>
      <c r="J3779" s="9" t="s">
        <v>8299</v>
      </c>
    </row>
    <row r="3780" spans="1:10" s="11" customFormat="1">
      <c r="A3780" s="9">
        <v>3777</v>
      </c>
      <c r="B3780" s="9" t="s">
        <v>8807</v>
      </c>
      <c r="C3780" s="12" t="s">
        <v>8294</v>
      </c>
      <c r="D3780" s="46">
        <v>45687</v>
      </c>
      <c r="E3780" s="9" t="s">
        <v>8434</v>
      </c>
      <c r="F3780" s="9" t="s">
        <v>8808</v>
      </c>
      <c r="G3780" s="9" t="s">
        <v>8297</v>
      </c>
      <c r="H3780" s="6" t="s">
        <v>16</v>
      </c>
      <c r="I3780" s="9" t="s">
        <v>8298</v>
      </c>
      <c r="J3780" s="9" t="s">
        <v>8299</v>
      </c>
    </row>
    <row r="3781" spans="1:10" s="11" customFormat="1">
      <c r="A3781" s="9">
        <v>3778</v>
      </c>
      <c r="B3781" s="9" t="s">
        <v>8809</v>
      </c>
      <c r="C3781" s="12" t="s">
        <v>8294</v>
      </c>
      <c r="D3781" s="46">
        <v>45687</v>
      </c>
      <c r="E3781" s="9" t="s">
        <v>8311</v>
      </c>
      <c r="F3781" s="9" t="s">
        <v>8810</v>
      </c>
      <c r="G3781" s="9" t="s">
        <v>8297</v>
      </c>
      <c r="H3781" s="6" t="s">
        <v>16</v>
      </c>
      <c r="I3781" s="9" t="s">
        <v>8298</v>
      </c>
      <c r="J3781" s="9" t="s">
        <v>8299</v>
      </c>
    </row>
    <row r="3782" spans="1:10" s="11" customFormat="1">
      <c r="A3782" s="9">
        <v>3779</v>
      </c>
      <c r="B3782" s="9" t="s">
        <v>8811</v>
      </c>
      <c r="C3782" s="12" t="s">
        <v>8294</v>
      </c>
      <c r="D3782" s="46">
        <v>45687</v>
      </c>
      <c r="E3782" s="9" t="s">
        <v>8451</v>
      </c>
      <c r="F3782" s="9" t="s">
        <v>8812</v>
      </c>
      <c r="G3782" s="9" t="s">
        <v>8297</v>
      </c>
      <c r="H3782" s="6" t="s">
        <v>16</v>
      </c>
      <c r="I3782" s="9" t="s">
        <v>8298</v>
      </c>
      <c r="J3782" s="9" t="s">
        <v>8299</v>
      </c>
    </row>
    <row r="3783" spans="1:10" s="11" customFormat="1">
      <c r="A3783" s="9">
        <v>3780</v>
      </c>
      <c r="B3783" s="9" t="s">
        <v>8813</v>
      </c>
      <c r="C3783" s="12" t="s">
        <v>8294</v>
      </c>
      <c r="D3783" s="46">
        <v>45687</v>
      </c>
      <c r="E3783" s="9" t="s">
        <v>8451</v>
      </c>
      <c r="F3783" s="9" t="s">
        <v>8814</v>
      </c>
      <c r="G3783" s="9" t="s">
        <v>8297</v>
      </c>
      <c r="H3783" s="6" t="s">
        <v>16</v>
      </c>
      <c r="I3783" s="9" t="s">
        <v>8298</v>
      </c>
      <c r="J3783" s="9" t="s">
        <v>8299</v>
      </c>
    </row>
    <row r="3784" spans="1:10" s="11" customFormat="1">
      <c r="A3784" s="9">
        <v>3781</v>
      </c>
      <c r="B3784" s="9" t="s">
        <v>8815</v>
      </c>
      <c r="C3784" s="12" t="s">
        <v>8294</v>
      </c>
      <c r="D3784" s="46">
        <v>45687</v>
      </c>
      <c r="E3784" s="9" t="s">
        <v>8451</v>
      </c>
      <c r="F3784" s="9" t="s">
        <v>8816</v>
      </c>
      <c r="G3784" s="9" t="s">
        <v>8297</v>
      </c>
      <c r="H3784" s="6" t="s">
        <v>16</v>
      </c>
      <c r="I3784" s="9" t="s">
        <v>8298</v>
      </c>
      <c r="J3784" s="9" t="s">
        <v>8299</v>
      </c>
    </row>
    <row r="3785" spans="1:10" s="11" customFormat="1">
      <c r="A3785" s="9">
        <v>3782</v>
      </c>
      <c r="B3785" s="9" t="s">
        <v>8817</v>
      </c>
      <c r="C3785" s="12" t="s">
        <v>8294</v>
      </c>
      <c r="D3785" s="46">
        <v>45687</v>
      </c>
      <c r="E3785" s="9" t="s">
        <v>8451</v>
      </c>
      <c r="F3785" s="9" t="s">
        <v>8818</v>
      </c>
      <c r="G3785" s="9" t="s">
        <v>8297</v>
      </c>
      <c r="H3785" s="6" t="s">
        <v>16</v>
      </c>
      <c r="I3785" s="9" t="s">
        <v>8298</v>
      </c>
      <c r="J3785" s="9" t="s">
        <v>8299</v>
      </c>
    </row>
    <row r="3786" spans="1:10" s="11" customFormat="1">
      <c r="A3786" s="9">
        <v>3783</v>
      </c>
      <c r="B3786" s="9" t="s">
        <v>8819</v>
      </c>
      <c r="C3786" s="12" t="s">
        <v>8294</v>
      </c>
      <c r="D3786" s="46">
        <v>45687</v>
      </c>
      <c r="E3786" s="9" t="s">
        <v>8434</v>
      </c>
      <c r="F3786" s="9" t="s">
        <v>8820</v>
      </c>
      <c r="G3786" s="9" t="s">
        <v>8297</v>
      </c>
      <c r="H3786" s="6" t="s">
        <v>16</v>
      </c>
      <c r="I3786" s="9" t="s">
        <v>8298</v>
      </c>
      <c r="J3786" s="9" t="s">
        <v>8299</v>
      </c>
    </row>
    <row r="3787" spans="1:10" s="11" customFormat="1">
      <c r="A3787" s="9">
        <v>3784</v>
      </c>
      <c r="B3787" s="9" t="s">
        <v>8821</v>
      </c>
      <c r="C3787" s="12" t="s">
        <v>8294</v>
      </c>
      <c r="D3787" s="46">
        <v>45687</v>
      </c>
      <c r="E3787" s="9" t="s">
        <v>8301</v>
      </c>
      <c r="F3787" s="9" t="s">
        <v>8822</v>
      </c>
      <c r="G3787" s="9" t="s">
        <v>8297</v>
      </c>
      <c r="H3787" s="6" t="s">
        <v>16</v>
      </c>
      <c r="I3787" s="9" t="s">
        <v>8298</v>
      </c>
      <c r="J3787" s="9" t="s">
        <v>8299</v>
      </c>
    </row>
    <row r="3788" spans="1:10" s="11" customFormat="1">
      <c r="A3788" s="9">
        <v>3785</v>
      </c>
      <c r="B3788" s="9" t="s">
        <v>8823</v>
      </c>
      <c r="C3788" s="12" t="s">
        <v>8294</v>
      </c>
      <c r="D3788" s="46">
        <v>45687</v>
      </c>
      <c r="E3788" s="9" t="s">
        <v>8301</v>
      </c>
      <c r="F3788" s="9" t="s">
        <v>8824</v>
      </c>
      <c r="G3788" s="9" t="s">
        <v>8297</v>
      </c>
      <c r="H3788" s="6" t="s">
        <v>16</v>
      </c>
      <c r="I3788" s="9" t="s">
        <v>8298</v>
      </c>
      <c r="J3788" s="9" t="s">
        <v>8299</v>
      </c>
    </row>
    <row r="3789" spans="1:10" s="11" customFormat="1">
      <c r="A3789" s="9">
        <v>3786</v>
      </c>
      <c r="B3789" s="9" t="s">
        <v>8825</v>
      </c>
      <c r="C3789" s="12" t="s">
        <v>8294</v>
      </c>
      <c r="D3789" s="46">
        <v>45687</v>
      </c>
      <c r="E3789" s="9" t="s">
        <v>8301</v>
      </c>
      <c r="F3789" s="9" t="s">
        <v>8826</v>
      </c>
      <c r="G3789" s="9" t="s">
        <v>8297</v>
      </c>
      <c r="H3789" s="6" t="s">
        <v>16</v>
      </c>
      <c r="I3789" s="9" t="s">
        <v>8298</v>
      </c>
      <c r="J3789" s="9" t="s">
        <v>8299</v>
      </c>
    </row>
    <row r="3790" spans="1:10" s="11" customFormat="1">
      <c r="A3790" s="9">
        <v>3787</v>
      </c>
      <c r="B3790" s="9" t="s">
        <v>8827</v>
      </c>
      <c r="C3790" s="12" t="s">
        <v>8294</v>
      </c>
      <c r="D3790" s="46">
        <v>45687</v>
      </c>
      <c r="E3790" s="9" t="s">
        <v>8311</v>
      </c>
      <c r="F3790" s="9" t="s">
        <v>8828</v>
      </c>
      <c r="G3790" s="9" t="s">
        <v>8297</v>
      </c>
      <c r="H3790" s="6" t="s">
        <v>16</v>
      </c>
      <c r="I3790" s="9" t="s">
        <v>8298</v>
      </c>
      <c r="J3790" s="9" t="s">
        <v>8299</v>
      </c>
    </row>
    <row r="3791" spans="1:10" s="11" customFormat="1">
      <c r="A3791" s="9">
        <v>3788</v>
      </c>
      <c r="B3791" s="9" t="s">
        <v>8829</v>
      </c>
      <c r="C3791" s="12" t="s">
        <v>8294</v>
      </c>
      <c r="D3791" s="46">
        <v>45687</v>
      </c>
      <c r="E3791" s="9" t="s">
        <v>8434</v>
      </c>
      <c r="F3791" s="9" t="s">
        <v>8830</v>
      </c>
      <c r="G3791" s="9" t="s">
        <v>8297</v>
      </c>
      <c r="H3791" s="6" t="s">
        <v>16</v>
      </c>
      <c r="I3791" s="9" t="s">
        <v>8298</v>
      </c>
      <c r="J3791" s="9" t="s">
        <v>8299</v>
      </c>
    </row>
    <row r="3792" spans="1:10" s="11" customFormat="1">
      <c r="A3792" s="9">
        <v>3789</v>
      </c>
      <c r="B3792" s="9" t="s">
        <v>8831</v>
      </c>
      <c r="C3792" s="12" t="s">
        <v>8294</v>
      </c>
      <c r="D3792" s="46">
        <v>45687</v>
      </c>
      <c r="E3792" s="9" t="s">
        <v>8311</v>
      </c>
      <c r="F3792" s="9" t="s">
        <v>8832</v>
      </c>
      <c r="G3792" s="9" t="s">
        <v>8297</v>
      </c>
      <c r="H3792" s="6" t="s">
        <v>16</v>
      </c>
      <c r="I3792" s="9" t="s">
        <v>8298</v>
      </c>
      <c r="J3792" s="9" t="s">
        <v>8299</v>
      </c>
    </row>
    <row r="3793" spans="1:10" s="11" customFormat="1">
      <c r="A3793" s="9">
        <v>3790</v>
      </c>
      <c r="B3793" s="9" t="s">
        <v>8833</v>
      </c>
      <c r="C3793" s="12" t="s">
        <v>8294</v>
      </c>
      <c r="D3793" s="46">
        <v>45687</v>
      </c>
      <c r="E3793" s="9" t="s">
        <v>8301</v>
      </c>
      <c r="F3793" s="9" t="s">
        <v>8834</v>
      </c>
      <c r="G3793" s="9" t="s">
        <v>8297</v>
      </c>
      <c r="H3793" s="6" t="s">
        <v>16</v>
      </c>
      <c r="I3793" s="9" t="s">
        <v>8298</v>
      </c>
      <c r="J3793" s="9" t="s">
        <v>8299</v>
      </c>
    </row>
    <row r="3794" spans="1:10" s="11" customFormat="1">
      <c r="A3794" s="9">
        <v>3791</v>
      </c>
      <c r="B3794" s="9" t="s">
        <v>8835</v>
      </c>
      <c r="C3794" s="12" t="s">
        <v>8294</v>
      </c>
      <c r="D3794" s="46">
        <v>45687</v>
      </c>
      <c r="E3794" s="9" t="s">
        <v>8434</v>
      </c>
      <c r="F3794" s="9" t="s">
        <v>8836</v>
      </c>
      <c r="G3794" s="9" t="s">
        <v>8297</v>
      </c>
      <c r="H3794" s="6" t="s">
        <v>16</v>
      </c>
      <c r="I3794" s="9" t="s">
        <v>8298</v>
      </c>
      <c r="J3794" s="9" t="s">
        <v>8299</v>
      </c>
    </row>
    <row r="3795" spans="1:10" s="11" customFormat="1">
      <c r="A3795" s="9">
        <v>3792</v>
      </c>
      <c r="B3795" s="9" t="s">
        <v>8837</v>
      </c>
      <c r="C3795" s="12" t="s">
        <v>8294</v>
      </c>
      <c r="D3795" s="46">
        <v>45687</v>
      </c>
      <c r="E3795" s="9" t="s">
        <v>8311</v>
      </c>
      <c r="F3795" s="9" t="s">
        <v>8834</v>
      </c>
      <c r="G3795" s="9" t="s">
        <v>8297</v>
      </c>
      <c r="H3795" s="6" t="s">
        <v>16</v>
      </c>
      <c r="I3795" s="9" t="s">
        <v>8298</v>
      </c>
      <c r="J3795" s="9" t="s">
        <v>8299</v>
      </c>
    </row>
    <row r="3796" spans="1:10" s="11" customFormat="1">
      <c r="A3796" s="9">
        <v>3793</v>
      </c>
      <c r="B3796" s="9" t="s">
        <v>8838</v>
      </c>
      <c r="C3796" s="12" t="s">
        <v>8294</v>
      </c>
      <c r="D3796" s="46">
        <v>45686</v>
      </c>
      <c r="E3796" s="9" t="s">
        <v>8311</v>
      </c>
      <c r="F3796" s="9" t="s">
        <v>8839</v>
      </c>
      <c r="G3796" s="9" t="s">
        <v>8297</v>
      </c>
      <c r="H3796" s="6" t="s">
        <v>16</v>
      </c>
      <c r="I3796" s="9" t="s">
        <v>8298</v>
      </c>
      <c r="J3796" s="9" t="s">
        <v>8299</v>
      </c>
    </row>
    <row r="3797" spans="1:10" s="11" customFormat="1">
      <c r="A3797" s="9">
        <v>3794</v>
      </c>
      <c r="B3797" s="9" t="s">
        <v>8840</v>
      </c>
      <c r="C3797" s="12" t="s">
        <v>8294</v>
      </c>
      <c r="D3797" s="46">
        <v>45686</v>
      </c>
      <c r="E3797" s="9" t="s">
        <v>8422</v>
      </c>
      <c r="F3797" s="9" t="s">
        <v>8841</v>
      </c>
      <c r="G3797" s="9" t="s">
        <v>8297</v>
      </c>
      <c r="H3797" s="6" t="s">
        <v>16</v>
      </c>
      <c r="I3797" s="9" t="s">
        <v>8298</v>
      </c>
      <c r="J3797" s="9" t="s">
        <v>8299</v>
      </c>
    </row>
    <row r="3798" spans="1:10" s="11" customFormat="1">
      <c r="A3798" s="9">
        <v>3795</v>
      </c>
      <c r="B3798" s="9" t="s">
        <v>8842</v>
      </c>
      <c r="C3798" s="12" t="s">
        <v>8294</v>
      </c>
      <c r="D3798" s="46">
        <v>45686</v>
      </c>
      <c r="E3798" s="9" t="s">
        <v>8311</v>
      </c>
      <c r="F3798" s="9" t="s">
        <v>8843</v>
      </c>
      <c r="G3798" s="9" t="s">
        <v>8297</v>
      </c>
      <c r="H3798" s="6" t="s">
        <v>16</v>
      </c>
      <c r="I3798" s="9" t="s">
        <v>8298</v>
      </c>
      <c r="J3798" s="9" t="s">
        <v>8299</v>
      </c>
    </row>
    <row r="3799" spans="1:10" s="11" customFormat="1">
      <c r="A3799" s="9">
        <v>3796</v>
      </c>
      <c r="B3799" s="9" t="s">
        <v>8844</v>
      </c>
      <c r="C3799" s="12" t="s">
        <v>8294</v>
      </c>
      <c r="D3799" s="46">
        <v>45686</v>
      </c>
      <c r="E3799" s="9" t="s">
        <v>8434</v>
      </c>
      <c r="F3799" s="9" t="s">
        <v>8845</v>
      </c>
      <c r="G3799" s="9" t="s">
        <v>8297</v>
      </c>
      <c r="H3799" s="6" t="s">
        <v>16</v>
      </c>
      <c r="I3799" s="9" t="s">
        <v>8298</v>
      </c>
      <c r="J3799" s="9" t="s">
        <v>8299</v>
      </c>
    </row>
    <row r="3800" spans="1:10" s="11" customFormat="1">
      <c r="A3800" s="9">
        <v>3797</v>
      </c>
      <c r="B3800" s="9" t="s">
        <v>8846</v>
      </c>
      <c r="C3800" s="12" t="s">
        <v>8294</v>
      </c>
      <c r="D3800" s="46">
        <v>45686</v>
      </c>
      <c r="E3800" s="9" t="s">
        <v>8468</v>
      </c>
      <c r="F3800" s="9" t="s">
        <v>8847</v>
      </c>
      <c r="G3800" s="9" t="s">
        <v>8297</v>
      </c>
      <c r="H3800" s="6" t="s">
        <v>16</v>
      </c>
      <c r="I3800" s="9" t="s">
        <v>8298</v>
      </c>
      <c r="J3800" s="9" t="s">
        <v>8299</v>
      </c>
    </row>
    <row r="3801" spans="1:10" s="11" customFormat="1">
      <c r="A3801" s="9">
        <v>3798</v>
      </c>
      <c r="B3801" s="9" t="s">
        <v>8848</v>
      </c>
      <c r="C3801" s="12" t="s">
        <v>8294</v>
      </c>
      <c r="D3801" s="46">
        <v>45686</v>
      </c>
      <c r="E3801" s="9" t="s">
        <v>8422</v>
      </c>
      <c r="F3801" s="9" t="s">
        <v>8849</v>
      </c>
      <c r="G3801" s="9" t="s">
        <v>8297</v>
      </c>
      <c r="H3801" s="6" t="s">
        <v>16</v>
      </c>
      <c r="I3801" s="9" t="s">
        <v>8298</v>
      </c>
      <c r="J3801" s="9" t="s">
        <v>8299</v>
      </c>
    </row>
    <row r="3802" spans="1:10" s="11" customFormat="1">
      <c r="A3802" s="9">
        <v>3799</v>
      </c>
      <c r="B3802" s="9" t="s">
        <v>8850</v>
      </c>
      <c r="C3802" s="12" t="s">
        <v>8294</v>
      </c>
      <c r="D3802" s="46">
        <v>45686</v>
      </c>
      <c r="E3802" s="9" t="s">
        <v>8311</v>
      </c>
      <c r="F3802" s="9" t="s">
        <v>8851</v>
      </c>
      <c r="G3802" s="9" t="s">
        <v>8297</v>
      </c>
      <c r="H3802" s="6" t="s">
        <v>16</v>
      </c>
      <c r="I3802" s="9" t="s">
        <v>8298</v>
      </c>
      <c r="J3802" s="9" t="s">
        <v>8299</v>
      </c>
    </row>
    <row r="3803" spans="1:10" s="11" customFormat="1">
      <c r="A3803" s="9">
        <v>3800</v>
      </c>
      <c r="B3803" s="9" t="s">
        <v>8852</v>
      </c>
      <c r="C3803" s="12" t="s">
        <v>8294</v>
      </c>
      <c r="D3803" s="46">
        <v>45686</v>
      </c>
      <c r="E3803" s="9" t="s">
        <v>8468</v>
      </c>
      <c r="F3803" s="9" t="s">
        <v>8853</v>
      </c>
      <c r="G3803" s="9" t="s">
        <v>8297</v>
      </c>
      <c r="H3803" s="6" t="s">
        <v>16</v>
      </c>
      <c r="I3803" s="9" t="s">
        <v>8298</v>
      </c>
      <c r="J3803" s="9" t="s">
        <v>8299</v>
      </c>
    </row>
    <row r="3804" spans="1:10" s="11" customFormat="1">
      <c r="A3804" s="9">
        <v>3801</v>
      </c>
      <c r="B3804" s="9" t="s">
        <v>8854</v>
      </c>
      <c r="C3804" s="12" t="s">
        <v>8294</v>
      </c>
      <c r="D3804" s="46">
        <v>45686</v>
      </c>
      <c r="E3804" s="9" t="s">
        <v>8422</v>
      </c>
      <c r="F3804" s="9" t="s">
        <v>8855</v>
      </c>
      <c r="G3804" s="9" t="s">
        <v>8297</v>
      </c>
      <c r="H3804" s="6" t="s">
        <v>16</v>
      </c>
      <c r="I3804" s="9" t="s">
        <v>8298</v>
      </c>
      <c r="J3804" s="9" t="s">
        <v>8299</v>
      </c>
    </row>
    <row r="3805" spans="1:10" s="11" customFormat="1">
      <c r="A3805" s="9">
        <v>3802</v>
      </c>
      <c r="B3805" s="9" t="s">
        <v>8856</v>
      </c>
      <c r="C3805" s="12" t="s">
        <v>8294</v>
      </c>
      <c r="D3805" s="46">
        <v>45686</v>
      </c>
      <c r="E3805" s="9" t="s">
        <v>8434</v>
      </c>
      <c r="F3805" s="9" t="s">
        <v>8857</v>
      </c>
      <c r="G3805" s="9" t="s">
        <v>8297</v>
      </c>
      <c r="H3805" s="6" t="s">
        <v>16</v>
      </c>
      <c r="I3805" s="9" t="s">
        <v>8298</v>
      </c>
      <c r="J3805" s="9" t="s">
        <v>8299</v>
      </c>
    </row>
    <row r="3806" spans="1:10" s="11" customFormat="1">
      <c r="A3806" s="9">
        <v>3803</v>
      </c>
      <c r="B3806" s="9" t="s">
        <v>8858</v>
      </c>
      <c r="C3806" s="12" t="s">
        <v>8294</v>
      </c>
      <c r="D3806" s="46">
        <v>45881</v>
      </c>
      <c r="E3806" s="9" t="s">
        <v>8301</v>
      </c>
      <c r="F3806" s="9" t="s">
        <v>8859</v>
      </c>
      <c r="G3806" s="9" t="s">
        <v>8297</v>
      </c>
      <c r="H3806" s="6" t="s">
        <v>16</v>
      </c>
      <c r="I3806" s="9" t="s">
        <v>8298</v>
      </c>
      <c r="J3806" s="9" t="s">
        <v>8299</v>
      </c>
    </row>
    <row r="3807" spans="1:10" s="11" customFormat="1">
      <c r="A3807" s="9">
        <v>3804</v>
      </c>
      <c r="B3807" s="9" t="s">
        <v>8860</v>
      </c>
      <c r="C3807" s="12" t="s">
        <v>8294</v>
      </c>
      <c r="D3807" s="46">
        <v>45686</v>
      </c>
      <c r="E3807" s="9" t="s">
        <v>8434</v>
      </c>
      <c r="F3807" s="9" t="s">
        <v>8861</v>
      </c>
      <c r="G3807" s="9" t="s">
        <v>8297</v>
      </c>
      <c r="H3807" s="6" t="s">
        <v>16</v>
      </c>
      <c r="I3807" s="9" t="s">
        <v>8298</v>
      </c>
      <c r="J3807" s="9" t="s">
        <v>8299</v>
      </c>
    </row>
    <row r="3808" spans="1:10" s="11" customFormat="1">
      <c r="A3808" s="9">
        <v>3805</v>
      </c>
      <c r="B3808" s="9" t="s">
        <v>8862</v>
      </c>
      <c r="C3808" s="12" t="s">
        <v>8294</v>
      </c>
      <c r="D3808" s="46">
        <v>45686</v>
      </c>
      <c r="E3808" s="9" t="s">
        <v>8468</v>
      </c>
      <c r="F3808" s="9" t="s">
        <v>8863</v>
      </c>
      <c r="G3808" s="9" t="s">
        <v>8297</v>
      </c>
      <c r="H3808" s="6" t="s">
        <v>16</v>
      </c>
      <c r="I3808" s="9" t="s">
        <v>8298</v>
      </c>
      <c r="J3808" s="9" t="s">
        <v>8299</v>
      </c>
    </row>
    <row r="3809" spans="1:10" s="11" customFormat="1">
      <c r="A3809" s="9">
        <v>3806</v>
      </c>
      <c r="B3809" s="9" t="s">
        <v>8864</v>
      </c>
      <c r="C3809" s="12" t="s">
        <v>8294</v>
      </c>
      <c r="D3809" s="46">
        <v>45686</v>
      </c>
      <c r="E3809" s="9" t="s">
        <v>8468</v>
      </c>
      <c r="F3809" s="9" t="s">
        <v>8865</v>
      </c>
      <c r="G3809" s="9" t="s">
        <v>8297</v>
      </c>
      <c r="H3809" s="6" t="s">
        <v>16</v>
      </c>
      <c r="I3809" s="9" t="s">
        <v>8298</v>
      </c>
      <c r="J3809" s="9" t="s">
        <v>8299</v>
      </c>
    </row>
    <row r="3810" spans="1:10" s="11" customFormat="1">
      <c r="A3810" s="9">
        <v>3807</v>
      </c>
      <c r="B3810" s="9" t="s">
        <v>8866</v>
      </c>
      <c r="C3810" s="12" t="s">
        <v>8294</v>
      </c>
      <c r="D3810" s="46">
        <v>45784</v>
      </c>
      <c r="E3810" s="9" t="s">
        <v>8422</v>
      </c>
      <c r="F3810" s="9" t="s">
        <v>8867</v>
      </c>
      <c r="G3810" s="9" t="s">
        <v>8297</v>
      </c>
      <c r="H3810" s="6" t="s">
        <v>16</v>
      </c>
      <c r="I3810" s="9" t="s">
        <v>8298</v>
      </c>
      <c r="J3810" s="9" t="s">
        <v>8299</v>
      </c>
    </row>
    <row r="3811" spans="1:10" s="11" customFormat="1">
      <c r="A3811" s="9">
        <v>3808</v>
      </c>
      <c r="B3811" s="9" t="s">
        <v>8868</v>
      </c>
      <c r="C3811" s="12" t="s">
        <v>8294</v>
      </c>
      <c r="D3811" s="46">
        <v>45784</v>
      </c>
      <c r="E3811" s="9" t="s">
        <v>8422</v>
      </c>
      <c r="F3811" s="9" t="s">
        <v>8869</v>
      </c>
      <c r="G3811" s="9" t="s">
        <v>8297</v>
      </c>
      <c r="H3811" s="6" t="s">
        <v>16</v>
      </c>
      <c r="I3811" s="9" t="s">
        <v>8298</v>
      </c>
      <c r="J3811" s="9" t="s">
        <v>8299</v>
      </c>
    </row>
    <row r="3812" spans="1:10" s="11" customFormat="1">
      <c r="A3812" s="9">
        <v>3809</v>
      </c>
      <c r="B3812" s="9" t="s">
        <v>8870</v>
      </c>
      <c r="C3812" s="12" t="s">
        <v>8294</v>
      </c>
      <c r="D3812" s="46">
        <v>45784</v>
      </c>
      <c r="E3812" s="9" t="s">
        <v>8311</v>
      </c>
      <c r="F3812" s="9" t="s">
        <v>8871</v>
      </c>
      <c r="G3812" s="9" t="s">
        <v>8297</v>
      </c>
      <c r="H3812" s="6" t="s">
        <v>16</v>
      </c>
      <c r="I3812" s="9" t="s">
        <v>8298</v>
      </c>
      <c r="J3812" s="9" t="s">
        <v>8299</v>
      </c>
    </row>
    <row r="3813" spans="1:10" s="11" customFormat="1">
      <c r="A3813" s="9">
        <v>3810</v>
      </c>
      <c r="B3813" s="9" t="s">
        <v>8872</v>
      </c>
      <c r="C3813" s="12" t="s">
        <v>8294</v>
      </c>
      <c r="D3813" s="46">
        <v>45784</v>
      </c>
      <c r="E3813" s="9" t="s">
        <v>8311</v>
      </c>
      <c r="F3813" s="9" t="s">
        <v>8873</v>
      </c>
      <c r="G3813" s="9" t="s">
        <v>8297</v>
      </c>
      <c r="H3813" s="6" t="s">
        <v>16</v>
      </c>
      <c r="I3813" s="9" t="s">
        <v>8298</v>
      </c>
      <c r="J3813" s="9" t="s">
        <v>8299</v>
      </c>
    </row>
    <row r="3814" spans="1:10" s="11" customFormat="1">
      <c r="A3814" s="9">
        <v>3811</v>
      </c>
      <c r="B3814" s="9" t="s">
        <v>8874</v>
      </c>
      <c r="C3814" s="12" t="s">
        <v>8294</v>
      </c>
      <c r="D3814" s="46">
        <v>45974</v>
      </c>
      <c r="E3814" s="9" t="s">
        <v>8422</v>
      </c>
      <c r="F3814" s="9" t="s">
        <v>8875</v>
      </c>
      <c r="G3814" s="9" t="s">
        <v>8297</v>
      </c>
      <c r="H3814" s="6" t="s">
        <v>16</v>
      </c>
      <c r="I3814" s="9" t="s">
        <v>8298</v>
      </c>
      <c r="J3814" s="9" t="s">
        <v>8299</v>
      </c>
    </row>
    <row r="3815" spans="1:10" s="11" customFormat="1">
      <c r="A3815" s="9">
        <v>3812</v>
      </c>
      <c r="B3815" s="9" t="s">
        <v>8876</v>
      </c>
      <c r="C3815" s="12" t="s">
        <v>8294</v>
      </c>
      <c r="D3815" s="46">
        <v>45784</v>
      </c>
      <c r="E3815" s="9" t="s">
        <v>8422</v>
      </c>
      <c r="F3815" s="9" t="s">
        <v>8877</v>
      </c>
      <c r="G3815" s="9" t="s">
        <v>8297</v>
      </c>
      <c r="H3815" s="6" t="s">
        <v>16</v>
      </c>
      <c r="I3815" s="9" t="s">
        <v>8298</v>
      </c>
      <c r="J3815" s="9" t="s">
        <v>8299</v>
      </c>
    </row>
    <row r="3816" spans="1:10" s="11" customFormat="1">
      <c r="A3816" s="9">
        <v>3813</v>
      </c>
      <c r="B3816" s="9" t="s">
        <v>8878</v>
      </c>
      <c r="C3816" s="12" t="s">
        <v>8294</v>
      </c>
      <c r="D3816" s="46">
        <v>45784</v>
      </c>
      <c r="E3816" s="9" t="s">
        <v>8311</v>
      </c>
      <c r="F3816" s="9" t="s">
        <v>8879</v>
      </c>
      <c r="G3816" s="9" t="s">
        <v>8297</v>
      </c>
      <c r="H3816" s="6" t="s">
        <v>16</v>
      </c>
      <c r="I3816" s="9" t="s">
        <v>8298</v>
      </c>
      <c r="J3816" s="9" t="s">
        <v>8299</v>
      </c>
    </row>
    <row r="3817" spans="1:10" s="11" customFormat="1">
      <c r="A3817" s="9">
        <v>3814</v>
      </c>
      <c r="B3817" s="9" t="s">
        <v>8880</v>
      </c>
      <c r="C3817" s="12" t="s">
        <v>8294</v>
      </c>
      <c r="D3817" s="46">
        <v>45828</v>
      </c>
      <c r="E3817" s="9" t="s">
        <v>8468</v>
      </c>
      <c r="F3817" s="9" t="s">
        <v>8881</v>
      </c>
      <c r="G3817" s="9" t="s">
        <v>8297</v>
      </c>
      <c r="H3817" s="6" t="s">
        <v>16</v>
      </c>
      <c r="I3817" s="9" t="s">
        <v>8298</v>
      </c>
      <c r="J3817" s="9" t="s">
        <v>8299</v>
      </c>
    </row>
    <row r="3818" spans="1:10" s="11" customFormat="1">
      <c r="A3818" s="9">
        <v>3815</v>
      </c>
      <c r="B3818" s="9" t="s">
        <v>8882</v>
      </c>
      <c r="C3818" s="12" t="s">
        <v>8294</v>
      </c>
      <c r="D3818" s="46">
        <v>45828</v>
      </c>
      <c r="E3818" s="9" t="s">
        <v>8468</v>
      </c>
      <c r="F3818" s="9" t="s">
        <v>8883</v>
      </c>
      <c r="G3818" s="9" t="s">
        <v>8297</v>
      </c>
      <c r="H3818" s="6" t="s">
        <v>16</v>
      </c>
      <c r="I3818" s="9" t="s">
        <v>8298</v>
      </c>
      <c r="J3818" s="9" t="s">
        <v>8299</v>
      </c>
    </row>
    <row r="3819" spans="1:10" s="11" customFormat="1">
      <c r="A3819" s="9">
        <v>3816</v>
      </c>
      <c r="B3819" s="9" t="s">
        <v>8884</v>
      </c>
      <c r="C3819" s="12" t="s">
        <v>8294</v>
      </c>
      <c r="D3819" s="46">
        <v>45835</v>
      </c>
      <c r="E3819" s="9" t="s">
        <v>8468</v>
      </c>
      <c r="F3819" s="9" t="s">
        <v>8885</v>
      </c>
      <c r="G3819" s="9" t="s">
        <v>8297</v>
      </c>
      <c r="H3819" s="6" t="s">
        <v>16</v>
      </c>
      <c r="I3819" s="9" t="s">
        <v>8298</v>
      </c>
      <c r="J3819" s="9" t="s">
        <v>8299</v>
      </c>
    </row>
    <row r="3820" spans="1:10" s="11" customFormat="1">
      <c r="A3820" s="9">
        <v>3817</v>
      </c>
      <c r="B3820" s="9" t="s">
        <v>8886</v>
      </c>
      <c r="C3820" s="12" t="s">
        <v>8294</v>
      </c>
      <c r="D3820" s="46">
        <v>45828</v>
      </c>
      <c r="E3820" s="9" t="s">
        <v>8468</v>
      </c>
      <c r="F3820" s="9" t="s">
        <v>8887</v>
      </c>
      <c r="G3820" s="9" t="s">
        <v>8297</v>
      </c>
      <c r="H3820" s="6" t="s">
        <v>16</v>
      </c>
      <c r="I3820" s="9" t="s">
        <v>8298</v>
      </c>
      <c r="J3820" s="9" t="s">
        <v>8299</v>
      </c>
    </row>
    <row r="3821" spans="1:10" s="11" customFormat="1">
      <c r="A3821" s="9">
        <v>3818</v>
      </c>
      <c r="B3821" s="9" t="s">
        <v>8888</v>
      </c>
      <c r="C3821" s="12" t="s">
        <v>8294</v>
      </c>
      <c r="D3821" s="46">
        <v>45770</v>
      </c>
      <c r="E3821" s="9" t="s">
        <v>8468</v>
      </c>
      <c r="F3821" s="9" t="s">
        <v>8889</v>
      </c>
      <c r="G3821" s="9" t="s">
        <v>8297</v>
      </c>
      <c r="H3821" s="6" t="s">
        <v>16</v>
      </c>
      <c r="I3821" s="9" t="s">
        <v>8298</v>
      </c>
      <c r="J3821" s="9" t="s">
        <v>8299</v>
      </c>
    </row>
    <row r="3822" spans="1:10" s="11" customFormat="1">
      <c r="A3822" s="9">
        <v>3819</v>
      </c>
      <c r="B3822" s="9" t="s">
        <v>8890</v>
      </c>
      <c r="C3822" s="12" t="s">
        <v>8294</v>
      </c>
      <c r="D3822" s="46">
        <v>45770</v>
      </c>
      <c r="E3822" s="9" t="s">
        <v>8468</v>
      </c>
      <c r="F3822" s="9" t="s">
        <v>8891</v>
      </c>
      <c r="G3822" s="9" t="s">
        <v>8297</v>
      </c>
      <c r="H3822" s="6" t="s">
        <v>16</v>
      </c>
      <c r="I3822" s="9" t="s">
        <v>8298</v>
      </c>
      <c r="J3822" s="9" t="s">
        <v>8299</v>
      </c>
    </row>
    <row r="3823" spans="1:10" s="11" customFormat="1">
      <c r="A3823" s="9">
        <v>3820</v>
      </c>
      <c r="B3823" s="9" t="s">
        <v>8892</v>
      </c>
      <c r="C3823" s="12" t="s">
        <v>8294</v>
      </c>
      <c r="D3823" s="46">
        <v>45770</v>
      </c>
      <c r="E3823" s="9" t="s">
        <v>8468</v>
      </c>
      <c r="F3823" s="9" t="s">
        <v>8893</v>
      </c>
      <c r="G3823" s="9" t="s">
        <v>8297</v>
      </c>
      <c r="H3823" s="6" t="s">
        <v>16</v>
      </c>
      <c r="I3823" s="9" t="s">
        <v>8298</v>
      </c>
      <c r="J3823" s="9" t="s">
        <v>8299</v>
      </c>
    </row>
    <row r="3824" spans="1:10" s="11" customFormat="1">
      <c r="A3824" s="9">
        <v>3821</v>
      </c>
      <c r="B3824" s="9" t="s">
        <v>8894</v>
      </c>
      <c r="C3824" s="12" t="s">
        <v>8294</v>
      </c>
      <c r="D3824" s="46">
        <v>45967</v>
      </c>
      <c r="E3824" s="9" t="s">
        <v>8468</v>
      </c>
      <c r="F3824" s="9" t="s">
        <v>8895</v>
      </c>
      <c r="G3824" s="9" t="s">
        <v>8297</v>
      </c>
      <c r="H3824" s="6" t="s">
        <v>16</v>
      </c>
      <c r="I3824" s="9" t="s">
        <v>8298</v>
      </c>
      <c r="J3824" s="9" t="s">
        <v>8299</v>
      </c>
    </row>
    <row r="3825" spans="1:10" s="11" customFormat="1">
      <c r="A3825" s="9">
        <v>3822</v>
      </c>
      <c r="B3825" s="9" t="s">
        <v>8896</v>
      </c>
      <c r="C3825" s="12" t="s">
        <v>8294</v>
      </c>
      <c r="D3825" s="46">
        <v>45967</v>
      </c>
      <c r="E3825" s="9" t="s">
        <v>8468</v>
      </c>
      <c r="F3825" s="9" t="s">
        <v>8897</v>
      </c>
      <c r="G3825" s="9" t="s">
        <v>8297</v>
      </c>
      <c r="H3825" s="6" t="s">
        <v>16</v>
      </c>
      <c r="I3825" s="9" t="s">
        <v>8298</v>
      </c>
      <c r="J3825" s="9" t="s">
        <v>8299</v>
      </c>
    </row>
    <row r="3826" spans="1:10" s="11" customFormat="1">
      <c r="A3826" s="9">
        <v>3823</v>
      </c>
      <c r="B3826" s="9" t="s">
        <v>8898</v>
      </c>
      <c r="C3826" s="12" t="s">
        <v>8294</v>
      </c>
      <c r="D3826" s="46">
        <v>45967</v>
      </c>
      <c r="E3826" s="9" t="s">
        <v>8468</v>
      </c>
      <c r="F3826" s="9" t="s">
        <v>8899</v>
      </c>
      <c r="G3826" s="9" t="s">
        <v>8297</v>
      </c>
      <c r="H3826" s="6" t="s">
        <v>16</v>
      </c>
      <c r="I3826" s="9" t="s">
        <v>8298</v>
      </c>
      <c r="J3826" s="9" t="s">
        <v>8299</v>
      </c>
    </row>
    <row r="3827" spans="1:10" s="11" customFormat="1">
      <c r="A3827" s="9">
        <v>3824</v>
      </c>
      <c r="B3827" s="9" t="s">
        <v>8900</v>
      </c>
      <c r="C3827" s="12" t="s">
        <v>8294</v>
      </c>
      <c r="D3827" s="46">
        <v>45692</v>
      </c>
      <c r="E3827" s="9" t="s">
        <v>8301</v>
      </c>
      <c r="F3827" s="9" t="s">
        <v>8901</v>
      </c>
      <c r="G3827" s="9" t="s">
        <v>8297</v>
      </c>
      <c r="H3827" s="6" t="s">
        <v>16</v>
      </c>
      <c r="I3827" s="9" t="s">
        <v>8298</v>
      </c>
      <c r="J3827" s="9" t="s">
        <v>8299</v>
      </c>
    </row>
    <row r="3828" spans="1:10" s="11" customFormat="1">
      <c r="A3828" s="9">
        <v>3825</v>
      </c>
      <c r="B3828" s="9" t="s">
        <v>8902</v>
      </c>
      <c r="C3828" s="12" t="s">
        <v>8294</v>
      </c>
      <c r="D3828" s="46">
        <v>45775</v>
      </c>
      <c r="E3828" s="9" t="s">
        <v>8422</v>
      </c>
      <c r="F3828" s="9" t="s">
        <v>8903</v>
      </c>
      <c r="G3828" s="9" t="s">
        <v>8297</v>
      </c>
      <c r="H3828" s="6" t="s">
        <v>16</v>
      </c>
      <c r="I3828" s="9" t="s">
        <v>8298</v>
      </c>
      <c r="J3828" s="9" t="s">
        <v>8299</v>
      </c>
    </row>
    <row r="3829" spans="1:10" s="11" customFormat="1">
      <c r="A3829" s="9">
        <v>3826</v>
      </c>
      <c r="B3829" s="9" t="s">
        <v>8904</v>
      </c>
      <c r="C3829" s="12" t="s">
        <v>8294</v>
      </c>
      <c r="D3829" s="46">
        <v>45776</v>
      </c>
      <c r="E3829" s="9" t="s">
        <v>8451</v>
      </c>
      <c r="F3829" s="9" t="s">
        <v>8905</v>
      </c>
      <c r="G3829" s="9" t="s">
        <v>8297</v>
      </c>
      <c r="H3829" s="6" t="s">
        <v>16</v>
      </c>
      <c r="I3829" s="9" t="s">
        <v>8298</v>
      </c>
      <c r="J3829" s="9" t="s">
        <v>8299</v>
      </c>
    </row>
    <row r="3830" spans="1:10" s="11" customFormat="1">
      <c r="A3830" s="9">
        <v>3827</v>
      </c>
      <c r="B3830" s="9" t="s">
        <v>8906</v>
      </c>
      <c r="C3830" s="12" t="s">
        <v>8294</v>
      </c>
      <c r="D3830" s="46">
        <v>45775</v>
      </c>
      <c r="E3830" s="9" t="s">
        <v>8422</v>
      </c>
      <c r="F3830" s="9" t="s">
        <v>8907</v>
      </c>
      <c r="G3830" s="9" t="s">
        <v>8297</v>
      </c>
      <c r="H3830" s="6" t="s">
        <v>16</v>
      </c>
      <c r="I3830" s="9" t="s">
        <v>8298</v>
      </c>
      <c r="J3830" s="9" t="s">
        <v>8299</v>
      </c>
    </row>
    <row r="3831" spans="1:10" s="11" customFormat="1">
      <c r="A3831" s="9">
        <v>3828</v>
      </c>
      <c r="B3831" s="9" t="s">
        <v>8908</v>
      </c>
      <c r="C3831" s="12" t="s">
        <v>8294</v>
      </c>
      <c r="D3831" s="46">
        <v>45776</v>
      </c>
      <c r="E3831" s="9" t="s">
        <v>8451</v>
      </c>
      <c r="F3831" s="9" t="s">
        <v>8907</v>
      </c>
      <c r="G3831" s="9" t="s">
        <v>8297</v>
      </c>
      <c r="H3831" s="6" t="s">
        <v>16</v>
      </c>
      <c r="I3831" s="9" t="s">
        <v>8298</v>
      </c>
      <c r="J3831" s="9" t="s">
        <v>8299</v>
      </c>
    </row>
    <row r="3832" spans="1:10" s="11" customFormat="1">
      <c r="A3832" s="9">
        <v>3829</v>
      </c>
      <c r="B3832" s="9" t="s">
        <v>8909</v>
      </c>
      <c r="C3832" s="12" t="s">
        <v>8294</v>
      </c>
      <c r="D3832" s="46">
        <v>45775</v>
      </c>
      <c r="E3832" s="9" t="s">
        <v>8422</v>
      </c>
      <c r="F3832" s="9" t="s">
        <v>8910</v>
      </c>
      <c r="G3832" s="9" t="s">
        <v>8297</v>
      </c>
      <c r="H3832" s="6" t="s">
        <v>16</v>
      </c>
      <c r="I3832" s="9" t="s">
        <v>8298</v>
      </c>
      <c r="J3832" s="9" t="s">
        <v>8299</v>
      </c>
    </row>
    <row r="3833" spans="1:10" s="11" customFormat="1">
      <c r="A3833" s="9">
        <v>3830</v>
      </c>
      <c r="B3833" s="9" t="s">
        <v>8911</v>
      </c>
      <c r="C3833" s="12" t="s">
        <v>8294</v>
      </c>
      <c r="D3833" s="46">
        <v>45776</v>
      </c>
      <c r="E3833" s="9" t="s">
        <v>8451</v>
      </c>
      <c r="F3833" s="9" t="s">
        <v>8912</v>
      </c>
      <c r="G3833" s="9" t="s">
        <v>8297</v>
      </c>
      <c r="H3833" s="6" t="s">
        <v>16</v>
      </c>
      <c r="I3833" s="9" t="s">
        <v>8298</v>
      </c>
      <c r="J3833" s="9" t="s">
        <v>8299</v>
      </c>
    </row>
    <row r="3834" spans="1:10" s="11" customFormat="1">
      <c r="A3834" s="9">
        <v>3831</v>
      </c>
      <c r="B3834" s="9" t="s">
        <v>8913</v>
      </c>
      <c r="C3834" s="12" t="s">
        <v>8294</v>
      </c>
      <c r="D3834" s="46">
        <v>45799</v>
      </c>
      <c r="E3834" s="9" t="s">
        <v>8422</v>
      </c>
      <c r="F3834" s="9" t="s">
        <v>8914</v>
      </c>
      <c r="G3834" s="9" t="s">
        <v>8297</v>
      </c>
      <c r="H3834" s="6" t="s">
        <v>16</v>
      </c>
      <c r="I3834" s="9" t="s">
        <v>8298</v>
      </c>
      <c r="J3834" s="9" t="s">
        <v>8299</v>
      </c>
    </row>
    <row r="3835" spans="1:10" s="11" customFormat="1">
      <c r="A3835" s="9">
        <v>3832</v>
      </c>
      <c r="B3835" s="9" t="s">
        <v>8915</v>
      </c>
      <c r="C3835" s="12" t="s">
        <v>8294</v>
      </c>
      <c r="D3835" s="46">
        <v>45799</v>
      </c>
      <c r="E3835" s="9" t="s">
        <v>8422</v>
      </c>
      <c r="F3835" s="9" t="s">
        <v>8916</v>
      </c>
      <c r="G3835" s="9" t="s">
        <v>8297</v>
      </c>
      <c r="H3835" s="6" t="s">
        <v>16</v>
      </c>
      <c r="I3835" s="9" t="s">
        <v>8298</v>
      </c>
      <c r="J3835" s="9" t="s">
        <v>8299</v>
      </c>
    </row>
    <row r="3836" spans="1:10" s="11" customFormat="1">
      <c r="A3836" s="9">
        <v>3833</v>
      </c>
      <c r="B3836" s="9" t="s">
        <v>8917</v>
      </c>
      <c r="C3836" s="12" t="s">
        <v>8294</v>
      </c>
      <c r="D3836" s="46">
        <v>45799</v>
      </c>
      <c r="E3836" s="9" t="s">
        <v>8422</v>
      </c>
      <c r="F3836" s="9" t="s">
        <v>8918</v>
      </c>
      <c r="G3836" s="9" t="s">
        <v>8297</v>
      </c>
      <c r="H3836" s="6" t="s">
        <v>16</v>
      </c>
      <c r="I3836" s="9" t="s">
        <v>8298</v>
      </c>
      <c r="J3836" s="9" t="s">
        <v>8299</v>
      </c>
    </row>
    <row r="3837" spans="1:10" s="11" customFormat="1">
      <c r="A3837" s="9">
        <v>3834</v>
      </c>
      <c r="B3837" s="9" t="s">
        <v>8919</v>
      </c>
      <c r="C3837" s="12" t="s">
        <v>8294</v>
      </c>
      <c r="D3837" s="46">
        <v>45741</v>
      </c>
      <c r="E3837" s="9" t="s">
        <v>8434</v>
      </c>
      <c r="F3837" s="9" t="s">
        <v>8920</v>
      </c>
      <c r="G3837" s="9" t="s">
        <v>8297</v>
      </c>
      <c r="H3837" s="6" t="s">
        <v>16</v>
      </c>
      <c r="I3837" s="9" t="s">
        <v>8298</v>
      </c>
      <c r="J3837" s="9" t="s">
        <v>8299</v>
      </c>
    </row>
    <row r="3838" spans="1:10" s="11" customFormat="1">
      <c r="A3838" s="9">
        <v>3835</v>
      </c>
      <c r="B3838" s="9" t="s">
        <v>8921</v>
      </c>
      <c r="C3838" s="12" t="s">
        <v>8294</v>
      </c>
      <c r="D3838" s="46">
        <v>45741</v>
      </c>
      <c r="E3838" s="9" t="s">
        <v>8468</v>
      </c>
      <c r="F3838" s="9" t="s">
        <v>8922</v>
      </c>
      <c r="G3838" s="9" t="s">
        <v>8297</v>
      </c>
      <c r="H3838" s="6" t="s">
        <v>16</v>
      </c>
      <c r="I3838" s="9" t="s">
        <v>8298</v>
      </c>
      <c r="J3838" s="9" t="s">
        <v>8299</v>
      </c>
    </row>
    <row r="3839" spans="1:10" s="11" customFormat="1">
      <c r="A3839" s="9">
        <v>3836</v>
      </c>
      <c r="B3839" s="9" t="s">
        <v>8923</v>
      </c>
      <c r="C3839" s="12" t="s">
        <v>8294</v>
      </c>
      <c r="D3839" s="46">
        <v>45741</v>
      </c>
      <c r="E3839" s="9" t="s">
        <v>8468</v>
      </c>
      <c r="F3839" s="9" t="s">
        <v>8924</v>
      </c>
      <c r="G3839" s="9" t="s">
        <v>8297</v>
      </c>
      <c r="H3839" s="6" t="s">
        <v>16</v>
      </c>
      <c r="I3839" s="9" t="s">
        <v>8298</v>
      </c>
      <c r="J3839" s="9" t="s">
        <v>8299</v>
      </c>
    </row>
    <row r="3840" spans="1:10" s="11" customFormat="1">
      <c r="A3840" s="9">
        <v>3837</v>
      </c>
      <c r="B3840" s="9" t="s">
        <v>8925</v>
      </c>
      <c r="C3840" s="12" t="s">
        <v>8294</v>
      </c>
      <c r="D3840" s="46">
        <v>45741</v>
      </c>
      <c r="E3840" s="9" t="s">
        <v>8434</v>
      </c>
      <c r="F3840" s="9" t="s">
        <v>8926</v>
      </c>
      <c r="G3840" s="9" t="s">
        <v>8297</v>
      </c>
      <c r="H3840" s="6" t="s">
        <v>16</v>
      </c>
      <c r="I3840" s="9" t="s">
        <v>8298</v>
      </c>
      <c r="J3840" s="9" t="s">
        <v>8299</v>
      </c>
    </row>
    <row r="3841" spans="1:10" s="11" customFormat="1">
      <c r="A3841" s="9">
        <v>3838</v>
      </c>
      <c r="B3841" s="9" t="s">
        <v>8927</v>
      </c>
      <c r="C3841" s="12" t="s">
        <v>8294</v>
      </c>
      <c r="D3841" s="46">
        <v>45799</v>
      </c>
      <c r="E3841" s="9" t="s">
        <v>8422</v>
      </c>
      <c r="F3841" s="9" t="s">
        <v>8928</v>
      </c>
      <c r="G3841" s="9" t="s">
        <v>8297</v>
      </c>
      <c r="H3841" s="6" t="s">
        <v>16</v>
      </c>
      <c r="I3841" s="9" t="s">
        <v>8298</v>
      </c>
      <c r="J3841" s="9" t="s">
        <v>8299</v>
      </c>
    </row>
    <row r="3842" spans="1:10" s="11" customFormat="1">
      <c r="A3842" s="9">
        <v>3839</v>
      </c>
      <c r="B3842" s="9" t="s">
        <v>8929</v>
      </c>
      <c r="C3842" s="12" t="s">
        <v>8294</v>
      </c>
      <c r="D3842" s="46">
        <v>45799</v>
      </c>
      <c r="E3842" s="9" t="s">
        <v>8451</v>
      </c>
      <c r="F3842" s="9" t="s">
        <v>8930</v>
      </c>
      <c r="G3842" s="9" t="s">
        <v>8297</v>
      </c>
      <c r="H3842" s="6" t="s">
        <v>16</v>
      </c>
      <c r="I3842" s="9" t="s">
        <v>8298</v>
      </c>
      <c r="J3842" s="9" t="s">
        <v>8299</v>
      </c>
    </row>
    <row r="3843" spans="1:10" s="11" customFormat="1">
      <c r="A3843" s="9">
        <v>3840</v>
      </c>
      <c r="B3843" s="9" t="s">
        <v>8931</v>
      </c>
      <c r="C3843" s="12" t="s">
        <v>8294</v>
      </c>
      <c r="D3843" s="46">
        <v>45799</v>
      </c>
      <c r="E3843" s="9" t="s">
        <v>8451</v>
      </c>
      <c r="F3843" s="9" t="s">
        <v>8932</v>
      </c>
      <c r="G3843" s="9" t="s">
        <v>8297</v>
      </c>
      <c r="H3843" s="6" t="s">
        <v>16</v>
      </c>
      <c r="I3843" s="9" t="s">
        <v>8298</v>
      </c>
      <c r="J3843" s="9" t="s">
        <v>8299</v>
      </c>
    </row>
    <row r="3844" spans="1:10" s="11" customFormat="1">
      <c r="A3844" s="9">
        <v>3841</v>
      </c>
      <c r="B3844" s="9" t="s">
        <v>8933</v>
      </c>
      <c r="C3844" s="12" t="s">
        <v>8294</v>
      </c>
      <c r="D3844" s="46">
        <v>45796</v>
      </c>
      <c r="E3844" s="9" t="s">
        <v>8451</v>
      </c>
      <c r="F3844" s="9" t="s">
        <v>8934</v>
      </c>
      <c r="G3844" s="9" t="s">
        <v>8297</v>
      </c>
      <c r="H3844" s="6" t="s">
        <v>16</v>
      </c>
      <c r="I3844" s="9" t="s">
        <v>8298</v>
      </c>
      <c r="J3844" s="9" t="s">
        <v>8299</v>
      </c>
    </row>
    <row r="3845" spans="1:10" s="11" customFormat="1">
      <c r="A3845" s="9">
        <v>3842</v>
      </c>
      <c r="B3845" s="9" t="s">
        <v>8935</v>
      </c>
      <c r="C3845" s="12" t="s">
        <v>8294</v>
      </c>
      <c r="D3845" s="46">
        <v>45796</v>
      </c>
      <c r="E3845" s="9" t="s">
        <v>8451</v>
      </c>
      <c r="F3845" s="9" t="s">
        <v>8936</v>
      </c>
      <c r="G3845" s="9" t="s">
        <v>8297</v>
      </c>
      <c r="H3845" s="6" t="s">
        <v>16</v>
      </c>
      <c r="I3845" s="9" t="s">
        <v>8298</v>
      </c>
      <c r="J3845" s="9" t="s">
        <v>8299</v>
      </c>
    </row>
    <row r="3846" spans="1:10" s="11" customFormat="1">
      <c r="A3846" s="9">
        <v>3843</v>
      </c>
      <c r="B3846" s="9" t="s">
        <v>8937</v>
      </c>
      <c r="C3846" s="12" t="s">
        <v>8294</v>
      </c>
      <c r="D3846" s="46">
        <v>45799</v>
      </c>
      <c r="E3846" s="9" t="s">
        <v>8451</v>
      </c>
      <c r="F3846" s="9" t="s">
        <v>8938</v>
      </c>
      <c r="G3846" s="9" t="s">
        <v>8297</v>
      </c>
      <c r="H3846" s="6" t="s">
        <v>16</v>
      </c>
      <c r="I3846" s="9" t="s">
        <v>8298</v>
      </c>
      <c r="J3846" s="9" t="s">
        <v>8299</v>
      </c>
    </row>
    <row r="3847" spans="1:10" s="11" customFormat="1">
      <c r="A3847" s="9">
        <v>3844</v>
      </c>
      <c r="B3847" s="9" t="s">
        <v>8939</v>
      </c>
      <c r="C3847" s="12" t="s">
        <v>8294</v>
      </c>
      <c r="D3847" s="46">
        <v>45799</v>
      </c>
      <c r="E3847" s="9" t="s">
        <v>8451</v>
      </c>
      <c r="F3847" s="9" t="s">
        <v>8940</v>
      </c>
      <c r="G3847" s="9" t="s">
        <v>8297</v>
      </c>
      <c r="H3847" s="6" t="s">
        <v>16</v>
      </c>
      <c r="I3847" s="9" t="s">
        <v>8298</v>
      </c>
      <c r="J3847" s="9" t="s">
        <v>8299</v>
      </c>
    </row>
    <row r="3848" spans="1:10" s="11" customFormat="1">
      <c r="A3848" s="9">
        <v>3845</v>
      </c>
      <c r="B3848" s="9" t="s">
        <v>8941</v>
      </c>
      <c r="C3848" s="12" t="s">
        <v>8294</v>
      </c>
      <c r="D3848" s="46">
        <v>45796</v>
      </c>
      <c r="E3848" s="9" t="s">
        <v>8451</v>
      </c>
      <c r="F3848" s="9" t="s">
        <v>8942</v>
      </c>
      <c r="G3848" s="9" t="s">
        <v>8297</v>
      </c>
      <c r="H3848" s="6" t="s">
        <v>16</v>
      </c>
      <c r="I3848" s="9" t="s">
        <v>8298</v>
      </c>
      <c r="J3848" s="9" t="s">
        <v>8299</v>
      </c>
    </row>
    <row r="3849" spans="1:10" s="11" customFormat="1">
      <c r="A3849" s="9">
        <v>3846</v>
      </c>
      <c r="B3849" s="9" t="s">
        <v>8943</v>
      </c>
      <c r="C3849" s="12" t="s">
        <v>8294</v>
      </c>
      <c r="D3849" s="46">
        <v>45796</v>
      </c>
      <c r="E3849" s="9" t="s">
        <v>8451</v>
      </c>
      <c r="F3849" s="9" t="s">
        <v>8944</v>
      </c>
      <c r="G3849" s="9" t="s">
        <v>8297</v>
      </c>
      <c r="H3849" s="6" t="s">
        <v>16</v>
      </c>
      <c r="I3849" s="9" t="s">
        <v>8298</v>
      </c>
      <c r="J3849" s="9" t="s">
        <v>8299</v>
      </c>
    </row>
    <row r="3850" spans="1:10" s="11" customFormat="1">
      <c r="A3850" s="9">
        <v>3847</v>
      </c>
      <c r="B3850" s="9" t="s">
        <v>8945</v>
      </c>
      <c r="C3850" s="12" t="s">
        <v>8294</v>
      </c>
      <c r="D3850" s="46">
        <v>45944</v>
      </c>
      <c r="E3850" s="9" t="s">
        <v>8304</v>
      </c>
      <c r="F3850" s="9" t="s">
        <v>8946</v>
      </c>
      <c r="G3850" s="9" t="s">
        <v>8297</v>
      </c>
      <c r="H3850" s="6" t="s">
        <v>16</v>
      </c>
      <c r="I3850" s="9" t="s">
        <v>8298</v>
      </c>
      <c r="J3850" s="9" t="s">
        <v>8299</v>
      </c>
    </row>
    <row r="3851" spans="1:10" s="11" customFormat="1">
      <c r="A3851" s="9">
        <v>3848</v>
      </c>
      <c r="B3851" s="9" t="s">
        <v>8947</v>
      </c>
      <c r="C3851" s="12" t="s">
        <v>8294</v>
      </c>
      <c r="D3851" s="46">
        <v>45763</v>
      </c>
      <c r="E3851" s="9" t="s">
        <v>8434</v>
      </c>
      <c r="F3851" s="9" t="s">
        <v>8948</v>
      </c>
      <c r="G3851" s="9" t="s">
        <v>8297</v>
      </c>
      <c r="H3851" s="6" t="s">
        <v>16</v>
      </c>
      <c r="I3851" s="9" t="s">
        <v>8298</v>
      </c>
      <c r="J3851" s="9" t="s">
        <v>8299</v>
      </c>
    </row>
    <row r="3852" spans="1:10" s="11" customFormat="1">
      <c r="A3852" s="9">
        <v>3849</v>
      </c>
      <c r="B3852" s="9" t="s">
        <v>8949</v>
      </c>
      <c r="C3852" s="12" t="s">
        <v>8294</v>
      </c>
      <c r="D3852" s="46">
        <v>45763</v>
      </c>
      <c r="E3852" s="9" t="s">
        <v>8422</v>
      </c>
      <c r="F3852" s="9" t="s">
        <v>8950</v>
      </c>
      <c r="G3852" s="9" t="s">
        <v>8297</v>
      </c>
      <c r="H3852" s="6" t="s">
        <v>16</v>
      </c>
      <c r="I3852" s="9" t="s">
        <v>8298</v>
      </c>
      <c r="J3852" s="9" t="s">
        <v>8299</v>
      </c>
    </row>
    <row r="3853" spans="1:10" s="11" customFormat="1">
      <c r="A3853" s="9">
        <v>3850</v>
      </c>
      <c r="B3853" s="9" t="s">
        <v>8951</v>
      </c>
      <c r="C3853" s="12" t="s">
        <v>8294</v>
      </c>
      <c r="D3853" s="46">
        <v>45763</v>
      </c>
      <c r="E3853" s="9" t="s">
        <v>8311</v>
      </c>
      <c r="F3853" s="9" t="s">
        <v>8950</v>
      </c>
      <c r="G3853" s="9" t="s">
        <v>8297</v>
      </c>
      <c r="H3853" s="6" t="s">
        <v>16</v>
      </c>
      <c r="I3853" s="9" t="s">
        <v>8298</v>
      </c>
      <c r="J3853" s="9" t="s">
        <v>8299</v>
      </c>
    </row>
    <row r="3854" spans="1:10" s="11" customFormat="1">
      <c r="A3854" s="9">
        <v>3851</v>
      </c>
      <c r="B3854" s="9" t="s">
        <v>8952</v>
      </c>
      <c r="C3854" s="12" t="s">
        <v>8294</v>
      </c>
      <c r="D3854" s="46">
        <v>45763</v>
      </c>
      <c r="E3854" s="9" t="s">
        <v>8311</v>
      </c>
      <c r="F3854" s="9" t="s">
        <v>8493</v>
      </c>
      <c r="G3854" s="9" t="s">
        <v>8297</v>
      </c>
      <c r="H3854" s="6" t="s">
        <v>16</v>
      </c>
      <c r="I3854" s="9" t="s">
        <v>8298</v>
      </c>
      <c r="J3854" s="9" t="s">
        <v>8299</v>
      </c>
    </row>
    <row r="3855" spans="1:10" s="11" customFormat="1">
      <c r="A3855" s="9">
        <v>3852</v>
      </c>
      <c r="B3855" s="9" t="s">
        <v>8953</v>
      </c>
      <c r="C3855" s="12" t="s">
        <v>8294</v>
      </c>
      <c r="D3855" s="46">
        <v>45763</v>
      </c>
      <c r="E3855" s="9" t="s">
        <v>8468</v>
      </c>
      <c r="F3855" s="9" t="s">
        <v>8954</v>
      </c>
      <c r="G3855" s="9" t="s">
        <v>8297</v>
      </c>
      <c r="H3855" s="6" t="s">
        <v>16</v>
      </c>
      <c r="I3855" s="9" t="s">
        <v>8298</v>
      </c>
      <c r="J3855" s="9" t="s">
        <v>8299</v>
      </c>
    </row>
    <row r="3856" spans="1:10" s="11" customFormat="1">
      <c r="A3856" s="9">
        <v>3853</v>
      </c>
      <c r="B3856" s="9" t="s">
        <v>8955</v>
      </c>
      <c r="C3856" s="12" t="s">
        <v>8294</v>
      </c>
      <c r="D3856" s="46">
        <v>45763</v>
      </c>
      <c r="E3856" s="9" t="s">
        <v>8434</v>
      </c>
      <c r="F3856" s="9" t="s">
        <v>8956</v>
      </c>
      <c r="G3856" s="9" t="s">
        <v>8297</v>
      </c>
      <c r="H3856" s="6" t="s">
        <v>16</v>
      </c>
      <c r="I3856" s="9" t="s">
        <v>8298</v>
      </c>
      <c r="J3856" s="9" t="s">
        <v>8299</v>
      </c>
    </row>
    <row r="3857" spans="1:10" s="11" customFormat="1">
      <c r="A3857" s="9">
        <v>3854</v>
      </c>
      <c r="B3857" s="9" t="s">
        <v>8957</v>
      </c>
      <c r="C3857" s="12" t="s">
        <v>8294</v>
      </c>
      <c r="D3857" s="46">
        <v>45763</v>
      </c>
      <c r="E3857" s="9" t="s">
        <v>8468</v>
      </c>
      <c r="F3857" s="9" t="s">
        <v>8958</v>
      </c>
      <c r="G3857" s="9" t="s">
        <v>8297</v>
      </c>
      <c r="H3857" s="6" t="s">
        <v>16</v>
      </c>
      <c r="I3857" s="9" t="s">
        <v>8298</v>
      </c>
      <c r="J3857" s="9" t="s">
        <v>8299</v>
      </c>
    </row>
    <row r="3858" spans="1:10" s="11" customFormat="1">
      <c r="A3858" s="9">
        <v>3855</v>
      </c>
      <c r="B3858" s="9" t="s">
        <v>8959</v>
      </c>
      <c r="C3858" s="12" t="s">
        <v>8294</v>
      </c>
      <c r="D3858" s="46">
        <v>45763</v>
      </c>
      <c r="E3858" s="9" t="s">
        <v>8422</v>
      </c>
      <c r="F3858" s="9" t="s">
        <v>8960</v>
      </c>
      <c r="G3858" s="9" t="s">
        <v>8297</v>
      </c>
      <c r="H3858" s="6" t="s">
        <v>16</v>
      </c>
      <c r="I3858" s="9" t="s">
        <v>8298</v>
      </c>
      <c r="J3858" s="9" t="s">
        <v>8299</v>
      </c>
    </row>
    <row r="3859" spans="1:10" s="11" customFormat="1">
      <c r="A3859" s="9">
        <v>3856</v>
      </c>
      <c r="B3859" s="9" t="s">
        <v>8961</v>
      </c>
      <c r="C3859" s="12" t="s">
        <v>8294</v>
      </c>
      <c r="D3859" s="46">
        <v>45793</v>
      </c>
      <c r="E3859" s="9" t="s">
        <v>8468</v>
      </c>
      <c r="F3859" s="9" t="s">
        <v>8962</v>
      </c>
      <c r="G3859" s="9" t="s">
        <v>8297</v>
      </c>
      <c r="H3859" s="6" t="s">
        <v>16</v>
      </c>
      <c r="I3859" s="9" t="s">
        <v>8298</v>
      </c>
      <c r="J3859" s="9" t="s">
        <v>8299</v>
      </c>
    </row>
    <row r="3860" spans="1:10" s="11" customFormat="1">
      <c r="A3860" s="9">
        <v>3857</v>
      </c>
      <c r="B3860" s="9" t="s">
        <v>8963</v>
      </c>
      <c r="C3860" s="12" t="s">
        <v>8294</v>
      </c>
      <c r="D3860" s="46">
        <v>45793</v>
      </c>
      <c r="E3860" s="9" t="s">
        <v>8451</v>
      </c>
      <c r="F3860" s="9" t="s">
        <v>8964</v>
      </c>
      <c r="G3860" s="9" t="s">
        <v>8297</v>
      </c>
      <c r="H3860" s="6" t="s">
        <v>16</v>
      </c>
      <c r="I3860" s="9" t="s">
        <v>8298</v>
      </c>
      <c r="J3860" s="9" t="s">
        <v>8299</v>
      </c>
    </row>
    <row r="3861" spans="1:10" s="11" customFormat="1">
      <c r="A3861" s="9">
        <v>3858</v>
      </c>
      <c r="B3861" s="9" t="s">
        <v>8965</v>
      </c>
      <c r="C3861" s="12" t="s">
        <v>8294</v>
      </c>
      <c r="D3861" s="46">
        <v>45793</v>
      </c>
      <c r="E3861" s="9" t="s">
        <v>8468</v>
      </c>
      <c r="F3861" s="9" t="s">
        <v>8966</v>
      </c>
      <c r="G3861" s="9" t="s">
        <v>8297</v>
      </c>
      <c r="H3861" s="6" t="s">
        <v>16</v>
      </c>
      <c r="I3861" s="9" t="s">
        <v>8298</v>
      </c>
      <c r="J3861" s="9" t="s">
        <v>8299</v>
      </c>
    </row>
    <row r="3862" spans="1:10" s="11" customFormat="1">
      <c r="A3862" s="9">
        <v>3859</v>
      </c>
      <c r="B3862" s="9" t="s">
        <v>8967</v>
      </c>
      <c r="C3862" s="12" t="s">
        <v>8294</v>
      </c>
      <c r="D3862" s="46">
        <v>45793</v>
      </c>
      <c r="E3862" s="9" t="s">
        <v>8451</v>
      </c>
      <c r="F3862" s="9" t="s">
        <v>8968</v>
      </c>
      <c r="G3862" s="9" t="s">
        <v>8297</v>
      </c>
      <c r="H3862" s="6" t="s">
        <v>16</v>
      </c>
      <c r="I3862" s="9" t="s">
        <v>8298</v>
      </c>
      <c r="J3862" s="9" t="s">
        <v>8299</v>
      </c>
    </row>
    <row r="3863" spans="1:10" s="11" customFormat="1">
      <c r="A3863" s="9">
        <v>3860</v>
      </c>
      <c r="B3863" s="9" t="s">
        <v>8969</v>
      </c>
      <c r="C3863" s="12" t="s">
        <v>8294</v>
      </c>
      <c r="D3863" s="46">
        <v>45793</v>
      </c>
      <c r="E3863" s="9" t="s">
        <v>8468</v>
      </c>
      <c r="F3863" s="9" t="s">
        <v>8970</v>
      </c>
      <c r="G3863" s="9" t="s">
        <v>8297</v>
      </c>
      <c r="H3863" s="6" t="s">
        <v>16</v>
      </c>
      <c r="I3863" s="9" t="s">
        <v>8298</v>
      </c>
      <c r="J3863" s="9" t="s">
        <v>8299</v>
      </c>
    </row>
    <row r="3864" spans="1:10" s="11" customFormat="1">
      <c r="A3864" s="9">
        <v>3861</v>
      </c>
      <c r="B3864" s="9" t="s">
        <v>8971</v>
      </c>
      <c r="C3864" s="12" t="s">
        <v>8294</v>
      </c>
      <c r="D3864" s="46">
        <v>45911</v>
      </c>
      <c r="E3864" s="9" t="s">
        <v>8304</v>
      </c>
      <c r="F3864" s="9" t="s">
        <v>8972</v>
      </c>
      <c r="G3864" s="9" t="s">
        <v>8297</v>
      </c>
      <c r="H3864" s="6" t="s">
        <v>16</v>
      </c>
      <c r="I3864" s="9" t="s">
        <v>8298</v>
      </c>
      <c r="J3864" s="9" t="s">
        <v>8299</v>
      </c>
    </row>
    <row r="3865" spans="1:10" s="11" customFormat="1">
      <c r="A3865" s="9">
        <v>3862</v>
      </c>
      <c r="B3865" s="9" t="s">
        <v>8973</v>
      </c>
      <c r="C3865" s="12" t="s">
        <v>8294</v>
      </c>
      <c r="D3865" s="46">
        <v>45911</v>
      </c>
      <c r="E3865" s="9" t="s">
        <v>8304</v>
      </c>
      <c r="F3865" s="9" t="s">
        <v>8974</v>
      </c>
      <c r="G3865" s="9" t="s">
        <v>8297</v>
      </c>
      <c r="H3865" s="6" t="s">
        <v>16</v>
      </c>
      <c r="I3865" s="9" t="s">
        <v>8298</v>
      </c>
      <c r="J3865" s="9" t="s">
        <v>8299</v>
      </c>
    </row>
    <row r="3866" spans="1:10" s="11" customFormat="1">
      <c r="A3866" s="9">
        <v>3863</v>
      </c>
      <c r="B3866" s="9" t="s">
        <v>8975</v>
      </c>
      <c r="C3866" s="12" t="s">
        <v>8294</v>
      </c>
      <c r="D3866" s="46">
        <v>45912</v>
      </c>
      <c r="E3866" s="9" t="s">
        <v>8304</v>
      </c>
      <c r="F3866" s="9" t="s">
        <v>8976</v>
      </c>
      <c r="G3866" s="9" t="s">
        <v>8297</v>
      </c>
      <c r="H3866" s="6" t="s">
        <v>16</v>
      </c>
      <c r="I3866" s="9" t="s">
        <v>8298</v>
      </c>
      <c r="J3866" s="9" t="s">
        <v>8299</v>
      </c>
    </row>
    <row r="3867" spans="1:10" s="11" customFormat="1">
      <c r="A3867" s="9">
        <v>3864</v>
      </c>
      <c r="B3867" s="9" t="s">
        <v>8977</v>
      </c>
      <c r="C3867" s="12" t="s">
        <v>8294</v>
      </c>
      <c r="D3867" s="46">
        <v>45912</v>
      </c>
      <c r="E3867" s="9" t="s">
        <v>8304</v>
      </c>
      <c r="F3867" s="9" t="s">
        <v>8978</v>
      </c>
      <c r="G3867" s="9" t="s">
        <v>8297</v>
      </c>
      <c r="H3867" s="6" t="s">
        <v>16</v>
      </c>
      <c r="I3867" s="9" t="s">
        <v>8298</v>
      </c>
      <c r="J3867" s="9" t="s">
        <v>8299</v>
      </c>
    </row>
    <row r="3868" spans="1:10" s="11" customFormat="1">
      <c r="A3868" s="9">
        <v>3865</v>
      </c>
      <c r="B3868" s="9" t="s">
        <v>8979</v>
      </c>
      <c r="C3868" s="12" t="s">
        <v>8294</v>
      </c>
      <c r="D3868" s="46">
        <v>45911</v>
      </c>
      <c r="E3868" s="9" t="s">
        <v>8304</v>
      </c>
      <c r="F3868" s="9" t="s">
        <v>8980</v>
      </c>
      <c r="G3868" s="9" t="s">
        <v>8297</v>
      </c>
      <c r="H3868" s="6" t="s">
        <v>16</v>
      </c>
      <c r="I3868" s="9" t="s">
        <v>8298</v>
      </c>
      <c r="J3868" s="9" t="s">
        <v>8299</v>
      </c>
    </row>
    <row r="3869" spans="1:10" s="11" customFormat="1">
      <c r="A3869" s="9">
        <v>3866</v>
      </c>
      <c r="B3869" s="9" t="s">
        <v>8981</v>
      </c>
      <c r="C3869" s="12" t="s">
        <v>8294</v>
      </c>
      <c r="D3869" s="46">
        <v>45947</v>
      </c>
      <c r="E3869" s="9" t="s">
        <v>8304</v>
      </c>
      <c r="F3869" s="9" t="s">
        <v>8982</v>
      </c>
      <c r="G3869" s="9" t="s">
        <v>8297</v>
      </c>
      <c r="H3869" s="6" t="s">
        <v>16</v>
      </c>
      <c r="I3869" s="9" t="s">
        <v>8298</v>
      </c>
      <c r="J3869" s="9" t="s">
        <v>8299</v>
      </c>
    </row>
    <row r="3870" spans="1:10" s="11" customFormat="1">
      <c r="A3870" s="9">
        <v>3867</v>
      </c>
      <c r="B3870" s="9" t="s">
        <v>8983</v>
      </c>
      <c r="C3870" s="12" t="s">
        <v>8294</v>
      </c>
      <c r="D3870" s="46">
        <v>45882</v>
      </c>
      <c r="E3870" s="9" t="s">
        <v>8311</v>
      </c>
      <c r="F3870" s="9" t="s">
        <v>8984</v>
      </c>
      <c r="G3870" s="9" t="s">
        <v>8297</v>
      </c>
      <c r="H3870" s="6" t="s">
        <v>16</v>
      </c>
      <c r="I3870" s="9" t="s">
        <v>8298</v>
      </c>
      <c r="J3870" s="9" t="s">
        <v>8299</v>
      </c>
    </row>
    <row r="3871" spans="1:10" s="11" customFormat="1">
      <c r="A3871" s="9">
        <v>3868</v>
      </c>
      <c r="B3871" s="9" t="s">
        <v>8985</v>
      </c>
      <c r="C3871" s="12" t="s">
        <v>8294</v>
      </c>
      <c r="D3871" s="46">
        <v>45693</v>
      </c>
      <c r="E3871" s="9" t="s">
        <v>8311</v>
      </c>
      <c r="F3871" s="9" t="s">
        <v>8986</v>
      </c>
      <c r="G3871" s="9" t="s">
        <v>8297</v>
      </c>
      <c r="H3871" s="6" t="s">
        <v>16</v>
      </c>
      <c r="I3871" s="9" t="s">
        <v>8298</v>
      </c>
      <c r="J3871" s="9" t="s">
        <v>8299</v>
      </c>
    </row>
    <row r="3872" spans="1:10" s="11" customFormat="1">
      <c r="A3872" s="9">
        <v>3869</v>
      </c>
      <c r="B3872" s="9" t="s">
        <v>8987</v>
      </c>
      <c r="C3872" s="12" t="s">
        <v>8294</v>
      </c>
      <c r="D3872" s="46">
        <v>45692</v>
      </c>
      <c r="E3872" s="9" t="s">
        <v>8451</v>
      </c>
      <c r="F3872" s="9" t="s">
        <v>8988</v>
      </c>
      <c r="G3872" s="9" t="s">
        <v>8297</v>
      </c>
      <c r="H3872" s="6" t="s">
        <v>16</v>
      </c>
      <c r="I3872" s="9" t="s">
        <v>8298</v>
      </c>
      <c r="J3872" s="9" t="s">
        <v>8299</v>
      </c>
    </row>
    <row r="3873" spans="1:10" s="11" customFormat="1">
      <c r="A3873" s="9">
        <v>3870</v>
      </c>
      <c r="B3873" s="9" t="s">
        <v>8989</v>
      </c>
      <c r="C3873" s="12" t="s">
        <v>8294</v>
      </c>
      <c r="D3873" s="46">
        <v>45692</v>
      </c>
      <c r="E3873" s="9" t="s">
        <v>8451</v>
      </c>
      <c r="F3873" s="9" t="s">
        <v>8990</v>
      </c>
      <c r="G3873" s="9" t="s">
        <v>8297</v>
      </c>
      <c r="H3873" s="6" t="s">
        <v>16</v>
      </c>
      <c r="I3873" s="9" t="s">
        <v>8298</v>
      </c>
      <c r="J3873" s="9" t="s">
        <v>8299</v>
      </c>
    </row>
    <row r="3874" spans="1:10" s="11" customFormat="1">
      <c r="A3874" s="9">
        <v>3871</v>
      </c>
      <c r="B3874" s="9" t="s">
        <v>8991</v>
      </c>
      <c r="C3874" s="12" t="s">
        <v>8294</v>
      </c>
      <c r="D3874" s="46">
        <v>45691</v>
      </c>
      <c r="E3874" s="9" t="s">
        <v>8301</v>
      </c>
      <c r="F3874" s="9" t="s">
        <v>8992</v>
      </c>
      <c r="G3874" s="9" t="s">
        <v>8297</v>
      </c>
      <c r="H3874" s="6" t="s">
        <v>16</v>
      </c>
      <c r="I3874" s="9" t="s">
        <v>8298</v>
      </c>
      <c r="J3874" s="9" t="s">
        <v>8299</v>
      </c>
    </row>
    <row r="3875" spans="1:10" s="11" customFormat="1">
      <c r="A3875" s="9">
        <v>3872</v>
      </c>
      <c r="B3875" s="9" t="s">
        <v>8993</v>
      </c>
      <c r="C3875" s="12" t="s">
        <v>8294</v>
      </c>
      <c r="D3875" s="46">
        <v>45692</v>
      </c>
      <c r="E3875" s="9" t="s">
        <v>8468</v>
      </c>
      <c r="F3875" s="9" t="s">
        <v>8994</v>
      </c>
      <c r="G3875" s="9" t="s">
        <v>8297</v>
      </c>
      <c r="H3875" s="6" t="s">
        <v>16</v>
      </c>
      <c r="I3875" s="9" t="s">
        <v>8298</v>
      </c>
      <c r="J3875" s="9" t="s">
        <v>8299</v>
      </c>
    </row>
    <row r="3876" spans="1:10" s="11" customFormat="1">
      <c r="A3876" s="9">
        <v>3873</v>
      </c>
      <c r="B3876" s="9" t="s">
        <v>8995</v>
      </c>
      <c r="C3876" s="12" t="s">
        <v>8294</v>
      </c>
      <c r="D3876" s="46">
        <v>45789</v>
      </c>
      <c r="E3876" s="9" t="s">
        <v>8311</v>
      </c>
      <c r="F3876" s="9" t="s">
        <v>8996</v>
      </c>
      <c r="G3876" s="9" t="s">
        <v>8297</v>
      </c>
      <c r="H3876" s="6" t="s">
        <v>16</v>
      </c>
      <c r="I3876" s="9" t="s">
        <v>8298</v>
      </c>
      <c r="J3876" s="9" t="s">
        <v>8299</v>
      </c>
    </row>
    <row r="3877" spans="1:10" s="11" customFormat="1">
      <c r="A3877" s="9">
        <v>3874</v>
      </c>
      <c r="B3877" s="9" t="s">
        <v>8997</v>
      </c>
      <c r="C3877" s="12" t="s">
        <v>8294</v>
      </c>
      <c r="D3877" s="46">
        <v>45692</v>
      </c>
      <c r="E3877" s="9" t="s">
        <v>8468</v>
      </c>
      <c r="F3877" s="9" t="s">
        <v>8998</v>
      </c>
      <c r="G3877" s="9" t="s">
        <v>8297</v>
      </c>
      <c r="H3877" s="6" t="s">
        <v>16</v>
      </c>
      <c r="I3877" s="9" t="s">
        <v>8298</v>
      </c>
      <c r="J3877" s="9" t="s">
        <v>8299</v>
      </c>
    </row>
    <row r="3878" spans="1:10" s="11" customFormat="1">
      <c r="A3878" s="9">
        <v>3875</v>
      </c>
      <c r="B3878" s="9" t="s">
        <v>8999</v>
      </c>
      <c r="C3878" s="12" t="s">
        <v>8294</v>
      </c>
      <c r="D3878" s="46">
        <v>45692</v>
      </c>
      <c r="E3878" s="9" t="s">
        <v>8468</v>
      </c>
      <c r="F3878" s="9" t="s">
        <v>9000</v>
      </c>
      <c r="G3878" s="9" t="s">
        <v>8297</v>
      </c>
      <c r="H3878" s="6" t="s">
        <v>16</v>
      </c>
      <c r="I3878" s="9" t="s">
        <v>8298</v>
      </c>
      <c r="J3878" s="9" t="s">
        <v>8299</v>
      </c>
    </row>
    <row r="3879" spans="1:10" s="11" customFormat="1">
      <c r="A3879" s="9">
        <v>3876</v>
      </c>
      <c r="B3879" s="9" t="s">
        <v>9001</v>
      </c>
      <c r="C3879" s="12" t="s">
        <v>8294</v>
      </c>
      <c r="D3879" s="46">
        <v>45692</v>
      </c>
      <c r="E3879" s="9" t="s">
        <v>8451</v>
      </c>
      <c r="F3879" s="9" t="s">
        <v>9002</v>
      </c>
      <c r="G3879" s="9" t="s">
        <v>8297</v>
      </c>
      <c r="H3879" s="6" t="s">
        <v>16</v>
      </c>
      <c r="I3879" s="9" t="s">
        <v>8298</v>
      </c>
      <c r="J3879" s="9" t="s">
        <v>8299</v>
      </c>
    </row>
    <row r="3880" spans="1:10" s="11" customFormat="1">
      <c r="A3880" s="9">
        <v>3877</v>
      </c>
      <c r="B3880" s="9" t="s">
        <v>9003</v>
      </c>
      <c r="C3880" s="12" t="s">
        <v>8294</v>
      </c>
      <c r="D3880" s="46">
        <v>45691</v>
      </c>
      <c r="E3880" s="9" t="s">
        <v>8301</v>
      </c>
      <c r="F3880" s="9" t="s">
        <v>9004</v>
      </c>
      <c r="G3880" s="9" t="s">
        <v>8297</v>
      </c>
      <c r="H3880" s="6" t="s">
        <v>16</v>
      </c>
      <c r="I3880" s="9" t="s">
        <v>8298</v>
      </c>
      <c r="J3880" s="9" t="s">
        <v>8299</v>
      </c>
    </row>
    <row r="3881" spans="1:10" s="11" customFormat="1">
      <c r="A3881" s="9">
        <v>3878</v>
      </c>
      <c r="B3881" s="9" t="s">
        <v>9005</v>
      </c>
      <c r="C3881" s="12" t="s">
        <v>8294</v>
      </c>
      <c r="D3881" s="46">
        <v>45834</v>
      </c>
      <c r="E3881" s="9" t="s">
        <v>8451</v>
      </c>
      <c r="F3881" s="9" t="s">
        <v>9006</v>
      </c>
      <c r="G3881" s="9" t="s">
        <v>8297</v>
      </c>
      <c r="H3881" s="6" t="s">
        <v>16</v>
      </c>
      <c r="I3881" s="9" t="s">
        <v>8298</v>
      </c>
      <c r="J3881" s="9" t="s">
        <v>8299</v>
      </c>
    </row>
    <row r="3882" spans="1:10" s="11" customFormat="1">
      <c r="A3882" s="9">
        <v>3879</v>
      </c>
      <c r="B3882" s="9" t="s">
        <v>9007</v>
      </c>
      <c r="C3882" s="12" t="s">
        <v>8294</v>
      </c>
      <c r="D3882" s="46">
        <v>45834</v>
      </c>
      <c r="E3882" s="9" t="s">
        <v>8451</v>
      </c>
      <c r="F3882" s="9" t="s">
        <v>9008</v>
      </c>
      <c r="G3882" s="9" t="s">
        <v>8297</v>
      </c>
      <c r="H3882" s="6" t="s">
        <v>16</v>
      </c>
      <c r="I3882" s="9" t="s">
        <v>8298</v>
      </c>
      <c r="J3882" s="9" t="s">
        <v>8299</v>
      </c>
    </row>
    <row r="3883" spans="1:10" s="11" customFormat="1">
      <c r="A3883" s="9">
        <v>3880</v>
      </c>
      <c r="B3883" s="9" t="s">
        <v>9009</v>
      </c>
      <c r="C3883" s="12" t="s">
        <v>8294</v>
      </c>
      <c r="D3883" s="46">
        <v>45694</v>
      </c>
      <c r="E3883" s="9" t="s">
        <v>8434</v>
      </c>
      <c r="F3883" s="9" t="s">
        <v>9010</v>
      </c>
      <c r="G3883" s="9" t="s">
        <v>8297</v>
      </c>
      <c r="H3883" s="6" t="s">
        <v>16</v>
      </c>
      <c r="I3883" s="9" t="s">
        <v>8298</v>
      </c>
      <c r="J3883" s="9" t="s">
        <v>8299</v>
      </c>
    </row>
    <row r="3884" spans="1:10" s="11" customFormat="1">
      <c r="A3884" s="9">
        <v>3881</v>
      </c>
      <c r="B3884" s="9" t="s">
        <v>9011</v>
      </c>
      <c r="C3884" s="12" t="s">
        <v>8294</v>
      </c>
      <c r="D3884" s="46">
        <v>45691</v>
      </c>
      <c r="E3884" s="9" t="s">
        <v>8434</v>
      </c>
      <c r="F3884" s="9" t="s">
        <v>9012</v>
      </c>
      <c r="G3884" s="9" t="s">
        <v>8297</v>
      </c>
      <c r="H3884" s="6" t="s">
        <v>16</v>
      </c>
      <c r="I3884" s="9" t="s">
        <v>8298</v>
      </c>
      <c r="J3884" s="9" t="s">
        <v>8299</v>
      </c>
    </row>
    <row r="3885" spans="1:10" s="11" customFormat="1">
      <c r="A3885" s="9">
        <v>3882</v>
      </c>
      <c r="B3885" s="9" t="s">
        <v>9013</v>
      </c>
      <c r="C3885" s="12" t="s">
        <v>8294</v>
      </c>
      <c r="D3885" s="46">
        <v>45691</v>
      </c>
      <c r="E3885" s="9" t="s">
        <v>8301</v>
      </c>
      <c r="F3885" s="9" t="s">
        <v>9014</v>
      </c>
      <c r="G3885" s="9" t="s">
        <v>8297</v>
      </c>
      <c r="H3885" s="6" t="s">
        <v>16</v>
      </c>
      <c r="I3885" s="9" t="s">
        <v>8298</v>
      </c>
      <c r="J3885" s="9" t="s">
        <v>8299</v>
      </c>
    </row>
    <row r="3886" spans="1:10" s="11" customFormat="1">
      <c r="A3886" s="9">
        <v>3883</v>
      </c>
      <c r="B3886" s="9" t="s">
        <v>9015</v>
      </c>
      <c r="C3886" s="12" t="s">
        <v>8294</v>
      </c>
      <c r="D3886" s="46">
        <v>45693</v>
      </c>
      <c r="E3886" s="9" t="s">
        <v>8311</v>
      </c>
      <c r="F3886" s="9" t="s">
        <v>9016</v>
      </c>
      <c r="G3886" s="9" t="s">
        <v>8297</v>
      </c>
      <c r="H3886" s="6" t="s">
        <v>16</v>
      </c>
      <c r="I3886" s="9" t="s">
        <v>8298</v>
      </c>
      <c r="J3886" s="9" t="s">
        <v>8299</v>
      </c>
    </row>
    <row r="3887" spans="1:10" s="11" customFormat="1">
      <c r="A3887" s="9">
        <v>3884</v>
      </c>
      <c r="B3887" s="9" t="s">
        <v>9017</v>
      </c>
      <c r="C3887" s="12" t="s">
        <v>8294</v>
      </c>
      <c r="D3887" s="46">
        <v>45973</v>
      </c>
      <c r="E3887" s="9" t="s">
        <v>8468</v>
      </c>
      <c r="F3887" s="9" t="s">
        <v>9018</v>
      </c>
      <c r="G3887" s="9" t="s">
        <v>8297</v>
      </c>
      <c r="H3887" s="6" t="s">
        <v>16</v>
      </c>
      <c r="I3887" s="9" t="s">
        <v>8298</v>
      </c>
      <c r="J3887" s="9" t="s">
        <v>8299</v>
      </c>
    </row>
    <row r="3888" spans="1:10" s="11" customFormat="1">
      <c r="A3888" s="9">
        <v>3885</v>
      </c>
      <c r="B3888" s="9" t="s">
        <v>9019</v>
      </c>
      <c r="C3888" s="12" t="s">
        <v>8294</v>
      </c>
      <c r="D3888" s="46">
        <v>45691</v>
      </c>
      <c r="E3888" s="9" t="s">
        <v>8434</v>
      </c>
      <c r="F3888" s="9" t="s">
        <v>9020</v>
      </c>
      <c r="G3888" s="9" t="s">
        <v>8297</v>
      </c>
      <c r="H3888" s="6" t="s">
        <v>16</v>
      </c>
      <c r="I3888" s="9" t="s">
        <v>8298</v>
      </c>
      <c r="J3888" s="9" t="s">
        <v>8299</v>
      </c>
    </row>
    <row r="3889" spans="1:10" s="11" customFormat="1">
      <c r="A3889" s="9">
        <v>3886</v>
      </c>
      <c r="B3889" s="9" t="s">
        <v>9021</v>
      </c>
      <c r="C3889" s="12" t="s">
        <v>8294</v>
      </c>
      <c r="D3889" s="46">
        <v>45834</v>
      </c>
      <c r="E3889" s="9" t="s">
        <v>8422</v>
      </c>
      <c r="F3889" s="9" t="s">
        <v>9022</v>
      </c>
      <c r="G3889" s="9" t="s">
        <v>8297</v>
      </c>
      <c r="H3889" s="6" t="s">
        <v>16</v>
      </c>
      <c r="I3889" s="9" t="s">
        <v>8298</v>
      </c>
      <c r="J3889" s="9" t="s">
        <v>8299</v>
      </c>
    </row>
    <row r="3890" spans="1:10" s="11" customFormat="1">
      <c r="A3890" s="9">
        <v>3887</v>
      </c>
      <c r="B3890" s="9" t="s">
        <v>9023</v>
      </c>
      <c r="C3890" s="12" t="s">
        <v>8294</v>
      </c>
      <c r="D3890" s="46">
        <v>45694</v>
      </c>
      <c r="E3890" s="9" t="s">
        <v>8434</v>
      </c>
      <c r="F3890" s="9" t="s">
        <v>9024</v>
      </c>
      <c r="G3890" s="9" t="s">
        <v>8297</v>
      </c>
      <c r="H3890" s="6" t="s">
        <v>16</v>
      </c>
      <c r="I3890" s="9" t="s">
        <v>8298</v>
      </c>
      <c r="J3890" s="9" t="s">
        <v>8299</v>
      </c>
    </row>
    <row r="3891" spans="1:10" s="11" customFormat="1">
      <c r="A3891" s="9">
        <v>3888</v>
      </c>
      <c r="B3891" s="9" t="s">
        <v>9025</v>
      </c>
      <c r="C3891" s="12" t="s">
        <v>8294</v>
      </c>
      <c r="D3891" s="46">
        <v>45694</v>
      </c>
      <c r="E3891" s="9" t="s">
        <v>8434</v>
      </c>
      <c r="F3891" s="9" t="s">
        <v>9026</v>
      </c>
      <c r="G3891" s="9" t="s">
        <v>8297</v>
      </c>
      <c r="H3891" s="6" t="s">
        <v>16</v>
      </c>
      <c r="I3891" s="9" t="s">
        <v>8298</v>
      </c>
      <c r="J3891" s="9" t="s">
        <v>8299</v>
      </c>
    </row>
    <row r="3892" spans="1:10" s="11" customFormat="1">
      <c r="A3892" s="9">
        <v>3889</v>
      </c>
      <c r="B3892" s="9" t="s">
        <v>9027</v>
      </c>
      <c r="C3892" s="12" t="s">
        <v>8294</v>
      </c>
      <c r="D3892" s="46">
        <v>45694</v>
      </c>
      <c r="E3892" s="9" t="s">
        <v>8311</v>
      </c>
      <c r="F3892" s="9" t="s">
        <v>9028</v>
      </c>
      <c r="G3892" s="9" t="s">
        <v>8297</v>
      </c>
      <c r="H3892" s="6" t="s">
        <v>16</v>
      </c>
      <c r="I3892" s="9" t="s">
        <v>8298</v>
      </c>
      <c r="J3892" s="9" t="s">
        <v>8299</v>
      </c>
    </row>
    <row r="3893" spans="1:10" s="11" customFormat="1">
      <c r="A3893" s="9">
        <v>3890</v>
      </c>
      <c r="B3893" s="9" t="s">
        <v>9029</v>
      </c>
      <c r="C3893" s="12" t="s">
        <v>8294</v>
      </c>
      <c r="D3893" s="46">
        <v>45834</v>
      </c>
      <c r="E3893" s="9" t="s">
        <v>8422</v>
      </c>
      <c r="F3893" s="9" t="s">
        <v>9030</v>
      </c>
      <c r="G3893" s="9" t="s">
        <v>8297</v>
      </c>
      <c r="H3893" s="6" t="s">
        <v>16</v>
      </c>
      <c r="I3893" s="9" t="s">
        <v>8298</v>
      </c>
      <c r="J3893" s="9" t="s">
        <v>8299</v>
      </c>
    </row>
    <row r="3894" spans="1:10" s="11" customFormat="1">
      <c r="A3894" s="9">
        <v>3891</v>
      </c>
      <c r="B3894" s="9" t="s">
        <v>9031</v>
      </c>
      <c r="C3894" s="12" t="s">
        <v>8294</v>
      </c>
      <c r="D3894" s="46">
        <v>45736</v>
      </c>
      <c r="E3894" s="9" t="s">
        <v>8311</v>
      </c>
      <c r="F3894" s="9" t="s">
        <v>9032</v>
      </c>
      <c r="G3894" s="9" t="s">
        <v>8297</v>
      </c>
      <c r="H3894" s="6" t="s">
        <v>16</v>
      </c>
      <c r="I3894" s="9" t="s">
        <v>8298</v>
      </c>
      <c r="J3894" s="9" t="s">
        <v>8299</v>
      </c>
    </row>
    <row r="3895" spans="1:10" s="11" customFormat="1">
      <c r="A3895" s="9">
        <v>3892</v>
      </c>
      <c r="B3895" s="9" t="s">
        <v>9033</v>
      </c>
      <c r="C3895" s="12" t="s">
        <v>8294</v>
      </c>
      <c r="D3895" s="46">
        <v>45693</v>
      </c>
      <c r="E3895" s="9" t="s">
        <v>8434</v>
      </c>
      <c r="F3895" s="9" t="s">
        <v>9034</v>
      </c>
      <c r="G3895" s="9" t="s">
        <v>8297</v>
      </c>
      <c r="H3895" s="6" t="s">
        <v>16</v>
      </c>
      <c r="I3895" s="9" t="s">
        <v>8298</v>
      </c>
      <c r="J3895" s="9" t="s">
        <v>8299</v>
      </c>
    </row>
    <row r="3896" spans="1:10" s="11" customFormat="1">
      <c r="A3896" s="9">
        <v>3893</v>
      </c>
      <c r="B3896" s="9" t="s">
        <v>9035</v>
      </c>
      <c r="C3896" s="12" t="s">
        <v>8294</v>
      </c>
      <c r="D3896" s="46">
        <v>45693</v>
      </c>
      <c r="E3896" s="9" t="s">
        <v>8434</v>
      </c>
      <c r="F3896" s="9" t="s">
        <v>9036</v>
      </c>
      <c r="G3896" s="9" t="s">
        <v>8297</v>
      </c>
      <c r="H3896" s="6" t="s">
        <v>16</v>
      </c>
      <c r="I3896" s="9" t="s">
        <v>8298</v>
      </c>
      <c r="J3896" s="9" t="s">
        <v>8299</v>
      </c>
    </row>
    <row r="3897" spans="1:10" s="11" customFormat="1">
      <c r="A3897" s="9">
        <v>3894</v>
      </c>
      <c r="B3897" s="9" t="s">
        <v>9037</v>
      </c>
      <c r="C3897" s="12" t="s">
        <v>8294</v>
      </c>
      <c r="D3897" s="46">
        <v>45693</v>
      </c>
      <c r="E3897" s="9" t="s">
        <v>8434</v>
      </c>
      <c r="F3897" s="9" t="s">
        <v>9038</v>
      </c>
      <c r="G3897" s="9" t="s">
        <v>8297</v>
      </c>
      <c r="H3897" s="6" t="s">
        <v>16</v>
      </c>
      <c r="I3897" s="9" t="s">
        <v>8298</v>
      </c>
      <c r="J3897" s="9" t="s">
        <v>8299</v>
      </c>
    </row>
    <row r="3898" spans="1:10" s="11" customFormat="1">
      <c r="A3898" s="9">
        <v>3895</v>
      </c>
      <c r="B3898" s="9" t="s">
        <v>9039</v>
      </c>
      <c r="C3898" s="12" t="s">
        <v>8294</v>
      </c>
      <c r="D3898" s="46">
        <v>45770</v>
      </c>
      <c r="E3898" s="9" t="s">
        <v>8422</v>
      </c>
      <c r="F3898" s="9" t="s">
        <v>9040</v>
      </c>
      <c r="G3898" s="9" t="s">
        <v>8297</v>
      </c>
      <c r="H3898" s="6" t="s">
        <v>16</v>
      </c>
      <c r="I3898" s="9" t="s">
        <v>8298</v>
      </c>
      <c r="J3898" s="9" t="s">
        <v>8299</v>
      </c>
    </row>
    <row r="3899" spans="1:10" s="11" customFormat="1">
      <c r="A3899" s="9">
        <v>3896</v>
      </c>
      <c r="B3899" s="9" t="s">
        <v>9041</v>
      </c>
      <c r="C3899" s="12" t="s">
        <v>8294</v>
      </c>
      <c r="D3899" s="46">
        <v>45770</v>
      </c>
      <c r="E3899" s="9" t="s">
        <v>8422</v>
      </c>
      <c r="F3899" s="9" t="s">
        <v>9042</v>
      </c>
      <c r="G3899" s="9" t="s">
        <v>8297</v>
      </c>
      <c r="H3899" s="6" t="s">
        <v>16</v>
      </c>
      <c r="I3899" s="9" t="s">
        <v>8298</v>
      </c>
      <c r="J3899" s="9" t="s">
        <v>8299</v>
      </c>
    </row>
    <row r="3900" spans="1:10" s="11" customFormat="1">
      <c r="A3900" s="9">
        <v>3897</v>
      </c>
      <c r="B3900" s="9" t="s">
        <v>9043</v>
      </c>
      <c r="C3900" s="12" t="s">
        <v>8294</v>
      </c>
      <c r="D3900" s="46">
        <v>45770</v>
      </c>
      <c r="E3900" s="9" t="s">
        <v>8422</v>
      </c>
      <c r="F3900" s="9" t="s">
        <v>9044</v>
      </c>
      <c r="G3900" s="9" t="s">
        <v>8297</v>
      </c>
      <c r="H3900" s="6" t="s">
        <v>16</v>
      </c>
      <c r="I3900" s="9" t="s">
        <v>8298</v>
      </c>
      <c r="J3900" s="9" t="s">
        <v>8299</v>
      </c>
    </row>
    <row r="3901" spans="1:10" s="11" customFormat="1">
      <c r="A3901" s="9">
        <v>3898</v>
      </c>
      <c r="B3901" s="9" t="s">
        <v>9045</v>
      </c>
      <c r="C3901" s="12" t="s">
        <v>8294</v>
      </c>
      <c r="D3901" s="46">
        <v>45789</v>
      </c>
      <c r="E3901" s="9" t="s">
        <v>8311</v>
      </c>
      <c r="F3901" s="9" t="s">
        <v>9046</v>
      </c>
      <c r="G3901" s="9" t="s">
        <v>8297</v>
      </c>
      <c r="H3901" s="6" t="s">
        <v>16</v>
      </c>
      <c r="I3901" s="9" t="s">
        <v>8298</v>
      </c>
      <c r="J3901" s="9" t="s">
        <v>8299</v>
      </c>
    </row>
    <row r="3902" spans="1:10" s="11" customFormat="1">
      <c r="A3902" s="9">
        <v>3899</v>
      </c>
      <c r="B3902" s="9" t="s">
        <v>9047</v>
      </c>
      <c r="C3902" s="12" t="s">
        <v>8294</v>
      </c>
      <c r="D3902" s="46">
        <v>45834</v>
      </c>
      <c r="E3902" s="9" t="s">
        <v>8451</v>
      </c>
      <c r="F3902" s="9" t="s">
        <v>9048</v>
      </c>
      <c r="G3902" s="9" t="s">
        <v>8297</v>
      </c>
      <c r="H3902" s="6" t="s">
        <v>16</v>
      </c>
      <c r="I3902" s="9" t="s">
        <v>8298</v>
      </c>
      <c r="J3902" s="9" t="s">
        <v>8299</v>
      </c>
    </row>
    <row r="3903" spans="1:10" s="11" customFormat="1">
      <c r="A3903" s="9">
        <v>3900</v>
      </c>
      <c r="B3903" s="9" t="s">
        <v>9049</v>
      </c>
      <c r="C3903" s="12" t="s">
        <v>8294</v>
      </c>
      <c r="D3903" s="46">
        <v>45691</v>
      </c>
      <c r="E3903" s="9" t="s">
        <v>8434</v>
      </c>
      <c r="F3903" s="9" t="s">
        <v>9050</v>
      </c>
      <c r="G3903" s="9" t="s">
        <v>8297</v>
      </c>
      <c r="H3903" s="6" t="s">
        <v>16</v>
      </c>
      <c r="I3903" s="9" t="s">
        <v>8298</v>
      </c>
      <c r="J3903" s="9" t="s">
        <v>8299</v>
      </c>
    </row>
    <row r="3904" spans="1:10" s="11" customFormat="1">
      <c r="A3904" s="9">
        <v>3901</v>
      </c>
      <c r="B3904" s="9" t="s">
        <v>9051</v>
      </c>
      <c r="C3904" s="12" t="s">
        <v>8294</v>
      </c>
      <c r="D3904" s="46">
        <v>45834</v>
      </c>
      <c r="E3904" s="9" t="s">
        <v>8422</v>
      </c>
      <c r="F3904" s="9" t="s">
        <v>9052</v>
      </c>
      <c r="G3904" s="9" t="s">
        <v>8297</v>
      </c>
      <c r="H3904" s="6" t="s">
        <v>16</v>
      </c>
      <c r="I3904" s="9" t="s">
        <v>8298</v>
      </c>
      <c r="J3904" s="9" t="s">
        <v>8299</v>
      </c>
    </row>
    <row r="3905" spans="1:10" s="11" customFormat="1">
      <c r="A3905" s="9">
        <v>3902</v>
      </c>
      <c r="B3905" s="9" t="s">
        <v>9053</v>
      </c>
      <c r="C3905" s="12" t="s">
        <v>8294</v>
      </c>
      <c r="D3905" s="46">
        <v>45789</v>
      </c>
      <c r="E3905" s="9" t="s">
        <v>8468</v>
      </c>
      <c r="F3905" s="9" t="s">
        <v>9054</v>
      </c>
      <c r="G3905" s="9" t="s">
        <v>8297</v>
      </c>
      <c r="H3905" s="6" t="s">
        <v>16</v>
      </c>
      <c r="I3905" s="9" t="s">
        <v>8298</v>
      </c>
      <c r="J3905" s="9" t="s">
        <v>8299</v>
      </c>
    </row>
    <row r="3906" spans="1:10" s="11" customFormat="1">
      <c r="A3906" s="9">
        <v>3903</v>
      </c>
      <c r="B3906" s="9" t="s">
        <v>9055</v>
      </c>
      <c r="C3906" s="12" t="s">
        <v>8294</v>
      </c>
      <c r="D3906" s="46">
        <v>45789</v>
      </c>
      <c r="E3906" s="9" t="s">
        <v>8468</v>
      </c>
      <c r="F3906" s="9" t="s">
        <v>9056</v>
      </c>
      <c r="G3906" s="9" t="s">
        <v>8297</v>
      </c>
      <c r="H3906" s="6" t="s">
        <v>16</v>
      </c>
      <c r="I3906" s="9" t="s">
        <v>8298</v>
      </c>
      <c r="J3906" s="9" t="s">
        <v>8299</v>
      </c>
    </row>
    <row r="3907" spans="1:10" s="11" customFormat="1">
      <c r="A3907" s="9">
        <v>3904</v>
      </c>
      <c r="B3907" s="9" t="s">
        <v>9057</v>
      </c>
      <c r="C3907" s="12" t="s">
        <v>8294</v>
      </c>
      <c r="D3907" s="46">
        <v>45803</v>
      </c>
      <c r="E3907" s="9" t="s">
        <v>8422</v>
      </c>
      <c r="F3907" s="9" t="s">
        <v>9058</v>
      </c>
      <c r="G3907" s="9" t="s">
        <v>8297</v>
      </c>
      <c r="H3907" s="6" t="s">
        <v>16</v>
      </c>
      <c r="I3907" s="9" t="s">
        <v>8298</v>
      </c>
      <c r="J3907" s="9" t="s">
        <v>8299</v>
      </c>
    </row>
    <row r="3908" spans="1:10" s="11" customFormat="1">
      <c r="A3908" s="9">
        <v>3905</v>
      </c>
      <c r="B3908" s="9" t="s">
        <v>9059</v>
      </c>
      <c r="C3908" s="12" t="s">
        <v>8294</v>
      </c>
      <c r="D3908" s="46">
        <v>45803</v>
      </c>
      <c r="E3908" s="9" t="s">
        <v>8422</v>
      </c>
      <c r="F3908" s="9" t="s">
        <v>9060</v>
      </c>
      <c r="G3908" s="9" t="s">
        <v>8297</v>
      </c>
      <c r="H3908" s="6" t="s">
        <v>16</v>
      </c>
      <c r="I3908" s="9" t="s">
        <v>8298</v>
      </c>
      <c r="J3908" s="9" t="s">
        <v>8299</v>
      </c>
    </row>
    <row r="3909" spans="1:10" s="11" customFormat="1">
      <c r="A3909" s="9">
        <v>3906</v>
      </c>
      <c r="B3909" s="9" t="s">
        <v>9061</v>
      </c>
      <c r="C3909" s="12" t="s">
        <v>8294</v>
      </c>
      <c r="D3909" s="46">
        <v>45803</v>
      </c>
      <c r="E3909" s="9" t="s">
        <v>8434</v>
      </c>
      <c r="F3909" s="9" t="s">
        <v>9062</v>
      </c>
      <c r="G3909" s="9" t="s">
        <v>8297</v>
      </c>
      <c r="H3909" s="6" t="s">
        <v>16</v>
      </c>
      <c r="I3909" s="9" t="s">
        <v>8298</v>
      </c>
      <c r="J3909" s="9" t="s">
        <v>8299</v>
      </c>
    </row>
    <row r="3910" spans="1:10" s="11" customFormat="1">
      <c r="A3910" s="9">
        <v>3907</v>
      </c>
      <c r="B3910" s="9" t="s">
        <v>9063</v>
      </c>
      <c r="C3910" s="12" t="s">
        <v>8294</v>
      </c>
      <c r="D3910" s="46">
        <v>45792</v>
      </c>
      <c r="E3910" s="9" t="s">
        <v>8451</v>
      </c>
      <c r="F3910" s="9" t="s">
        <v>9064</v>
      </c>
      <c r="G3910" s="9" t="s">
        <v>8297</v>
      </c>
      <c r="H3910" s="6" t="s">
        <v>16</v>
      </c>
      <c r="I3910" s="9" t="s">
        <v>8298</v>
      </c>
      <c r="J3910" s="9" t="s">
        <v>8299</v>
      </c>
    </row>
    <row r="3911" spans="1:10" s="11" customFormat="1">
      <c r="A3911" s="9">
        <v>3908</v>
      </c>
      <c r="B3911" s="9" t="s">
        <v>9065</v>
      </c>
      <c r="C3911" s="12" t="s">
        <v>8294</v>
      </c>
      <c r="D3911" s="46">
        <v>45803</v>
      </c>
      <c r="E3911" s="9" t="s">
        <v>8422</v>
      </c>
      <c r="F3911" s="9" t="s">
        <v>9066</v>
      </c>
      <c r="G3911" s="9" t="s">
        <v>8297</v>
      </c>
      <c r="H3911" s="6" t="s">
        <v>16</v>
      </c>
      <c r="I3911" s="9" t="s">
        <v>8298</v>
      </c>
      <c r="J3911" s="9" t="s">
        <v>8299</v>
      </c>
    </row>
    <row r="3912" spans="1:10" s="11" customFormat="1">
      <c r="A3912" s="9">
        <v>3909</v>
      </c>
      <c r="B3912" s="9" t="s">
        <v>9067</v>
      </c>
      <c r="C3912" s="12" t="s">
        <v>8294</v>
      </c>
      <c r="D3912" s="46">
        <v>45803</v>
      </c>
      <c r="E3912" s="9" t="s">
        <v>8422</v>
      </c>
      <c r="F3912" s="9" t="s">
        <v>9068</v>
      </c>
      <c r="G3912" s="9" t="s">
        <v>8297</v>
      </c>
      <c r="H3912" s="6" t="s">
        <v>16</v>
      </c>
      <c r="I3912" s="9" t="s">
        <v>8298</v>
      </c>
      <c r="J3912" s="9" t="s">
        <v>8299</v>
      </c>
    </row>
    <row r="3913" spans="1:10" s="11" customFormat="1">
      <c r="A3913" s="9">
        <v>3910</v>
      </c>
      <c r="B3913" s="9" t="s">
        <v>9069</v>
      </c>
      <c r="C3913" s="12" t="s">
        <v>8294</v>
      </c>
      <c r="D3913" s="46">
        <v>45974</v>
      </c>
      <c r="E3913" s="9" t="s">
        <v>8304</v>
      </c>
      <c r="F3913" s="9" t="s">
        <v>9070</v>
      </c>
      <c r="G3913" s="9" t="s">
        <v>8297</v>
      </c>
      <c r="H3913" s="6" t="s">
        <v>16</v>
      </c>
      <c r="I3913" s="9" t="s">
        <v>8298</v>
      </c>
      <c r="J3913" s="9" t="s">
        <v>8299</v>
      </c>
    </row>
    <row r="3914" spans="1:10" s="11" customFormat="1">
      <c r="A3914" s="9">
        <v>3911</v>
      </c>
      <c r="B3914" s="9" t="s">
        <v>9071</v>
      </c>
      <c r="C3914" s="12" t="s">
        <v>8294</v>
      </c>
      <c r="D3914" s="46">
        <v>45800</v>
      </c>
      <c r="E3914" s="9" t="s">
        <v>8451</v>
      </c>
      <c r="F3914" s="9" t="s">
        <v>9072</v>
      </c>
      <c r="G3914" s="9" t="s">
        <v>8297</v>
      </c>
      <c r="H3914" s="6" t="s">
        <v>16</v>
      </c>
      <c r="I3914" s="9" t="s">
        <v>8298</v>
      </c>
      <c r="J3914" s="9" t="s">
        <v>8299</v>
      </c>
    </row>
    <row r="3915" spans="1:10" s="11" customFormat="1">
      <c r="A3915" s="9">
        <v>3912</v>
      </c>
      <c r="B3915" s="9" t="s">
        <v>9073</v>
      </c>
      <c r="C3915" s="12" t="s">
        <v>8294</v>
      </c>
      <c r="D3915" s="46">
        <v>45800</v>
      </c>
      <c r="E3915" s="9" t="s">
        <v>8451</v>
      </c>
      <c r="F3915" s="9" t="s">
        <v>9074</v>
      </c>
      <c r="G3915" s="9" t="s">
        <v>8297</v>
      </c>
      <c r="H3915" s="6" t="s">
        <v>16</v>
      </c>
      <c r="I3915" s="9" t="s">
        <v>8298</v>
      </c>
      <c r="J3915" s="9" t="s">
        <v>8299</v>
      </c>
    </row>
    <row r="3916" spans="1:10" s="11" customFormat="1">
      <c r="A3916" s="9">
        <v>3913</v>
      </c>
      <c r="B3916" s="9" t="s">
        <v>9075</v>
      </c>
      <c r="C3916" s="12" t="s">
        <v>8294</v>
      </c>
      <c r="D3916" s="46">
        <v>45800</v>
      </c>
      <c r="E3916" s="9" t="s">
        <v>8422</v>
      </c>
      <c r="F3916" s="9" t="s">
        <v>9072</v>
      </c>
      <c r="G3916" s="9" t="s">
        <v>8297</v>
      </c>
      <c r="H3916" s="6" t="s">
        <v>16</v>
      </c>
      <c r="I3916" s="9" t="s">
        <v>8298</v>
      </c>
      <c r="J3916" s="9" t="s">
        <v>8299</v>
      </c>
    </row>
    <row r="3917" spans="1:10" s="11" customFormat="1">
      <c r="A3917" s="9">
        <v>3914</v>
      </c>
      <c r="B3917" s="9" t="s">
        <v>9076</v>
      </c>
      <c r="C3917" s="12" t="s">
        <v>8294</v>
      </c>
      <c r="D3917" s="46">
        <v>45800</v>
      </c>
      <c r="E3917" s="9" t="s">
        <v>8422</v>
      </c>
      <c r="F3917" s="9" t="s">
        <v>9077</v>
      </c>
      <c r="G3917" s="9" t="s">
        <v>8297</v>
      </c>
      <c r="H3917" s="6" t="s">
        <v>16</v>
      </c>
      <c r="I3917" s="9" t="s">
        <v>8298</v>
      </c>
      <c r="J3917" s="9" t="s">
        <v>8299</v>
      </c>
    </row>
    <row r="3918" spans="1:10" s="11" customFormat="1">
      <c r="A3918" s="9">
        <v>3915</v>
      </c>
      <c r="B3918" s="9" t="s">
        <v>9078</v>
      </c>
      <c r="C3918" s="12" t="s">
        <v>8294</v>
      </c>
      <c r="D3918" s="46">
        <v>45713</v>
      </c>
      <c r="E3918" s="9" t="s">
        <v>8451</v>
      </c>
      <c r="F3918" s="9" t="s">
        <v>9079</v>
      </c>
      <c r="G3918" s="9" t="s">
        <v>8297</v>
      </c>
      <c r="H3918" s="6" t="s">
        <v>16</v>
      </c>
      <c r="I3918" s="9" t="s">
        <v>8298</v>
      </c>
      <c r="J3918" s="9" t="s">
        <v>8299</v>
      </c>
    </row>
    <row r="3919" spans="1:10" s="11" customFormat="1">
      <c r="A3919" s="9">
        <v>3916</v>
      </c>
      <c r="B3919" s="9" t="s">
        <v>9080</v>
      </c>
      <c r="C3919" s="12" t="s">
        <v>8294</v>
      </c>
      <c r="D3919" s="46">
        <v>45974</v>
      </c>
      <c r="E3919" s="9" t="s">
        <v>8304</v>
      </c>
      <c r="F3919" s="9" t="s">
        <v>9081</v>
      </c>
      <c r="G3919" s="9" t="s">
        <v>8297</v>
      </c>
      <c r="H3919" s="6" t="s">
        <v>16</v>
      </c>
      <c r="I3919" s="9" t="s">
        <v>8298</v>
      </c>
      <c r="J3919" s="9" t="s">
        <v>8299</v>
      </c>
    </row>
    <row r="3920" spans="1:10" s="11" customFormat="1">
      <c r="A3920" s="9">
        <v>3917</v>
      </c>
      <c r="B3920" s="9" t="s">
        <v>9082</v>
      </c>
      <c r="C3920" s="12" t="s">
        <v>8294</v>
      </c>
      <c r="D3920" s="46">
        <v>45800</v>
      </c>
      <c r="E3920" s="9" t="s">
        <v>8422</v>
      </c>
      <c r="F3920" s="9" t="s">
        <v>9083</v>
      </c>
      <c r="G3920" s="9" t="s">
        <v>8297</v>
      </c>
      <c r="H3920" s="6" t="s">
        <v>16</v>
      </c>
      <c r="I3920" s="9" t="s">
        <v>8298</v>
      </c>
      <c r="J3920" s="9" t="s">
        <v>8299</v>
      </c>
    </row>
    <row r="3921" spans="1:10" s="11" customFormat="1">
      <c r="A3921" s="9">
        <v>3918</v>
      </c>
      <c r="B3921" s="9" t="s">
        <v>9084</v>
      </c>
      <c r="C3921" s="12" t="s">
        <v>8294</v>
      </c>
      <c r="D3921" s="46">
        <v>45800</v>
      </c>
      <c r="E3921" s="9" t="s">
        <v>8422</v>
      </c>
      <c r="F3921" s="9" t="s">
        <v>9085</v>
      </c>
      <c r="G3921" s="9" t="s">
        <v>8297</v>
      </c>
      <c r="H3921" s="6" t="s">
        <v>16</v>
      </c>
      <c r="I3921" s="9" t="s">
        <v>8298</v>
      </c>
      <c r="J3921" s="9" t="s">
        <v>8299</v>
      </c>
    </row>
    <row r="3922" spans="1:10" s="11" customFormat="1">
      <c r="A3922" s="9">
        <v>3919</v>
      </c>
      <c r="B3922" s="9" t="s">
        <v>9086</v>
      </c>
      <c r="C3922" s="12" t="s">
        <v>8294</v>
      </c>
      <c r="D3922" s="46">
        <v>45800</v>
      </c>
      <c r="E3922" s="9" t="s">
        <v>8451</v>
      </c>
      <c r="F3922" s="9" t="s">
        <v>9087</v>
      </c>
      <c r="G3922" s="9" t="s">
        <v>8297</v>
      </c>
      <c r="H3922" s="6" t="s">
        <v>16</v>
      </c>
      <c r="I3922" s="9" t="s">
        <v>8298</v>
      </c>
      <c r="J3922" s="9" t="s">
        <v>8299</v>
      </c>
    </row>
    <row r="3923" spans="1:10" s="11" customFormat="1">
      <c r="A3923" s="9">
        <v>3920</v>
      </c>
      <c r="B3923" s="9" t="s">
        <v>9088</v>
      </c>
      <c r="C3923" s="12" t="s">
        <v>8294</v>
      </c>
      <c r="D3923" s="46">
        <v>45800</v>
      </c>
      <c r="E3923" s="9" t="s">
        <v>8451</v>
      </c>
      <c r="F3923" s="9" t="s">
        <v>9089</v>
      </c>
      <c r="G3923" s="9" t="s">
        <v>8297</v>
      </c>
      <c r="H3923" s="6" t="s">
        <v>16</v>
      </c>
      <c r="I3923" s="9" t="s">
        <v>8298</v>
      </c>
      <c r="J3923" s="9" t="s">
        <v>8299</v>
      </c>
    </row>
    <row r="3924" spans="1:10" s="11" customFormat="1">
      <c r="A3924" s="9">
        <v>3921</v>
      </c>
      <c r="B3924" s="9" t="s">
        <v>9090</v>
      </c>
      <c r="C3924" s="12" t="s">
        <v>8294</v>
      </c>
      <c r="D3924" s="46">
        <v>45736</v>
      </c>
      <c r="E3924" s="9" t="s">
        <v>8311</v>
      </c>
      <c r="F3924" s="9" t="s">
        <v>9091</v>
      </c>
      <c r="G3924" s="9" t="s">
        <v>8297</v>
      </c>
      <c r="H3924" s="6" t="s">
        <v>16</v>
      </c>
      <c r="I3924" s="9" t="s">
        <v>8298</v>
      </c>
      <c r="J3924" s="9" t="s">
        <v>8299</v>
      </c>
    </row>
    <row r="3925" spans="1:10" s="11" customFormat="1">
      <c r="A3925" s="9">
        <v>3922</v>
      </c>
      <c r="B3925" s="9" t="s">
        <v>9092</v>
      </c>
      <c r="C3925" s="12" t="s">
        <v>8294</v>
      </c>
      <c r="D3925" s="46">
        <v>45736</v>
      </c>
      <c r="E3925" s="9" t="s">
        <v>8311</v>
      </c>
      <c r="F3925" s="9" t="s">
        <v>9093</v>
      </c>
      <c r="G3925" s="9" t="s">
        <v>8297</v>
      </c>
      <c r="H3925" s="6" t="s">
        <v>16</v>
      </c>
      <c r="I3925" s="9" t="s">
        <v>8298</v>
      </c>
      <c r="J3925" s="9" t="s">
        <v>8299</v>
      </c>
    </row>
    <row r="3926" spans="1:10" s="11" customFormat="1">
      <c r="A3926" s="9">
        <v>3923</v>
      </c>
      <c r="B3926" s="9" t="s">
        <v>9094</v>
      </c>
      <c r="C3926" s="12" t="s">
        <v>8294</v>
      </c>
      <c r="D3926" s="46">
        <v>45691</v>
      </c>
      <c r="E3926" s="9" t="s">
        <v>8451</v>
      </c>
      <c r="F3926" s="9" t="s">
        <v>9095</v>
      </c>
      <c r="G3926" s="9" t="s">
        <v>8297</v>
      </c>
      <c r="H3926" s="6" t="s">
        <v>16</v>
      </c>
      <c r="I3926" s="9" t="s">
        <v>8298</v>
      </c>
      <c r="J3926" s="9" t="s">
        <v>8299</v>
      </c>
    </row>
    <row r="3927" spans="1:10" s="11" customFormat="1">
      <c r="A3927" s="9">
        <v>3924</v>
      </c>
      <c r="B3927" s="9" t="s">
        <v>9096</v>
      </c>
      <c r="C3927" s="12" t="s">
        <v>8294</v>
      </c>
      <c r="D3927" s="46">
        <v>45736</v>
      </c>
      <c r="E3927" s="9" t="s">
        <v>8422</v>
      </c>
      <c r="F3927" s="9" t="s">
        <v>9097</v>
      </c>
      <c r="G3927" s="9" t="s">
        <v>8297</v>
      </c>
      <c r="H3927" s="6" t="s">
        <v>16</v>
      </c>
      <c r="I3927" s="9" t="s">
        <v>8298</v>
      </c>
      <c r="J3927" s="9" t="s">
        <v>8299</v>
      </c>
    </row>
    <row r="3928" spans="1:10" s="11" customFormat="1">
      <c r="A3928" s="9">
        <v>3925</v>
      </c>
      <c r="B3928" s="9" t="s">
        <v>9098</v>
      </c>
      <c r="C3928" s="12" t="s">
        <v>8294</v>
      </c>
      <c r="D3928" s="46">
        <v>45691</v>
      </c>
      <c r="E3928" s="9" t="s">
        <v>8422</v>
      </c>
      <c r="F3928" s="9" t="s">
        <v>9099</v>
      </c>
      <c r="G3928" s="9" t="s">
        <v>8297</v>
      </c>
      <c r="H3928" s="6" t="s">
        <v>16</v>
      </c>
      <c r="I3928" s="9" t="s">
        <v>8298</v>
      </c>
      <c r="J3928" s="9" t="s">
        <v>8299</v>
      </c>
    </row>
    <row r="3929" spans="1:10" s="11" customFormat="1">
      <c r="A3929" s="9">
        <v>3926</v>
      </c>
      <c r="B3929" s="9" t="s">
        <v>9100</v>
      </c>
      <c r="C3929" s="12" t="s">
        <v>8294</v>
      </c>
      <c r="D3929" s="46">
        <v>45691</v>
      </c>
      <c r="E3929" s="9" t="s">
        <v>8422</v>
      </c>
      <c r="F3929" s="9" t="s">
        <v>9101</v>
      </c>
      <c r="G3929" s="9" t="s">
        <v>8297</v>
      </c>
      <c r="H3929" s="6" t="s">
        <v>16</v>
      </c>
      <c r="I3929" s="9" t="s">
        <v>8298</v>
      </c>
      <c r="J3929" s="9" t="s">
        <v>8299</v>
      </c>
    </row>
    <row r="3930" spans="1:10" s="11" customFormat="1">
      <c r="A3930" s="9">
        <v>3927</v>
      </c>
      <c r="B3930" s="9" t="s">
        <v>9102</v>
      </c>
      <c r="C3930" s="12" t="s">
        <v>8294</v>
      </c>
      <c r="D3930" s="46">
        <v>45692</v>
      </c>
      <c r="E3930" s="9" t="s">
        <v>8301</v>
      </c>
      <c r="F3930" s="9" t="s">
        <v>9103</v>
      </c>
      <c r="G3930" s="9" t="s">
        <v>8297</v>
      </c>
      <c r="H3930" s="6" t="s">
        <v>16</v>
      </c>
      <c r="I3930" s="9" t="s">
        <v>8298</v>
      </c>
      <c r="J3930" s="9" t="s">
        <v>8299</v>
      </c>
    </row>
    <row r="3931" spans="1:10" s="11" customFormat="1">
      <c r="A3931" s="9">
        <v>3928</v>
      </c>
      <c r="B3931" s="9" t="s">
        <v>9104</v>
      </c>
      <c r="C3931" s="12" t="s">
        <v>8294</v>
      </c>
      <c r="D3931" s="46">
        <v>45692</v>
      </c>
      <c r="E3931" s="9" t="s">
        <v>8422</v>
      </c>
      <c r="F3931" s="9" t="s">
        <v>9105</v>
      </c>
      <c r="G3931" s="9" t="s">
        <v>8297</v>
      </c>
      <c r="H3931" s="6" t="s">
        <v>16</v>
      </c>
      <c r="I3931" s="9" t="s">
        <v>8298</v>
      </c>
      <c r="J3931" s="9" t="s">
        <v>8299</v>
      </c>
    </row>
    <row r="3932" spans="1:10" s="11" customFormat="1">
      <c r="A3932" s="9">
        <v>3929</v>
      </c>
      <c r="B3932" s="9" t="s">
        <v>9106</v>
      </c>
      <c r="C3932" s="12" t="s">
        <v>8294</v>
      </c>
      <c r="D3932" s="46">
        <v>45692</v>
      </c>
      <c r="E3932" s="9" t="s">
        <v>8422</v>
      </c>
      <c r="F3932" s="9" t="s">
        <v>9107</v>
      </c>
      <c r="G3932" s="9" t="s">
        <v>8297</v>
      </c>
      <c r="H3932" s="6" t="s">
        <v>16</v>
      </c>
      <c r="I3932" s="9" t="s">
        <v>8298</v>
      </c>
      <c r="J3932" s="9" t="s">
        <v>8299</v>
      </c>
    </row>
    <row r="3933" spans="1:10" s="11" customFormat="1">
      <c r="A3933" s="9">
        <v>3930</v>
      </c>
      <c r="B3933" s="9" t="s">
        <v>9108</v>
      </c>
      <c r="C3933" s="12" t="s">
        <v>8294</v>
      </c>
      <c r="D3933" s="46">
        <v>45692</v>
      </c>
      <c r="E3933" s="9" t="s">
        <v>8301</v>
      </c>
      <c r="F3933" s="9" t="s">
        <v>9109</v>
      </c>
      <c r="G3933" s="9" t="s">
        <v>8297</v>
      </c>
      <c r="H3933" s="6" t="s">
        <v>16</v>
      </c>
      <c r="I3933" s="9" t="s">
        <v>8298</v>
      </c>
      <c r="J3933" s="9" t="s">
        <v>8299</v>
      </c>
    </row>
    <row r="3934" spans="1:10" s="11" customFormat="1">
      <c r="A3934" s="9">
        <v>3931</v>
      </c>
      <c r="B3934" s="9" t="s">
        <v>9110</v>
      </c>
      <c r="C3934" s="12" t="s">
        <v>8294</v>
      </c>
      <c r="D3934" s="46">
        <v>45692</v>
      </c>
      <c r="E3934" s="9" t="s">
        <v>8301</v>
      </c>
      <c r="F3934" s="9" t="s">
        <v>9111</v>
      </c>
      <c r="G3934" s="9" t="s">
        <v>8297</v>
      </c>
      <c r="H3934" s="6" t="s">
        <v>16</v>
      </c>
      <c r="I3934" s="9" t="s">
        <v>8298</v>
      </c>
      <c r="J3934" s="9" t="s">
        <v>8299</v>
      </c>
    </row>
    <row r="3935" spans="1:10" s="11" customFormat="1">
      <c r="A3935" s="9">
        <v>3932</v>
      </c>
      <c r="B3935" s="9" t="s">
        <v>9112</v>
      </c>
      <c r="C3935" s="12" t="s">
        <v>8294</v>
      </c>
      <c r="D3935" s="46">
        <v>45694</v>
      </c>
      <c r="E3935" s="9" t="s">
        <v>8301</v>
      </c>
      <c r="F3935" s="9" t="s">
        <v>9113</v>
      </c>
      <c r="G3935" s="9" t="s">
        <v>8297</v>
      </c>
      <c r="H3935" s="6" t="s">
        <v>16</v>
      </c>
      <c r="I3935" s="9" t="s">
        <v>8298</v>
      </c>
      <c r="J3935" s="9" t="s">
        <v>8299</v>
      </c>
    </row>
    <row r="3936" spans="1:10" s="11" customFormat="1">
      <c r="A3936" s="9">
        <v>3933</v>
      </c>
      <c r="B3936" s="9" t="s">
        <v>9114</v>
      </c>
      <c r="C3936" s="12" t="s">
        <v>8294</v>
      </c>
      <c r="D3936" s="46">
        <v>45691</v>
      </c>
      <c r="E3936" s="9" t="s">
        <v>8451</v>
      </c>
      <c r="F3936" s="9" t="s">
        <v>9115</v>
      </c>
      <c r="G3936" s="9" t="s">
        <v>8297</v>
      </c>
      <c r="H3936" s="6" t="s">
        <v>16</v>
      </c>
      <c r="I3936" s="9" t="s">
        <v>8298</v>
      </c>
      <c r="J3936" s="9" t="s">
        <v>8299</v>
      </c>
    </row>
    <row r="3937" spans="1:10" s="11" customFormat="1">
      <c r="A3937" s="9">
        <v>3934</v>
      </c>
      <c r="B3937" s="9" t="s">
        <v>9116</v>
      </c>
      <c r="C3937" s="12" t="s">
        <v>8294</v>
      </c>
      <c r="D3937" s="46">
        <v>45736</v>
      </c>
      <c r="E3937" s="9" t="s">
        <v>8422</v>
      </c>
      <c r="F3937" s="9" t="s">
        <v>9117</v>
      </c>
      <c r="G3937" s="9" t="s">
        <v>8297</v>
      </c>
      <c r="H3937" s="6" t="s">
        <v>16</v>
      </c>
      <c r="I3937" s="9" t="s">
        <v>8298</v>
      </c>
      <c r="J3937" s="9" t="s">
        <v>8299</v>
      </c>
    </row>
    <row r="3938" spans="1:10" s="11" customFormat="1">
      <c r="A3938" s="9">
        <v>3935</v>
      </c>
      <c r="B3938" s="9" t="s">
        <v>9118</v>
      </c>
      <c r="C3938" s="12" t="s">
        <v>8294</v>
      </c>
      <c r="D3938" s="46">
        <v>45691</v>
      </c>
      <c r="E3938" s="9" t="s">
        <v>8451</v>
      </c>
      <c r="F3938" s="9" t="s">
        <v>9101</v>
      </c>
      <c r="G3938" s="9" t="s">
        <v>8297</v>
      </c>
      <c r="H3938" s="6" t="s">
        <v>16</v>
      </c>
      <c r="I3938" s="9" t="s">
        <v>8298</v>
      </c>
      <c r="J3938" s="9" t="s">
        <v>8299</v>
      </c>
    </row>
    <row r="3939" spans="1:10" s="11" customFormat="1">
      <c r="A3939" s="9">
        <v>3936</v>
      </c>
      <c r="B3939" s="9" t="s">
        <v>9119</v>
      </c>
      <c r="C3939" s="12" t="s">
        <v>8294</v>
      </c>
      <c r="D3939" s="46">
        <v>45692</v>
      </c>
      <c r="E3939" s="9" t="s">
        <v>8422</v>
      </c>
      <c r="F3939" s="9" t="s">
        <v>9120</v>
      </c>
      <c r="G3939" s="9" t="s">
        <v>8297</v>
      </c>
      <c r="H3939" s="6" t="s">
        <v>16</v>
      </c>
      <c r="I3939" s="9" t="s">
        <v>8298</v>
      </c>
      <c r="J3939" s="9" t="s">
        <v>8299</v>
      </c>
    </row>
    <row r="3940" spans="1:10" s="11" customFormat="1">
      <c r="A3940" s="9">
        <v>3937</v>
      </c>
      <c r="B3940" s="9" t="s">
        <v>9121</v>
      </c>
      <c r="C3940" s="12" t="s">
        <v>8294</v>
      </c>
      <c r="D3940" s="46">
        <v>45694</v>
      </c>
      <c r="E3940" s="9" t="s">
        <v>8301</v>
      </c>
      <c r="F3940" s="9" t="s">
        <v>9122</v>
      </c>
      <c r="G3940" s="9" t="s">
        <v>8297</v>
      </c>
      <c r="H3940" s="6" t="s">
        <v>16</v>
      </c>
      <c r="I3940" s="9" t="s">
        <v>8298</v>
      </c>
      <c r="J3940" s="9" t="s">
        <v>8299</v>
      </c>
    </row>
    <row r="3941" spans="1:10" s="11" customFormat="1">
      <c r="A3941" s="9">
        <v>3938</v>
      </c>
      <c r="B3941" s="9" t="s">
        <v>9123</v>
      </c>
      <c r="C3941" s="12" t="s">
        <v>8294</v>
      </c>
      <c r="D3941" s="46">
        <v>45691</v>
      </c>
      <c r="E3941" s="9" t="s">
        <v>8422</v>
      </c>
      <c r="F3941" s="9" t="s">
        <v>9124</v>
      </c>
      <c r="G3941" s="9" t="s">
        <v>8297</v>
      </c>
      <c r="H3941" s="6" t="s">
        <v>16</v>
      </c>
      <c r="I3941" s="9" t="s">
        <v>8298</v>
      </c>
      <c r="J3941" s="9" t="s">
        <v>8299</v>
      </c>
    </row>
    <row r="3942" spans="1:10" s="11" customFormat="1">
      <c r="A3942" s="9">
        <v>3939</v>
      </c>
      <c r="B3942" s="9" t="s">
        <v>9125</v>
      </c>
      <c r="C3942" s="12" t="s">
        <v>8294</v>
      </c>
      <c r="D3942" s="46">
        <v>45835</v>
      </c>
      <c r="E3942" s="9" t="s">
        <v>8422</v>
      </c>
      <c r="F3942" s="9" t="s">
        <v>9126</v>
      </c>
      <c r="G3942" s="9" t="s">
        <v>8297</v>
      </c>
      <c r="H3942" s="6" t="s">
        <v>16</v>
      </c>
      <c r="I3942" s="9" t="s">
        <v>8298</v>
      </c>
      <c r="J3942" s="9" t="s">
        <v>8299</v>
      </c>
    </row>
    <row r="3943" spans="1:10" s="11" customFormat="1">
      <c r="A3943" s="9">
        <v>3940</v>
      </c>
      <c r="B3943" s="9" t="s">
        <v>9127</v>
      </c>
      <c r="C3943" s="12" t="s">
        <v>8294</v>
      </c>
      <c r="D3943" s="46">
        <v>45693</v>
      </c>
      <c r="E3943" s="9" t="s">
        <v>8422</v>
      </c>
      <c r="F3943" s="9" t="s">
        <v>9128</v>
      </c>
      <c r="G3943" s="9" t="s">
        <v>8297</v>
      </c>
      <c r="H3943" s="6" t="s">
        <v>16</v>
      </c>
      <c r="I3943" s="9" t="s">
        <v>8298</v>
      </c>
      <c r="J3943" s="9" t="s">
        <v>8299</v>
      </c>
    </row>
    <row r="3944" spans="1:10" s="11" customFormat="1">
      <c r="A3944" s="9">
        <v>3941</v>
      </c>
      <c r="B3944" s="9" t="s">
        <v>9129</v>
      </c>
      <c r="C3944" s="12" t="s">
        <v>8294</v>
      </c>
      <c r="D3944" s="46">
        <v>45693</v>
      </c>
      <c r="E3944" s="9" t="s">
        <v>8468</v>
      </c>
      <c r="F3944" s="9" t="s">
        <v>9130</v>
      </c>
      <c r="G3944" s="9" t="s">
        <v>8297</v>
      </c>
      <c r="H3944" s="6" t="s">
        <v>16</v>
      </c>
      <c r="I3944" s="9" t="s">
        <v>8298</v>
      </c>
      <c r="J3944" s="9" t="s">
        <v>8299</v>
      </c>
    </row>
    <row r="3945" spans="1:10" s="11" customFormat="1">
      <c r="A3945" s="9">
        <v>3942</v>
      </c>
      <c r="B3945" s="9" t="s">
        <v>9131</v>
      </c>
      <c r="C3945" s="12" t="s">
        <v>8294</v>
      </c>
      <c r="D3945" s="46">
        <v>45835</v>
      </c>
      <c r="E3945" s="9" t="s">
        <v>8451</v>
      </c>
      <c r="F3945" s="9" t="s">
        <v>9132</v>
      </c>
      <c r="G3945" s="9" t="s">
        <v>8297</v>
      </c>
      <c r="H3945" s="6" t="s">
        <v>16</v>
      </c>
      <c r="I3945" s="9" t="s">
        <v>8298</v>
      </c>
      <c r="J3945" s="9" t="s">
        <v>8299</v>
      </c>
    </row>
    <row r="3946" spans="1:10" s="11" customFormat="1">
      <c r="A3946" s="9">
        <v>3943</v>
      </c>
      <c r="B3946" s="9" t="s">
        <v>9133</v>
      </c>
      <c r="C3946" s="12" t="s">
        <v>8294</v>
      </c>
      <c r="D3946" s="46">
        <v>45693</v>
      </c>
      <c r="E3946" s="9" t="s">
        <v>8422</v>
      </c>
      <c r="F3946" s="9" t="s">
        <v>9134</v>
      </c>
      <c r="G3946" s="9" t="s">
        <v>8297</v>
      </c>
      <c r="H3946" s="6" t="s">
        <v>16</v>
      </c>
      <c r="I3946" s="9" t="s">
        <v>8298</v>
      </c>
      <c r="J3946" s="9" t="s">
        <v>8299</v>
      </c>
    </row>
    <row r="3947" spans="1:10" s="11" customFormat="1">
      <c r="A3947" s="9">
        <v>3944</v>
      </c>
      <c r="B3947" s="9" t="s">
        <v>9135</v>
      </c>
      <c r="C3947" s="12" t="s">
        <v>8294</v>
      </c>
      <c r="D3947" s="46">
        <v>45835</v>
      </c>
      <c r="E3947" s="9" t="s">
        <v>8422</v>
      </c>
      <c r="F3947" s="9" t="s">
        <v>9136</v>
      </c>
      <c r="G3947" s="9" t="s">
        <v>8297</v>
      </c>
      <c r="H3947" s="6" t="s">
        <v>16</v>
      </c>
      <c r="I3947" s="9" t="s">
        <v>8298</v>
      </c>
      <c r="J3947" s="9" t="s">
        <v>8299</v>
      </c>
    </row>
    <row r="3948" spans="1:10" s="11" customFormat="1">
      <c r="A3948" s="9">
        <v>3945</v>
      </c>
      <c r="B3948" s="9" t="s">
        <v>9137</v>
      </c>
      <c r="C3948" s="12" t="s">
        <v>8294</v>
      </c>
      <c r="D3948" s="46">
        <v>45693</v>
      </c>
      <c r="E3948" s="9" t="s">
        <v>8468</v>
      </c>
      <c r="F3948" s="9" t="s">
        <v>9138</v>
      </c>
      <c r="G3948" s="9" t="s">
        <v>8297</v>
      </c>
      <c r="H3948" s="6" t="s">
        <v>16</v>
      </c>
      <c r="I3948" s="9" t="s">
        <v>8298</v>
      </c>
      <c r="J3948" s="9" t="s">
        <v>8299</v>
      </c>
    </row>
    <row r="3949" spans="1:10" s="11" customFormat="1">
      <c r="A3949" s="9">
        <v>3946</v>
      </c>
      <c r="B3949" s="9" t="s">
        <v>9139</v>
      </c>
      <c r="C3949" s="12" t="s">
        <v>8294</v>
      </c>
      <c r="D3949" s="46">
        <v>45693</v>
      </c>
      <c r="E3949" s="9" t="s">
        <v>8468</v>
      </c>
      <c r="F3949" s="9" t="s">
        <v>9140</v>
      </c>
      <c r="G3949" s="9" t="s">
        <v>8297</v>
      </c>
      <c r="H3949" s="6" t="s">
        <v>16</v>
      </c>
      <c r="I3949" s="9" t="s">
        <v>8298</v>
      </c>
      <c r="J3949" s="9" t="s">
        <v>8299</v>
      </c>
    </row>
    <row r="3950" spans="1:10" s="11" customFormat="1">
      <c r="A3950" s="9">
        <v>3947</v>
      </c>
      <c r="B3950" s="9" t="s">
        <v>9141</v>
      </c>
      <c r="C3950" s="12" t="s">
        <v>8294</v>
      </c>
      <c r="D3950" s="46">
        <v>45909</v>
      </c>
      <c r="E3950" s="9" t="s">
        <v>8422</v>
      </c>
      <c r="F3950" s="9" t="s">
        <v>9142</v>
      </c>
      <c r="G3950" s="9" t="s">
        <v>8297</v>
      </c>
      <c r="H3950" s="6" t="s">
        <v>16</v>
      </c>
      <c r="I3950" s="9" t="s">
        <v>8298</v>
      </c>
      <c r="J3950" s="9" t="s">
        <v>8299</v>
      </c>
    </row>
    <row r="3951" spans="1:10" s="11" customFormat="1">
      <c r="A3951" s="9">
        <v>3948</v>
      </c>
      <c r="B3951" s="9" t="s">
        <v>9143</v>
      </c>
      <c r="C3951" s="12" t="s">
        <v>8294</v>
      </c>
      <c r="D3951" s="46">
        <v>45693</v>
      </c>
      <c r="E3951" s="9" t="s">
        <v>8422</v>
      </c>
      <c r="F3951" s="9" t="s">
        <v>9144</v>
      </c>
      <c r="G3951" s="9" t="s">
        <v>8297</v>
      </c>
      <c r="H3951" s="6" t="s">
        <v>16</v>
      </c>
      <c r="I3951" s="9" t="s">
        <v>8298</v>
      </c>
      <c r="J3951" s="9" t="s">
        <v>8299</v>
      </c>
    </row>
    <row r="3952" spans="1:10" s="11" customFormat="1">
      <c r="A3952" s="9">
        <v>3949</v>
      </c>
      <c r="B3952" s="9" t="s">
        <v>9145</v>
      </c>
      <c r="C3952" s="12" t="s">
        <v>8294</v>
      </c>
      <c r="D3952" s="46">
        <v>45835</v>
      </c>
      <c r="E3952" s="9" t="s">
        <v>8451</v>
      </c>
      <c r="F3952" s="9" t="s">
        <v>9146</v>
      </c>
      <c r="G3952" s="9" t="s">
        <v>8297</v>
      </c>
      <c r="H3952" s="6" t="s">
        <v>16</v>
      </c>
      <c r="I3952" s="9" t="s">
        <v>8298</v>
      </c>
      <c r="J3952" s="9" t="s">
        <v>8299</v>
      </c>
    </row>
    <row r="3953" spans="1:10" s="11" customFormat="1">
      <c r="A3953" s="9">
        <v>3950</v>
      </c>
      <c r="B3953" s="9" t="s">
        <v>9147</v>
      </c>
      <c r="C3953" s="12" t="s">
        <v>8294</v>
      </c>
      <c r="D3953" s="46">
        <v>45712</v>
      </c>
      <c r="E3953" s="9" t="s">
        <v>8422</v>
      </c>
      <c r="F3953" s="9" t="s">
        <v>9148</v>
      </c>
      <c r="G3953" s="9" t="s">
        <v>8297</v>
      </c>
      <c r="H3953" s="6" t="s">
        <v>16</v>
      </c>
      <c r="I3953" s="9" t="s">
        <v>8298</v>
      </c>
      <c r="J3953" s="9" t="s">
        <v>8299</v>
      </c>
    </row>
    <row r="3954" spans="1:10" s="11" customFormat="1">
      <c r="A3954" s="9">
        <v>3951</v>
      </c>
      <c r="B3954" s="9" t="s">
        <v>9149</v>
      </c>
      <c r="C3954" s="12" t="s">
        <v>8294</v>
      </c>
      <c r="D3954" s="46">
        <v>45933</v>
      </c>
      <c r="E3954" s="9" t="s">
        <v>8451</v>
      </c>
      <c r="F3954" s="9" t="s">
        <v>9150</v>
      </c>
      <c r="G3954" s="9" t="s">
        <v>8297</v>
      </c>
      <c r="H3954" s="6" t="s">
        <v>16</v>
      </c>
      <c r="I3954" s="9" t="s">
        <v>8298</v>
      </c>
      <c r="J3954" s="9" t="s">
        <v>8299</v>
      </c>
    </row>
    <row r="3955" spans="1:10" s="11" customFormat="1">
      <c r="A3955" s="9">
        <v>3952</v>
      </c>
      <c r="B3955" s="9" t="s">
        <v>9151</v>
      </c>
      <c r="C3955" s="12" t="s">
        <v>8294</v>
      </c>
      <c r="D3955" s="46">
        <v>45768</v>
      </c>
      <c r="E3955" s="9" t="s">
        <v>8451</v>
      </c>
      <c r="F3955" s="9" t="s">
        <v>9152</v>
      </c>
      <c r="G3955" s="9" t="s">
        <v>8297</v>
      </c>
      <c r="H3955" s="6" t="s">
        <v>16</v>
      </c>
      <c r="I3955" s="9" t="s">
        <v>8298</v>
      </c>
      <c r="J3955" s="9" t="s">
        <v>8299</v>
      </c>
    </row>
    <row r="3956" spans="1:10" s="11" customFormat="1">
      <c r="A3956" s="9">
        <v>3953</v>
      </c>
      <c r="B3956" s="9" t="s">
        <v>9153</v>
      </c>
      <c r="C3956" s="12" t="s">
        <v>8294</v>
      </c>
      <c r="D3956" s="46">
        <v>45768</v>
      </c>
      <c r="E3956" s="9" t="s">
        <v>8451</v>
      </c>
      <c r="F3956" s="9" t="s">
        <v>9154</v>
      </c>
      <c r="G3956" s="9" t="s">
        <v>8297</v>
      </c>
      <c r="H3956" s="6" t="s">
        <v>16</v>
      </c>
      <c r="I3956" s="9" t="s">
        <v>8298</v>
      </c>
      <c r="J3956" s="9" t="s">
        <v>8299</v>
      </c>
    </row>
    <row r="3957" spans="1:10" s="11" customFormat="1">
      <c r="A3957" s="9">
        <v>3954</v>
      </c>
      <c r="B3957" s="9" t="s">
        <v>9155</v>
      </c>
      <c r="C3957" s="12" t="s">
        <v>8294</v>
      </c>
      <c r="D3957" s="46">
        <v>45768</v>
      </c>
      <c r="E3957" s="9" t="s">
        <v>8451</v>
      </c>
      <c r="F3957" s="9" t="s">
        <v>9156</v>
      </c>
      <c r="G3957" s="9" t="s">
        <v>8297</v>
      </c>
      <c r="H3957" s="6" t="s">
        <v>16</v>
      </c>
      <c r="I3957" s="9" t="s">
        <v>8298</v>
      </c>
      <c r="J3957" s="9" t="s">
        <v>8299</v>
      </c>
    </row>
    <row r="3958" spans="1:10" s="11" customFormat="1">
      <c r="A3958" s="9">
        <v>3955</v>
      </c>
      <c r="B3958" s="9" t="s">
        <v>9157</v>
      </c>
      <c r="C3958" s="12" t="s">
        <v>8294</v>
      </c>
      <c r="D3958" s="46">
        <v>45726</v>
      </c>
      <c r="E3958" s="9" t="s">
        <v>8422</v>
      </c>
      <c r="F3958" s="9" t="s">
        <v>9158</v>
      </c>
      <c r="G3958" s="9" t="s">
        <v>8297</v>
      </c>
      <c r="H3958" s="6" t="s">
        <v>16</v>
      </c>
      <c r="I3958" s="9" t="s">
        <v>8298</v>
      </c>
      <c r="J3958" s="9" t="s">
        <v>8299</v>
      </c>
    </row>
    <row r="3959" spans="1:10" s="11" customFormat="1">
      <c r="A3959" s="9">
        <v>3956</v>
      </c>
      <c r="B3959" s="9" t="s">
        <v>9159</v>
      </c>
      <c r="C3959" s="12" t="s">
        <v>8294</v>
      </c>
      <c r="D3959" s="46">
        <v>45828</v>
      </c>
      <c r="E3959" s="9" t="s">
        <v>8422</v>
      </c>
      <c r="F3959" s="9" t="s">
        <v>9160</v>
      </c>
      <c r="G3959" s="9" t="s">
        <v>8297</v>
      </c>
      <c r="H3959" s="6" t="s">
        <v>16</v>
      </c>
      <c r="I3959" s="9" t="s">
        <v>8298</v>
      </c>
      <c r="J3959" s="9" t="s">
        <v>8299</v>
      </c>
    </row>
    <row r="3960" spans="1:10" s="11" customFormat="1">
      <c r="A3960" s="9">
        <v>3957</v>
      </c>
      <c r="B3960" s="9" t="s">
        <v>9161</v>
      </c>
      <c r="C3960" s="12" t="s">
        <v>8294</v>
      </c>
      <c r="D3960" s="46">
        <v>45828</v>
      </c>
      <c r="E3960" s="9" t="s">
        <v>8422</v>
      </c>
      <c r="F3960" s="9" t="s">
        <v>9162</v>
      </c>
      <c r="G3960" s="9" t="s">
        <v>8297</v>
      </c>
      <c r="H3960" s="6" t="s">
        <v>16</v>
      </c>
      <c r="I3960" s="9" t="s">
        <v>8298</v>
      </c>
      <c r="J3960" s="9" t="s">
        <v>8299</v>
      </c>
    </row>
    <row r="3961" spans="1:10" s="11" customFormat="1">
      <c r="A3961" s="9">
        <v>3958</v>
      </c>
      <c r="B3961" s="9" t="s">
        <v>9163</v>
      </c>
      <c r="C3961" s="12" t="s">
        <v>8294</v>
      </c>
      <c r="D3961" s="46">
        <v>45828</v>
      </c>
      <c r="E3961" s="9" t="s">
        <v>8451</v>
      </c>
      <c r="F3961" s="9" t="s">
        <v>9164</v>
      </c>
      <c r="G3961" s="9" t="s">
        <v>8297</v>
      </c>
      <c r="H3961" s="6" t="s">
        <v>16</v>
      </c>
      <c r="I3961" s="9" t="s">
        <v>8298</v>
      </c>
      <c r="J3961" s="9" t="s">
        <v>8299</v>
      </c>
    </row>
    <row r="3962" spans="1:10" s="11" customFormat="1">
      <c r="A3962" s="9">
        <v>3959</v>
      </c>
      <c r="B3962" s="9" t="s">
        <v>9165</v>
      </c>
      <c r="C3962" s="12" t="s">
        <v>8294</v>
      </c>
      <c r="D3962" s="46">
        <v>45828</v>
      </c>
      <c r="E3962" s="9" t="s">
        <v>8451</v>
      </c>
      <c r="F3962" s="9" t="s">
        <v>9166</v>
      </c>
      <c r="G3962" s="9" t="s">
        <v>8297</v>
      </c>
      <c r="H3962" s="6" t="s">
        <v>16</v>
      </c>
      <c r="I3962" s="9" t="s">
        <v>8298</v>
      </c>
      <c r="J3962" s="9" t="s">
        <v>8299</v>
      </c>
    </row>
    <row r="3963" spans="1:10" s="11" customFormat="1">
      <c r="A3963" s="9">
        <v>3960</v>
      </c>
      <c r="B3963" s="9" t="s">
        <v>9167</v>
      </c>
      <c r="C3963" s="12" t="s">
        <v>8294</v>
      </c>
      <c r="D3963" s="46">
        <v>45828</v>
      </c>
      <c r="E3963" s="9" t="s">
        <v>8422</v>
      </c>
      <c r="F3963" s="9" t="s">
        <v>9168</v>
      </c>
      <c r="G3963" s="9" t="s">
        <v>8297</v>
      </c>
      <c r="H3963" s="6" t="s">
        <v>16</v>
      </c>
      <c r="I3963" s="9" t="s">
        <v>8298</v>
      </c>
      <c r="J3963" s="9" t="s">
        <v>8299</v>
      </c>
    </row>
    <row r="3964" spans="1:10" s="11" customFormat="1">
      <c r="A3964" s="9">
        <v>3961</v>
      </c>
      <c r="B3964" s="9" t="s">
        <v>9169</v>
      </c>
      <c r="C3964" s="12" t="s">
        <v>8294</v>
      </c>
      <c r="D3964" s="46">
        <v>45828</v>
      </c>
      <c r="E3964" s="9" t="s">
        <v>8451</v>
      </c>
      <c r="F3964" s="9" t="s">
        <v>9170</v>
      </c>
      <c r="G3964" s="9" t="s">
        <v>8297</v>
      </c>
      <c r="H3964" s="6" t="s">
        <v>16</v>
      </c>
      <c r="I3964" s="9" t="s">
        <v>8298</v>
      </c>
      <c r="J3964" s="9" t="s">
        <v>8299</v>
      </c>
    </row>
    <row r="3965" spans="1:10" s="11" customFormat="1">
      <c r="A3965" s="9">
        <v>3962</v>
      </c>
      <c r="B3965" s="9" t="s">
        <v>9171</v>
      </c>
      <c r="C3965" s="12" t="s">
        <v>8294</v>
      </c>
      <c r="D3965" s="46">
        <v>45828</v>
      </c>
      <c r="E3965" s="9" t="s">
        <v>8422</v>
      </c>
      <c r="F3965" s="9" t="s">
        <v>9164</v>
      </c>
      <c r="G3965" s="9" t="s">
        <v>8297</v>
      </c>
      <c r="H3965" s="6" t="s">
        <v>16</v>
      </c>
      <c r="I3965" s="9" t="s">
        <v>8298</v>
      </c>
      <c r="J3965" s="9" t="s">
        <v>8299</v>
      </c>
    </row>
    <row r="3966" spans="1:10" s="11" customFormat="1">
      <c r="A3966" s="9">
        <v>3963</v>
      </c>
      <c r="B3966" s="9" t="s">
        <v>9172</v>
      </c>
      <c r="C3966" s="12" t="s">
        <v>8294</v>
      </c>
      <c r="D3966" s="46">
        <v>45828</v>
      </c>
      <c r="E3966" s="9" t="s">
        <v>8451</v>
      </c>
      <c r="F3966" s="9" t="s">
        <v>9173</v>
      </c>
      <c r="G3966" s="9" t="s">
        <v>8297</v>
      </c>
      <c r="H3966" s="6" t="s">
        <v>16</v>
      </c>
      <c r="I3966" s="9" t="s">
        <v>8298</v>
      </c>
      <c r="J3966" s="9" t="s">
        <v>8299</v>
      </c>
    </row>
    <row r="3967" spans="1:10" s="11" customFormat="1">
      <c r="A3967" s="9">
        <v>3964</v>
      </c>
      <c r="B3967" s="9" t="s">
        <v>9174</v>
      </c>
      <c r="C3967" s="12" t="s">
        <v>8294</v>
      </c>
      <c r="D3967" s="46">
        <v>45806</v>
      </c>
      <c r="E3967" s="9" t="s">
        <v>8451</v>
      </c>
      <c r="F3967" s="9" t="s">
        <v>9175</v>
      </c>
      <c r="G3967" s="9" t="s">
        <v>8297</v>
      </c>
      <c r="H3967" s="6" t="s">
        <v>16</v>
      </c>
      <c r="I3967" s="9" t="s">
        <v>8298</v>
      </c>
      <c r="J3967" s="9" t="s">
        <v>8299</v>
      </c>
    </row>
    <row r="3968" spans="1:10" s="11" customFormat="1">
      <c r="A3968" s="9">
        <v>3965</v>
      </c>
      <c r="B3968" s="9" t="s">
        <v>9176</v>
      </c>
      <c r="C3968" s="12" t="s">
        <v>8294</v>
      </c>
      <c r="D3968" s="46">
        <v>45806</v>
      </c>
      <c r="E3968" s="9" t="s">
        <v>8451</v>
      </c>
      <c r="F3968" s="9" t="s">
        <v>9177</v>
      </c>
      <c r="G3968" s="9" t="s">
        <v>8297</v>
      </c>
      <c r="H3968" s="6" t="s">
        <v>16</v>
      </c>
      <c r="I3968" s="9" t="s">
        <v>8298</v>
      </c>
      <c r="J3968" s="9" t="s">
        <v>8299</v>
      </c>
    </row>
    <row r="3969" spans="1:10" s="11" customFormat="1">
      <c r="A3969" s="9">
        <v>3966</v>
      </c>
      <c r="B3969" s="9" t="s">
        <v>9178</v>
      </c>
      <c r="C3969" s="12" t="s">
        <v>8294</v>
      </c>
      <c r="D3969" s="46">
        <v>45882</v>
      </c>
      <c r="E3969" s="9" t="s">
        <v>8295</v>
      </c>
      <c r="F3969" s="9" t="s">
        <v>9179</v>
      </c>
      <c r="G3969" s="9" t="s">
        <v>8297</v>
      </c>
      <c r="H3969" s="6" t="s">
        <v>16</v>
      </c>
      <c r="I3969" s="9" t="s">
        <v>8298</v>
      </c>
      <c r="J3969" s="9" t="s">
        <v>8299</v>
      </c>
    </row>
    <row r="3970" spans="1:10" s="11" customFormat="1">
      <c r="A3970" s="9">
        <v>3967</v>
      </c>
      <c r="B3970" s="9" t="s">
        <v>9180</v>
      </c>
      <c r="C3970" s="12" t="s">
        <v>8294</v>
      </c>
      <c r="D3970" s="46">
        <v>45974</v>
      </c>
      <c r="E3970" s="9" t="s">
        <v>8422</v>
      </c>
      <c r="F3970" s="9" t="s">
        <v>9181</v>
      </c>
      <c r="G3970" s="9" t="s">
        <v>8297</v>
      </c>
      <c r="H3970" s="6" t="s">
        <v>16</v>
      </c>
      <c r="I3970" s="9" t="s">
        <v>8298</v>
      </c>
      <c r="J3970" s="9" t="s">
        <v>8299</v>
      </c>
    </row>
    <row r="3971" spans="1:10" s="11" customFormat="1">
      <c r="A3971" s="9">
        <v>3968</v>
      </c>
      <c r="B3971" s="9" t="s">
        <v>9182</v>
      </c>
      <c r="C3971" s="12" t="s">
        <v>8294</v>
      </c>
      <c r="D3971" s="46">
        <v>45933</v>
      </c>
      <c r="E3971" s="9" t="s">
        <v>8295</v>
      </c>
      <c r="F3971" s="9" t="s">
        <v>9183</v>
      </c>
      <c r="G3971" s="9" t="s">
        <v>8297</v>
      </c>
      <c r="H3971" s="6" t="s">
        <v>16</v>
      </c>
      <c r="I3971" s="9" t="s">
        <v>8298</v>
      </c>
      <c r="J3971" s="9" t="s">
        <v>8299</v>
      </c>
    </row>
    <row r="3972" spans="1:10" s="11" customFormat="1">
      <c r="A3972" s="9">
        <v>3969</v>
      </c>
      <c r="B3972" s="9" t="s">
        <v>9184</v>
      </c>
      <c r="C3972" s="12" t="s">
        <v>8294</v>
      </c>
      <c r="D3972" s="46">
        <v>45755</v>
      </c>
      <c r="E3972" s="9" t="s">
        <v>8422</v>
      </c>
      <c r="F3972" s="9" t="s">
        <v>9185</v>
      </c>
      <c r="G3972" s="9" t="s">
        <v>8297</v>
      </c>
      <c r="H3972" s="6" t="s">
        <v>16</v>
      </c>
      <c r="I3972" s="9" t="s">
        <v>8298</v>
      </c>
      <c r="J3972" s="9" t="s">
        <v>8299</v>
      </c>
    </row>
    <row r="3973" spans="1:10" s="11" customFormat="1">
      <c r="A3973" s="9">
        <v>3970</v>
      </c>
      <c r="B3973" s="9" t="s">
        <v>9186</v>
      </c>
      <c r="C3973" s="12" t="s">
        <v>8294</v>
      </c>
      <c r="D3973" s="46">
        <v>45839</v>
      </c>
      <c r="E3973" s="9" t="s">
        <v>8422</v>
      </c>
      <c r="F3973" s="9" t="s">
        <v>9187</v>
      </c>
      <c r="G3973" s="9" t="s">
        <v>8297</v>
      </c>
      <c r="H3973" s="6" t="s">
        <v>16</v>
      </c>
      <c r="I3973" s="9" t="s">
        <v>8298</v>
      </c>
      <c r="J3973" s="9" t="s">
        <v>8299</v>
      </c>
    </row>
    <row r="3974" spans="1:10" s="11" customFormat="1">
      <c r="A3974" s="9">
        <v>3971</v>
      </c>
      <c r="B3974" s="9" t="s">
        <v>9188</v>
      </c>
      <c r="C3974" s="12" t="s">
        <v>8294</v>
      </c>
      <c r="D3974" s="46">
        <v>45755</v>
      </c>
      <c r="E3974" s="9" t="s">
        <v>8451</v>
      </c>
      <c r="F3974" s="9" t="s">
        <v>9189</v>
      </c>
      <c r="G3974" s="9" t="s">
        <v>8297</v>
      </c>
      <c r="H3974" s="6" t="s">
        <v>16</v>
      </c>
      <c r="I3974" s="9" t="s">
        <v>8298</v>
      </c>
      <c r="J3974" s="9" t="s">
        <v>8299</v>
      </c>
    </row>
    <row r="3975" spans="1:10" s="11" customFormat="1">
      <c r="A3975" s="9">
        <v>3972</v>
      </c>
      <c r="B3975" s="9" t="s">
        <v>9190</v>
      </c>
      <c r="C3975" s="12" t="s">
        <v>8294</v>
      </c>
      <c r="D3975" s="46">
        <v>45755</v>
      </c>
      <c r="E3975" s="9" t="s">
        <v>8434</v>
      </c>
      <c r="F3975" s="9" t="s">
        <v>9191</v>
      </c>
      <c r="G3975" s="9" t="s">
        <v>8297</v>
      </c>
      <c r="H3975" s="6" t="s">
        <v>16</v>
      </c>
      <c r="I3975" s="9" t="s">
        <v>8298</v>
      </c>
      <c r="J3975" s="9" t="s">
        <v>8299</v>
      </c>
    </row>
    <row r="3976" spans="1:10" s="11" customFormat="1">
      <c r="A3976" s="9">
        <v>3973</v>
      </c>
      <c r="B3976" s="9" t="s">
        <v>9192</v>
      </c>
      <c r="C3976" s="12" t="s">
        <v>8294</v>
      </c>
      <c r="D3976" s="46">
        <v>45769</v>
      </c>
      <c r="E3976" s="9" t="s">
        <v>8434</v>
      </c>
      <c r="F3976" s="9" t="s">
        <v>9193</v>
      </c>
      <c r="G3976" s="9" t="s">
        <v>8297</v>
      </c>
      <c r="H3976" s="6" t="s">
        <v>16</v>
      </c>
      <c r="I3976" s="9" t="s">
        <v>8298</v>
      </c>
      <c r="J3976" s="9" t="s">
        <v>8299</v>
      </c>
    </row>
    <row r="3977" spans="1:10" s="11" customFormat="1">
      <c r="A3977" s="9">
        <v>3974</v>
      </c>
      <c r="B3977" s="9" t="s">
        <v>9194</v>
      </c>
      <c r="C3977" s="12" t="s">
        <v>8294</v>
      </c>
      <c r="D3977" s="46">
        <v>45755</v>
      </c>
      <c r="E3977" s="9" t="s">
        <v>8451</v>
      </c>
      <c r="F3977" s="9" t="s">
        <v>9195</v>
      </c>
      <c r="G3977" s="9" t="s">
        <v>8297</v>
      </c>
      <c r="H3977" s="6" t="s">
        <v>16</v>
      </c>
      <c r="I3977" s="9" t="s">
        <v>8298</v>
      </c>
      <c r="J3977" s="9" t="s">
        <v>8299</v>
      </c>
    </row>
    <row r="3978" spans="1:10" s="11" customFormat="1">
      <c r="A3978" s="9">
        <v>3975</v>
      </c>
      <c r="B3978" s="9" t="s">
        <v>9196</v>
      </c>
      <c r="C3978" s="12" t="s">
        <v>8294</v>
      </c>
      <c r="D3978" s="46">
        <v>45755</v>
      </c>
      <c r="E3978" s="9" t="s">
        <v>8434</v>
      </c>
      <c r="F3978" s="9" t="s">
        <v>9197</v>
      </c>
      <c r="G3978" s="9" t="s">
        <v>8297</v>
      </c>
      <c r="H3978" s="6" t="s">
        <v>16</v>
      </c>
      <c r="I3978" s="9" t="s">
        <v>8298</v>
      </c>
      <c r="J3978" s="9" t="s">
        <v>8299</v>
      </c>
    </row>
    <row r="3979" spans="1:10" s="11" customFormat="1">
      <c r="A3979" s="9">
        <v>3976</v>
      </c>
      <c r="B3979" s="9" t="s">
        <v>9198</v>
      </c>
      <c r="C3979" s="12" t="s">
        <v>8294</v>
      </c>
      <c r="D3979" s="46">
        <v>45806</v>
      </c>
      <c r="E3979" s="9" t="s">
        <v>8468</v>
      </c>
      <c r="F3979" s="9" t="s">
        <v>9199</v>
      </c>
      <c r="G3979" s="9" t="s">
        <v>8297</v>
      </c>
      <c r="H3979" s="6" t="s">
        <v>16</v>
      </c>
      <c r="I3979" s="9" t="s">
        <v>8298</v>
      </c>
      <c r="J3979" s="9" t="s">
        <v>8299</v>
      </c>
    </row>
    <row r="3980" spans="1:10" s="11" customFormat="1">
      <c r="A3980" s="9">
        <v>3977</v>
      </c>
      <c r="B3980" s="9" t="s">
        <v>9200</v>
      </c>
      <c r="C3980" s="12" t="s">
        <v>8294</v>
      </c>
      <c r="D3980" s="46">
        <v>45769</v>
      </c>
      <c r="E3980" s="9" t="s">
        <v>8434</v>
      </c>
      <c r="F3980" s="9" t="s">
        <v>9201</v>
      </c>
      <c r="G3980" s="9" t="s">
        <v>8297</v>
      </c>
      <c r="H3980" s="6" t="s">
        <v>16</v>
      </c>
      <c r="I3980" s="9" t="s">
        <v>8298</v>
      </c>
      <c r="J3980" s="9" t="s">
        <v>8299</v>
      </c>
    </row>
    <row r="3981" spans="1:10" s="11" customFormat="1">
      <c r="A3981" s="9">
        <v>3978</v>
      </c>
      <c r="B3981" s="9" t="s">
        <v>9202</v>
      </c>
      <c r="C3981" s="12" t="s">
        <v>8294</v>
      </c>
      <c r="D3981" s="46">
        <v>45769</v>
      </c>
      <c r="E3981" s="9" t="s">
        <v>8434</v>
      </c>
      <c r="F3981" s="9" t="s">
        <v>9203</v>
      </c>
      <c r="G3981" s="9" t="s">
        <v>8297</v>
      </c>
      <c r="H3981" s="6" t="s">
        <v>16</v>
      </c>
      <c r="I3981" s="9" t="s">
        <v>8298</v>
      </c>
      <c r="J3981" s="9" t="s">
        <v>8299</v>
      </c>
    </row>
    <row r="3982" spans="1:10" s="11" customFormat="1">
      <c r="A3982" s="9">
        <v>3979</v>
      </c>
      <c r="B3982" s="9" t="s">
        <v>9204</v>
      </c>
      <c r="C3982" s="12" t="s">
        <v>8294</v>
      </c>
      <c r="D3982" s="46">
        <v>45806</v>
      </c>
      <c r="E3982" s="9" t="s">
        <v>8468</v>
      </c>
      <c r="F3982" s="9" t="s">
        <v>9205</v>
      </c>
      <c r="G3982" s="9" t="s">
        <v>8297</v>
      </c>
      <c r="H3982" s="6" t="s">
        <v>16</v>
      </c>
      <c r="I3982" s="9" t="s">
        <v>8298</v>
      </c>
      <c r="J3982" s="9" t="s">
        <v>8299</v>
      </c>
    </row>
    <row r="3983" spans="1:10" s="11" customFormat="1">
      <c r="A3983" s="9">
        <v>3980</v>
      </c>
      <c r="B3983" s="9" t="s">
        <v>9206</v>
      </c>
      <c r="C3983" s="12" t="s">
        <v>8294</v>
      </c>
      <c r="D3983" s="46">
        <v>45806</v>
      </c>
      <c r="E3983" s="9" t="s">
        <v>8468</v>
      </c>
      <c r="F3983" s="9" t="s">
        <v>9207</v>
      </c>
      <c r="G3983" s="9" t="s">
        <v>8297</v>
      </c>
      <c r="H3983" s="6" t="s">
        <v>16</v>
      </c>
      <c r="I3983" s="9" t="s">
        <v>8298</v>
      </c>
      <c r="J3983" s="9" t="s">
        <v>8299</v>
      </c>
    </row>
    <row r="3984" spans="1:10" s="11" customFormat="1">
      <c r="A3984" s="9">
        <v>3981</v>
      </c>
      <c r="B3984" s="9" t="s">
        <v>9208</v>
      </c>
      <c r="C3984" s="12" t="s">
        <v>8294</v>
      </c>
      <c r="D3984" s="46">
        <v>45974</v>
      </c>
      <c r="E3984" s="9" t="s">
        <v>8304</v>
      </c>
      <c r="F3984" s="9" t="s">
        <v>9209</v>
      </c>
      <c r="G3984" s="9" t="s">
        <v>8297</v>
      </c>
      <c r="H3984" s="6" t="s">
        <v>16</v>
      </c>
      <c r="I3984" s="9" t="s">
        <v>8298</v>
      </c>
      <c r="J3984" s="9" t="s">
        <v>8299</v>
      </c>
    </row>
    <row r="3985" spans="1:10" s="11" customFormat="1">
      <c r="A3985" s="9">
        <v>3982</v>
      </c>
      <c r="B3985" s="9" t="s">
        <v>9210</v>
      </c>
      <c r="C3985" s="12" t="s">
        <v>8294</v>
      </c>
      <c r="D3985" s="46">
        <v>45814</v>
      </c>
      <c r="E3985" s="9" t="s">
        <v>8422</v>
      </c>
      <c r="F3985" s="9" t="s">
        <v>9211</v>
      </c>
      <c r="G3985" s="9" t="s">
        <v>8297</v>
      </c>
      <c r="H3985" s="6" t="s">
        <v>16</v>
      </c>
      <c r="I3985" s="9" t="s">
        <v>8298</v>
      </c>
      <c r="J3985" s="9" t="s">
        <v>8299</v>
      </c>
    </row>
    <row r="3986" spans="1:10" s="11" customFormat="1">
      <c r="A3986" s="9">
        <v>3983</v>
      </c>
      <c r="B3986" s="9" t="s">
        <v>9212</v>
      </c>
      <c r="C3986" s="12" t="s">
        <v>8294</v>
      </c>
      <c r="D3986" s="46">
        <v>45814</v>
      </c>
      <c r="E3986" s="9" t="s">
        <v>8422</v>
      </c>
      <c r="F3986" s="9" t="s">
        <v>9213</v>
      </c>
      <c r="G3986" s="9" t="s">
        <v>8297</v>
      </c>
      <c r="H3986" s="6" t="s">
        <v>16</v>
      </c>
      <c r="I3986" s="9" t="s">
        <v>8298</v>
      </c>
      <c r="J3986" s="9" t="s">
        <v>8299</v>
      </c>
    </row>
    <row r="3987" spans="1:10" s="11" customFormat="1">
      <c r="A3987" s="9">
        <v>3984</v>
      </c>
      <c r="B3987" s="9" t="s">
        <v>9214</v>
      </c>
      <c r="C3987" s="12" t="s">
        <v>8294</v>
      </c>
      <c r="D3987" s="46">
        <v>45814</v>
      </c>
      <c r="E3987" s="9" t="s">
        <v>8422</v>
      </c>
      <c r="F3987" s="9" t="s">
        <v>9215</v>
      </c>
      <c r="G3987" s="9" t="s">
        <v>8297</v>
      </c>
      <c r="H3987" s="6" t="s">
        <v>16</v>
      </c>
      <c r="I3987" s="9" t="s">
        <v>8298</v>
      </c>
      <c r="J3987" s="9" t="s">
        <v>8299</v>
      </c>
    </row>
    <row r="3988" spans="1:10" s="11" customFormat="1">
      <c r="A3988" s="9">
        <v>3985</v>
      </c>
      <c r="B3988" s="9" t="s">
        <v>9216</v>
      </c>
      <c r="C3988" s="12" t="s">
        <v>8294</v>
      </c>
      <c r="D3988" s="46">
        <v>45814</v>
      </c>
      <c r="E3988" s="9" t="s">
        <v>8422</v>
      </c>
      <c r="F3988" s="9" t="s">
        <v>9217</v>
      </c>
      <c r="G3988" s="9" t="s">
        <v>8297</v>
      </c>
      <c r="H3988" s="6" t="s">
        <v>16</v>
      </c>
      <c r="I3988" s="9" t="s">
        <v>8298</v>
      </c>
      <c r="J3988" s="9" t="s">
        <v>8299</v>
      </c>
    </row>
    <row r="3989" spans="1:10" s="11" customFormat="1">
      <c r="A3989" s="9">
        <v>3986</v>
      </c>
      <c r="B3989" s="9" t="s">
        <v>9218</v>
      </c>
      <c r="C3989" s="12" t="s">
        <v>8294</v>
      </c>
      <c r="D3989" s="46">
        <v>45869</v>
      </c>
      <c r="E3989" s="9" t="s">
        <v>8451</v>
      </c>
      <c r="F3989" s="9" t="s">
        <v>9219</v>
      </c>
      <c r="G3989" s="9" t="s">
        <v>8297</v>
      </c>
      <c r="H3989" s="6" t="s">
        <v>16</v>
      </c>
      <c r="I3989" s="9" t="s">
        <v>8298</v>
      </c>
      <c r="J3989" s="9" t="s">
        <v>8299</v>
      </c>
    </row>
    <row r="3990" spans="1:10" s="11" customFormat="1">
      <c r="A3990" s="9">
        <v>3987</v>
      </c>
      <c r="B3990" s="9" t="s">
        <v>9220</v>
      </c>
      <c r="C3990" s="12" t="s">
        <v>8294</v>
      </c>
      <c r="D3990" s="46">
        <v>45870</v>
      </c>
      <c r="E3990" s="9" t="s">
        <v>8422</v>
      </c>
      <c r="F3990" s="9" t="s">
        <v>9221</v>
      </c>
      <c r="G3990" s="9" t="s">
        <v>8297</v>
      </c>
      <c r="H3990" s="6" t="s">
        <v>16</v>
      </c>
      <c r="I3990" s="9" t="s">
        <v>8298</v>
      </c>
      <c r="J3990" s="9" t="s">
        <v>8299</v>
      </c>
    </row>
    <row r="3991" spans="1:10" s="11" customFormat="1">
      <c r="A3991" s="9">
        <v>3988</v>
      </c>
      <c r="B3991" s="9" t="s">
        <v>9222</v>
      </c>
      <c r="C3991" s="12" t="s">
        <v>8294</v>
      </c>
      <c r="D3991" s="46">
        <v>45712</v>
      </c>
      <c r="E3991" s="9" t="s">
        <v>8451</v>
      </c>
      <c r="F3991" s="9" t="s">
        <v>9223</v>
      </c>
      <c r="G3991" s="9" t="s">
        <v>8297</v>
      </c>
      <c r="H3991" s="6" t="s">
        <v>16</v>
      </c>
      <c r="I3991" s="9" t="s">
        <v>8298</v>
      </c>
      <c r="J3991" s="9" t="s">
        <v>8299</v>
      </c>
    </row>
    <row r="3992" spans="1:10" s="11" customFormat="1">
      <c r="A3992" s="9">
        <v>3989</v>
      </c>
      <c r="B3992" s="9" t="s">
        <v>9224</v>
      </c>
      <c r="C3992" s="12" t="s">
        <v>8294</v>
      </c>
      <c r="D3992" s="46">
        <v>45940</v>
      </c>
      <c r="E3992" s="9" t="s">
        <v>8304</v>
      </c>
      <c r="F3992" s="9" t="s">
        <v>9225</v>
      </c>
      <c r="G3992" s="9" t="s">
        <v>8297</v>
      </c>
      <c r="H3992" s="6" t="s">
        <v>16</v>
      </c>
      <c r="I3992" s="9" t="s">
        <v>8298</v>
      </c>
      <c r="J3992" s="9" t="s">
        <v>8299</v>
      </c>
    </row>
    <row r="3993" spans="1:10" s="11" customFormat="1">
      <c r="A3993" s="9">
        <v>3990</v>
      </c>
      <c r="B3993" s="9" t="s">
        <v>9226</v>
      </c>
      <c r="C3993" s="12" t="s">
        <v>8294</v>
      </c>
      <c r="D3993" s="46">
        <v>45694</v>
      </c>
      <c r="E3993" s="9" t="s">
        <v>8301</v>
      </c>
      <c r="F3993" s="9" t="s">
        <v>9227</v>
      </c>
      <c r="G3993" s="9" t="s">
        <v>8297</v>
      </c>
      <c r="H3993" s="6" t="s">
        <v>16</v>
      </c>
      <c r="I3993" s="9" t="s">
        <v>8298</v>
      </c>
      <c r="J3993" s="9" t="s">
        <v>8299</v>
      </c>
    </row>
    <row r="3994" spans="1:10" s="11" customFormat="1">
      <c r="A3994" s="9">
        <v>3991</v>
      </c>
      <c r="B3994" s="9" t="s">
        <v>9228</v>
      </c>
      <c r="C3994" s="12" t="s">
        <v>8294</v>
      </c>
      <c r="D3994" s="46">
        <v>45835</v>
      </c>
      <c r="E3994" s="9" t="s">
        <v>8451</v>
      </c>
      <c r="F3994" s="9" t="s">
        <v>9229</v>
      </c>
      <c r="G3994" s="9" t="s">
        <v>8297</v>
      </c>
      <c r="H3994" s="6" t="s">
        <v>16</v>
      </c>
      <c r="I3994" s="9" t="s">
        <v>8298</v>
      </c>
      <c r="J3994" s="9" t="s">
        <v>8299</v>
      </c>
    </row>
    <row r="3995" spans="1:10" s="11" customFormat="1">
      <c r="A3995" s="9">
        <v>3992</v>
      </c>
      <c r="B3995" s="9" t="s">
        <v>9230</v>
      </c>
      <c r="C3995" s="12" t="s">
        <v>8294</v>
      </c>
      <c r="D3995" s="46">
        <v>45835</v>
      </c>
      <c r="E3995" s="9" t="s">
        <v>8422</v>
      </c>
      <c r="F3995" s="9" t="s">
        <v>9231</v>
      </c>
      <c r="G3995" s="9" t="s">
        <v>8297</v>
      </c>
      <c r="H3995" s="6" t="s">
        <v>16</v>
      </c>
      <c r="I3995" s="9" t="s">
        <v>8298</v>
      </c>
      <c r="J3995" s="9" t="s">
        <v>8299</v>
      </c>
    </row>
    <row r="3996" spans="1:10" s="11" customFormat="1">
      <c r="A3996" s="9">
        <v>3993</v>
      </c>
      <c r="B3996" s="9" t="s">
        <v>9232</v>
      </c>
      <c r="C3996" s="12" t="s">
        <v>8294</v>
      </c>
      <c r="D3996" s="46">
        <v>45946</v>
      </c>
      <c r="E3996" s="9" t="s">
        <v>8304</v>
      </c>
      <c r="F3996" s="9" t="s">
        <v>9233</v>
      </c>
      <c r="G3996" s="9" t="s">
        <v>8297</v>
      </c>
      <c r="H3996" s="6" t="s">
        <v>16</v>
      </c>
      <c r="I3996" s="9" t="s">
        <v>8298</v>
      </c>
      <c r="J3996" s="9" t="s">
        <v>8299</v>
      </c>
    </row>
    <row r="3997" spans="1:10" s="11" customFormat="1">
      <c r="A3997" s="9">
        <v>3994</v>
      </c>
      <c r="B3997" s="9" t="s">
        <v>9234</v>
      </c>
      <c r="C3997" s="12" t="s">
        <v>8294</v>
      </c>
      <c r="D3997" s="46">
        <v>45946</v>
      </c>
      <c r="E3997" s="9" t="s">
        <v>8304</v>
      </c>
      <c r="F3997" s="9" t="s">
        <v>9235</v>
      </c>
      <c r="G3997" s="9" t="s">
        <v>8297</v>
      </c>
      <c r="H3997" s="6" t="s">
        <v>16</v>
      </c>
      <c r="I3997" s="9" t="s">
        <v>8298</v>
      </c>
      <c r="J3997" s="9" t="s">
        <v>8299</v>
      </c>
    </row>
    <row r="3998" spans="1:10" s="11" customFormat="1">
      <c r="A3998" s="9">
        <v>3995</v>
      </c>
      <c r="B3998" s="9" t="s">
        <v>9236</v>
      </c>
      <c r="C3998" s="12" t="s">
        <v>8294</v>
      </c>
      <c r="D3998" s="46">
        <v>45909</v>
      </c>
      <c r="E3998" s="9" t="s">
        <v>8434</v>
      </c>
      <c r="F3998" s="9" t="s">
        <v>9237</v>
      </c>
      <c r="G3998" s="9" t="s">
        <v>8297</v>
      </c>
      <c r="H3998" s="6" t="s">
        <v>16</v>
      </c>
      <c r="I3998" s="9" t="s">
        <v>8298</v>
      </c>
      <c r="J3998" s="9" t="s">
        <v>8299</v>
      </c>
    </row>
    <row r="3999" spans="1:10" s="11" customFormat="1">
      <c r="A3999" s="9">
        <v>3996</v>
      </c>
      <c r="B3999" s="9" t="s">
        <v>9238</v>
      </c>
      <c r="C3999" s="12" t="s">
        <v>8294</v>
      </c>
      <c r="D3999" s="46">
        <v>45932</v>
      </c>
      <c r="E3999" s="9" t="s">
        <v>8295</v>
      </c>
      <c r="F3999" s="9" t="s">
        <v>9239</v>
      </c>
      <c r="G3999" s="9" t="s">
        <v>8297</v>
      </c>
      <c r="H3999" s="6" t="s">
        <v>16</v>
      </c>
      <c r="I3999" s="9" t="s">
        <v>8298</v>
      </c>
      <c r="J3999" s="9" t="s">
        <v>8299</v>
      </c>
    </row>
    <row r="4000" spans="1:10" s="11" customFormat="1">
      <c r="A4000" s="9">
        <v>3997</v>
      </c>
      <c r="B4000" s="9" t="s">
        <v>9240</v>
      </c>
      <c r="C4000" s="12" t="s">
        <v>8294</v>
      </c>
      <c r="D4000" s="46">
        <v>45803</v>
      </c>
      <c r="E4000" s="9" t="s">
        <v>8434</v>
      </c>
      <c r="F4000" s="9" t="s">
        <v>9241</v>
      </c>
      <c r="G4000" s="9" t="s">
        <v>8297</v>
      </c>
      <c r="H4000" s="6" t="s">
        <v>16</v>
      </c>
      <c r="I4000" s="9" t="s">
        <v>8298</v>
      </c>
      <c r="J4000" s="9" t="s">
        <v>8299</v>
      </c>
    </row>
    <row r="4001" spans="1:10" s="11" customFormat="1">
      <c r="A4001" s="9">
        <v>3998</v>
      </c>
      <c r="B4001" s="9" t="s">
        <v>9242</v>
      </c>
      <c r="C4001" s="12" t="s">
        <v>8294</v>
      </c>
      <c r="D4001" s="46">
        <v>45792</v>
      </c>
      <c r="E4001" s="9" t="s">
        <v>8451</v>
      </c>
      <c r="F4001" s="9" t="s">
        <v>9243</v>
      </c>
      <c r="G4001" s="9" t="s">
        <v>8297</v>
      </c>
      <c r="H4001" s="6" t="s">
        <v>16</v>
      </c>
      <c r="I4001" s="9" t="s">
        <v>8298</v>
      </c>
      <c r="J4001" s="9" t="s">
        <v>8299</v>
      </c>
    </row>
    <row r="4002" spans="1:10" s="11" customFormat="1">
      <c r="A4002" s="9">
        <v>3999</v>
      </c>
      <c r="B4002" s="9" t="s">
        <v>9244</v>
      </c>
      <c r="C4002" s="12" t="s">
        <v>8294</v>
      </c>
      <c r="D4002" s="46">
        <v>45803</v>
      </c>
      <c r="E4002" s="9" t="s">
        <v>8434</v>
      </c>
      <c r="F4002" s="9" t="s">
        <v>9245</v>
      </c>
      <c r="G4002" s="9" t="s">
        <v>8297</v>
      </c>
      <c r="H4002" s="6" t="s">
        <v>16</v>
      </c>
      <c r="I4002" s="9" t="s">
        <v>8298</v>
      </c>
      <c r="J4002" s="9" t="s">
        <v>8299</v>
      </c>
    </row>
    <row r="4003" spans="1:10" s="11" customFormat="1">
      <c r="A4003" s="9">
        <v>4000</v>
      </c>
      <c r="B4003" s="9" t="s">
        <v>9246</v>
      </c>
      <c r="C4003" s="12" t="s">
        <v>8294</v>
      </c>
      <c r="D4003" s="46">
        <v>45792</v>
      </c>
      <c r="E4003" s="9" t="s">
        <v>8451</v>
      </c>
      <c r="F4003" s="9" t="s">
        <v>9247</v>
      </c>
      <c r="G4003" s="9" t="s">
        <v>8297</v>
      </c>
      <c r="H4003" s="6" t="s">
        <v>16</v>
      </c>
      <c r="I4003" s="9" t="s">
        <v>8298</v>
      </c>
      <c r="J4003" s="9" t="s">
        <v>8299</v>
      </c>
    </row>
    <row r="4004" spans="1:10" s="11" customFormat="1">
      <c r="A4004" s="9">
        <v>4001</v>
      </c>
      <c r="B4004" s="9" t="s">
        <v>9248</v>
      </c>
      <c r="C4004" s="12" t="s">
        <v>8294</v>
      </c>
      <c r="D4004" s="46">
        <v>45667</v>
      </c>
      <c r="E4004" s="9" t="s">
        <v>8301</v>
      </c>
      <c r="F4004" s="9" t="s">
        <v>9249</v>
      </c>
      <c r="G4004" s="9" t="s">
        <v>9250</v>
      </c>
      <c r="H4004" s="6" t="s">
        <v>16</v>
      </c>
      <c r="I4004" s="9" t="s">
        <v>9251</v>
      </c>
      <c r="J4004" s="9" t="s">
        <v>9252</v>
      </c>
    </row>
    <row r="4005" spans="1:10" s="11" customFormat="1">
      <c r="A4005" s="9">
        <v>4002</v>
      </c>
      <c r="B4005" s="9" t="s">
        <v>8300</v>
      </c>
      <c r="C4005" s="12" t="s">
        <v>8294</v>
      </c>
      <c r="D4005" s="46">
        <v>45904</v>
      </c>
      <c r="E4005" s="9" t="s">
        <v>8301</v>
      </c>
      <c r="F4005" s="9" t="s">
        <v>9253</v>
      </c>
      <c r="G4005" s="9" t="s">
        <v>9250</v>
      </c>
      <c r="H4005" s="6" t="s">
        <v>16</v>
      </c>
      <c r="I4005" s="9" t="s">
        <v>9251</v>
      </c>
      <c r="J4005" s="9" t="s">
        <v>9252</v>
      </c>
    </row>
    <row r="4006" spans="1:10" s="11" customFormat="1">
      <c r="A4006" s="9">
        <v>4003</v>
      </c>
      <c r="B4006" s="9" t="s">
        <v>8303</v>
      </c>
      <c r="C4006" s="12" t="s">
        <v>8294</v>
      </c>
      <c r="D4006" s="46">
        <v>45904</v>
      </c>
      <c r="E4006" s="9" t="s">
        <v>8304</v>
      </c>
      <c r="F4006" s="9" t="s">
        <v>9254</v>
      </c>
      <c r="G4006" s="9" t="s">
        <v>9250</v>
      </c>
      <c r="H4006" s="6" t="s">
        <v>16</v>
      </c>
      <c r="I4006" s="9" t="s">
        <v>9251</v>
      </c>
      <c r="J4006" s="9" t="s">
        <v>9252</v>
      </c>
    </row>
    <row r="4007" spans="1:10" s="11" customFormat="1">
      <c r="A4007" s="9">
        <v>4004</v>
      </c>
      <c r="B4007" s="9" t="s">
        <v>8306</v>
      </c>
      <c r="C4007" s="12" t="s">
        <v>8294</v>
      </c>
      <c r="D4007" s="46">
        <v>45904</v>
      </c>
      <c r="E4007" s="9" t="s">
        <v>8304</v>
      </c>
      <c r="F4007" s="9" t="s">
        <v>9255</v>
      </c>
      <c r="G4007" s="9" t="s">
        <v>9250</v>
      </c>
      <c r="H4007" s="6" t="s">
        <v>16</v>
      </c>
      <c r="I4007" s="9" t="s">
        <v>9251</v>
      </c>
      <c r="J4007" s="9" t="s">
        <v>9252</v>
      </c>
    </row>
    <row r="4008" spans="1:10" s="11" customFormat="1">
      <c r="A4008" s="9">
        <v>4005</v>
      </c>
      <c r="B4008" s="9" t="s">
        <v>8308</v>
      </c>
      <c r="C4008" s="12" t="s">
        <v>8294</v>
      </c>
      <c r="D4008" s="46">
        <v>45904</v>
      </c>
      <c r="E4008" s="9" t="s">
        <v>8301</v>
      </c>
      <c r="F4008" s="9" t="s">
        <v>9253</v>
      </c>
      <c r="G4008" s="9" t="s">
        <v>9250</v>
      </c>
      <c r="H4008" s="6" t="s">
        <v>16</v>
      </c>
      <c r="I4008" s="9" t="s">
        <v>9251</v>
      </c>
      <c r="J4008" s="9" t="s">
        <v>9252</v>
      </c>
    </row>
    <row r="4009" spans="1:10" s="11" customFormat="1">
      <c r="A4009" s="9">
        <v>4006</v>
      </c>
      <c r="B4009" s="9" t="s">
        <v>8310</v>
      </c>
      <c r="C4009" s="12" t="s">
        <v>8294</v>
      </c>
      <c r="D4009" s="46">
        <v>45904</v>
      </c>
      <c r="E4009" s="9" t="s">
        <v>8311</v>
      </c>
      <c r="F4009" s="9" t="s">
        <v>9256</v>
      </c>
      <c r="G4009" s="9" t="s">
        <v>9250</v>
      </c>
      <c r="H4009" s="6" t="s">
        <v>16</v>
      </c>
      <c r="I4009" s="9" t="s">
        <v>9251</v>
      </c>
      <c r="J4009" s="9" t="s">
        <v>9252</v>
      </c>
    </row>
    <row r="4010" spans="1:10" s="11" customFormat="1">
      <c r="A4010" s="9">
        <v>4007</v>
      </c>
      <c r="B4010" s="9" t="s">
        <v>8313</v>
      </c>
      <c r="C4010" s="12" t="s">
        <v>8294</v>
      </c>
      <c r="D4010" s="46">
        <v>45923</v>
      </c>
      <c r="E4010" s="9" t="s">
        <v>8301</v>
      </c>
      <c r="F4010" s="9" t="s">
        <v>9257</v>
      </c>
      <c r="G4010" s="9" t="s">
        <v>9250</v>
      </c>
      <c r="H4010" s="6" t="s">
        <v>16</v>
      </c>
      <c r="I4010" s="9" t="s">
        <v>9251</v>
      </c>
      <c r="J4010" s="9" t="s">
        <v>9252</v>
      </c>
    </row>
    <row r="4011" spans="1:10" s="11" customFormat="1">
      <c r="A4011" s="9">
        <v>4008</v>
      </c>
      <c r="B4011" s="9" t="s">
        <v>8315</v>
      </c>
      <c r="C4011" s="12" t="s">
        <v>8294</v>
      </c>
      <c r="D4011" s="46">
        <v>45923</v>
      </c>
      <c r="E4011" s="9" t="s">
        <v>8301</v>
      </c>
      <c r="F4011" s="9" t="s">
        <v>9257</v>
      </c>
      <c r="G4011" s="9" t="s">
        <v>9250</v>
      </c>
      <c r="H4011" s="6" t="s">
        <v>16</v>
      </c>
      <c r="I4011" s="9" t="s">
        <v>9251</v>
      </c>
      <c r="J4011" s="9" t="s">
        <v>9252</v>
      </c>
    </row>
    <row r="4012" spans="1:10" s="11" customFormat="1">
      <c r="A4012" s="9">
        <v>4009</v>
      </c>
      <c r="B4012" s="9" t="s">
        <v>8321</v>
      </c>
      <c r="C4012" s="12" t="s">
        <v>8294</v>
      </c>
      <c r="D4012" s="46">
        <v>45916</v>
      </c>
      <c r="E4012" s="9" t="s">
        <v>8295</v>
      </c>
      <c r="F4012" s="9" t="s">
        <v>9258</v>
      </c>
      <c r="G4012" s="9" t="s">
        <v>9250</v>
      </c>
      <c r="H4012" s="6" t="s">
        <v>16</v>
      </c>
      <c r="I4012" s="9" t="s">
        <v>9251</v>
      </c>
      <c r="J4012" s="9" t="s">
        <v>9252</v>
      </c>
    </row>
    <row r="4013" spans="1:10" s="11" customFormat="1">
      <c r="A4013" s="9">
        <v>4010</v>
      </c>
      <c r="B4013" s="9" t="s">
        <v>8323</v>
      </c>
      <c r="C4013" s="12" t="s">
        <v>8294</v>
      </c>
      <c r="D4013" s="46">
        <v>45917</v>
      </c>
      <c r="E4013" s="9" t="s">
        <v>8295</v>
      </c>
      <c r="F4013" s="9" t="s">
        <v>9257</v>
      </c>
      <c r="G4013" s="9" t="s">
        <v>9250</v>
      </c>
      <c r="H4013" s="6" t="s">
        <v>16</v>
      </c>
      <c r="I4013" s="9" t="s">
        <v>9251</v>
      </c>
      <c r="J4013" s="9" t="s">
        <v>9252</v>
      </c>
    </row>
    <row r="4014" spans="1:10" s="11" customFormat="1">
      <c r="A4014" s="9">
        <v>4011</v>
      </c>
      <c r="B4014" s="9" t="s">
        <v>8325</v>
      </c>
      <c r="C4014" s="12" t="s">
        <v>8294</v>
      </c>
      <c r="D4014" s="46">
        <v>45923</v>
      </c>
      <c r="E4014" s="9" t="s">
        <v>8301</v>
      </c>
      <c r="F4014" s="9" t="s">
        <v>9259</v>
      </c>
      <c r="G4014" s="9" t="s">
        <v>9250</v>
      </c>
      <c r="H4014" s="6" t="s">
        <v>16</v>
      </c>
      <c r="I4014" s="9" t="s">
        <v>9251</v>
      </c>
      <c r="J4014" s="9" t="s">
        <v>9252</v>
      </c>
    </row>
    <row r="4015" spans="1:10" s="11" customFormat="1">
      <c r="A4015" s="9">
        <v>4012</v>
      </c>
      <c r="B4015" s="9" t="s">
        <v>8327</v>
      </c>
      <c r="C4015" s="12" t="s">
        <v>8294</v>
      </c>
      <c r="D4015" s="46">
        <v>45923</v>
      </c>
      <c r="E4015" s="9" t="s">
        <v>8301</v>
      </c>
      <c r="F4015" s="9" t="s">
        <v>9260</v>
      </c>
      <c r="G4015" s="9" t="s">
        <v>9250</v>
      </c>
      <c r="H4015" s="6" t="s">
        <v>16</v>
      </c>
      <c r="I4015" s="9" t="s">
        <v>9251</v>
      </c>
      <c r="J4015" s="9" t="s">
        <v>9252</v>
      </c>
    </row>
    <row r="4016" spans="1:10" s="11" customFormat="1">
      <c r="A4016" s="9">
        <v>4013</v>
      </c>
      <c r="B4016" s="9" t="s">
        <v>9261</v>
      </c>
      <c r="C4016" s="12" t="s">
        <v>8294</v>
      </c>
      <c r="D4016" s="46">
        <v>45926</v>
      </c>
      <c r="E4016" s="9" t="s">
        <v>8301</v>
      </c>
      <c r="F4016" s="9" t="s">
        <v>9262</v>
      </c>
      <c r="G4016" s="9" t="s">
        <v>9250</v>
      </c>
      <c r="H4016" s="6" t="s">
        <v>16</v>
      </c>
      <c r="I4016" s="9" t="s">
        <v>9251</v>
      </c>
      <c r="J4016" s="9" t="s">
        <v>9252</v>
      </c>
    </row>
    <row r="4017" spans="1:10" s="11" customFormat="1">
      <c r="A4017" s="9">
        <v>4014</v>
      </c>
      <c r="B4017" s="9" t="s">
        <v>8329</v>
      </c>
      <c r="C4017" s="12" t="s">
        <v>8294</v>
      </c>
      <c r="D4017" s="46">
        <v>45894</v>
      </c>
      <c r="E4017" s="9" t="s">
        <v>8311</v>
      </c>
      <c r="F4017" s="9" t="s">
        <v>9257</v>
      </c>
      <c r="G4017" s="9" t="s">
        <v>9250</v>
      </c>
      <c r="H4017" s="6" t="s">
        <v>16</v>
      </c>
      <c r="I4017" s="9" t="s">
        <v>9251</v>
      </c>
      <c r="J4017" s="9" t="s">
        <v>9252</v>
      </c>
    </row>
    <row r="4018" spans="1:10" s="11" customFormat="1">
      <c r="A4018" s="9">
        <v>4015</v>
      </c>
      <c r="B4018" s="9" t="s">
        <v>8369</v>
      </c>
      <c r="C4018" s="12" t="s">
        <v>8294</v>
      </c>
      <c r="D4018" s="46">
        <v>45881</v>
      </c>
      <c r="E4018" s="9" t="s">
        <v>8311</v>
      </c>
      <c r="F4018" s="9" t="s">
        <v>9263</v>
      </c>
      <c r="G4018" s="9" t="s">
        <v>9250</v>
      </c>
      <c r="H4018" s="6" t="s">
        <v>16</v>
      </c>
      <c r="I4018" s="9" t="s">
        <v>9251</v>
      </c>
      <c r="J4018" s="9" t="s">
        <v>9252</v>
      </c>
    </row>
    <row r="4019" spans="1:10" s="11" customFormat="1">
      <c r="A4019" s="9">
        <v>4016</v>
      </c>
      <c r="B4019" s="9" t="s">
        <v>8377</v>
      </c>
      <c r="C4019" s="12" t="s">
        <v>8294</v>
      </c>
      <c r="D4019" s="46">
        <v>45881</v>
      </c>
      <c r="E4019" s="9" t="s">
        <v>8311</v>
      </c>
      <c r="F4019" s="9" t="s">
        <v>9264</v>
      </c>
      <c r="G4019" s="9" t="s">
        <v>9250</v>
      </c>
      <c r="H4019" s="6" t="s">
        <v>16</v>
      </c>
      <c r="I4019" s="9" t="s">
        <v>9251</v>
      </c>
      <c r="J4019" s="9" t="s">
        <v>9252</v>
      </c>
    </row>
    <row r="4020" spans="1:10" s="11" customFormat="1">
      <c r="A4020" s="9">
        <v>4017</v>
      </c>
      <c r="B4020" s="9" t="s">
        <v>8379</v>
      </c>
      <c r="C4020" s="12" t="s">
        <v>8294</v>
      </c>
      <c r="D4020" s="46">
        <v>45894</v>
      </c>
      <c r="E4020" s="9" t="s">
        <v>8311</v>
      </c>
      <c r="F4020" s="9" t="s">
        <v>9265</v>
      </c>
      <c r="G4020" s="9" t="s">
        <v>9250</v>
      </c>
      <c r="H4020" s="6" t="s">
        <v>16</v>
      </c>
      <c r="I4020" s="9" t="s">
        <v>9251</v>
      </c>
      <c r="J4020" s="9" t="s">
        <v>9252</v>
      </c>
    </row>
    <row r="4021" spans="1:10" s="11" customFormat="1">
      <c r="A4021" s="9">
        <v>4018</v>
      </c>
      <c r="B4021" s="9" t="s">
        <v>8387</v>
      </c>
      <c r="C4021" s="12" t="s">
        <v>8294</v>
      </c>
      <c r="D4021" s="46">
        <v>45910</v>
      </c>
      <c r="E4021" s="9" t="s">
        <v>8311</v>
      </c>
      <c r="F4021" s="9" t="s">
        <v>9266</v>
      </c>
      <c r="G4021" s="9" t="s">
        <v>9250</v>
      </c>
      <c r="H4021" s="6" t="s">
        <v>16</v>
      </c>
      <c r="I4021" s="9" t="s">
        <v>9251</v>
      </c>
      <c r="J4021" s="9" t="s">
        <v>9252</v>
      </c>
    </row>
    <row r="4022" spans="1:10" s="11" customFormat="1">
      <c r="A4022" s="9">
        <v>4019</v>
      </c>
      <c r="B4022" s="9" t="s">
        <v>8393</v>
      </c>
      <c r="C4022" s="12" t="s">
        <v>8294</v>
      </c>
      <c r="D4022" s="46">
        <v>45910</v>
      </c>
      <c r="E4022" s="9" t="s">
        <v>8311</v>
      </c>
      <c r="F4022" s="9" t="s">
        <v>9267</v>
      </c>
      <c r="G4022" s="9" t="s">
        <v>9250</v>
      </c>
      <c r="H4022" s="6" t="s">
        <v>16</v>
      </c>
      <c r="I4022" s="9" t="s">
        <v>9251</v>
      </c>
      <c r="J4022" s="9" t="s">
        <v>9252</v>
      </c>
    </row>
    <row r="4023" spans="1:10" s="11" customFormat="1">
      <c r="A4023" s="9">
        <v>4020</v>
      </c>
      <c r="B4023" s="9" t="s">
        <v>8405</v>
      </c>
      <c r="C4023" s="12" t="s">
        <v>8294</v>
      </c>
      <c r="D4023" s="46">
        <v>45911</v>
      </c>
      <c r="E4023" s="9" t="s">
        <v>8311</v>
      </c>
      <c r="F4023" s="9" t="s">
        <v>9268</v>
      </c>
      <c r="G4023" s="9" t="s">
        <v>9250</v>
      </c>
      <c r="H4023" s="6" t="s">
        <v>16</v>
      </c>
      <c r="I4023" s="9" t="s">
        <v>9251</v>
      </c>
      <c r="J4023" s="9" t="s">
        <v>9252</v>
      </c>
    </row>
    <row r="4024" spans="1:10" s="11" customFormat="1">
      <c r="A4024" s="9">
        <v>4021</v>
      </c>
      <c r="B4024" s="9" t="s">
        <v>8424</v>
      </c>
      <c r="C4024" s="12" t="s">
        <v>8294</v>
      </c>
      <c r="D4024" s="46">
        <v>45930</v>
      </c>
      <c r="E4024" s="9" t="s">
        <v>8304</v>
      </c>
      <c r="F4024" s="9" t="s">
        <v>9269</v>
      </c>
      <c r="G4024" s="9" t="s">
        <v>9250</v>
      </c>
      <c r="H4024" s="6" t="s">
        <v>16</v>
      </c>
      <c r="I4024" s="9" t="s">
        <v>9251</v>
      </c>
      <c r="J4024" s="9" t="s">
        <v>9252</v>
      </c>
    </row>
    <row r="4025" spans="1:10" s="11" customFormat="1">
      <c r="A4025" s="9">
        <v>4022</v>
      </c>
      <c r="B4025" s="9" t="s">
        <v>8429</v>
      </c>
      <c r="C4025" s="12" t="s">
        <v>8294</v>
      </c>
      <c r="D4025" s="46">
        <v>45930</v>
      </c>
      <c r="E4025" s="9" t="s">
        <v>8304</v>
      </c>
      <c r="F4025" s="9" t="s">
        <v>9270</v>
      </c>
      <c r="G4025" s="9" t="s">
        <v>9250</v>
      </c>
      <c r="H4025" s="6" t="s">
        <v>16</v>
      </c>
      <c r="I4025" s="9" t="s">
        <v>9251</v>
      </c>
      <c r="J4025" s="9" t="s">
        <v>9252</v>
      </c>
    </row>
    <row r="4026" spans="1:10" s="11" customFormat="1">
      <c r="A4026" s="9">
        <v>4023</v>
      </c>
      <c r="B4026" s="9" t="s">
        <v>8431</v>
      </c>
      <c r="C4026" s="12" t="s">
        <v>8294</v>
      </c>
      <c r="D4026" s="46">
        <v>45930</v>
      </c>
      <c r="E4026" s="9" t="s">
        <v>8304</v>
      </c>
      <c r="F4026" s="9" t="s">
        <v>9271</v>
      </c>
      <c r="G4026" s="9" t="s">
        <v>9250</v>
      </c>
      <c r="H4026" s="6" t="s">
        <v>16</v>
      </c>
      <c r="I4026" s="9" t="s">
        <v>9251</v>
      </c>
      <c r="J4026" s="9" t="s">
        <v>9252</v>
      </c>
    </row>
    <row r="4027" spans="1:10" s="11" customFormat="1">
      <c r="A4027" s="9">
        <v>4024</v>
      </c>
      <c r="B4027" s="9" t="s">
        <v>8433</v>
      </c>
      <c r="C4027" s="12" t="s">
        <v>8294</v>
      </c>
      <c r="D4027" s="46">
        <v>45916</v>
      </c>
      <c r="E4027" s="9" t="s">
        <v>8434</v>
      </c>
      <c r="F4027" s="9" t="s">
        <v>9272</v>
      </c>
      <c r="G4027" s="9" t="s">
        <v>9250</v>
      </c>
      <c r="H4027" s="6" t="s">
        <v>16</v>
      </c>
      <c r="I4027" s="9" t="s">
        <v>9251</v>
      </c>
      <c r="J4027" s="9" t="s">
        <v>9252</v>
      </c>
    </row>
    <row r="4028" spans="1:10" s="11" customFormat="1">
      <c r="A4028" s="9">
        <v>4025</v>
      </c>
      <c r="B4028" s="9" t="s">
        <v>8436</v>
      </c>
      <c r="C4028" s="12" t="s">
        <v>8294</v>
      </c>
      <c r="D4028" s="46">
        <v>45917</v>
      </c>
      <c r="E4028" s="9" t="s">
        <v>8434</v>
      </c>
      <c r="F4028" s="9" t="s">
        <v>9273</v>
      </c>
      <c r="G4028" s="9" t="s">
        <v>9250</v>
      </c>
      <c r="H4028" s="6" t="s">
        <v>16</v>
      </c>
      <c r="I4028" s="9" t="s">
        <v>9251</v>
      </c>
      <c r="J4028" s="9" t="s">
        <v>9252</v>
      </c>
    </row>
    <row r="4029" spans="1:10" s="11" customFormat="1">
      <c r="A4029" s="9">
        <v>4026</v>
      </c>
      <c r="B4029" s="9" t="s">
        <v>8440</v>
      </c>
      <c r="C4029" s="12" t="s">
        <v>8294</v>
      </c>
      <c r="D4029" s="46">
        <v>45918</v>
      </c>
      <c r="E4029" s="9" t="s">
        <v>8434</v>
      </c>
      <c r="F4029" s="9" t="s">
        <v>9274</v>
      </c>
      <c r="G4029" s="9" t="s">
        <v>9250</v>
      </c>
      <c r="H4029" s="6" t="s">
        <v>16</v>
      </c>
      <c r="I4029" s="9" t="s">
        <v>9251</v>
      </c>
      <c r="J4029" s="9" t="s">
        <v>9252</v>
      </c>
    </row>
    <row r="4030" spans="1:10" s="11" customFormat="1">
      <c r="A4030" s="9">
        <v>4027</v>
      </c>
      <c r="B4030" s="9" t="s">
        <v>8442</v>
      </c>
      <c r="C4030" s="12" t="s">
        <v>8294</v>
      </c>
      <c r="D4030" s="46">
        <v>45919</v>
      </c>
      <c r="E4030" s="9" t="s">
        <v>8434</v>
      </c>
      <c r="F4030" s="9" t="s">
        <v>9275</v>
      </c>
      <c r="G4030" s="9" t="s">
        <v>9250</v>
      </c>
      <c r="H4030" s="6" t="s">
        <v>16</v>
      </c>
      <c r="I4030" s="9" t="s">
        <v>9251</v>
      </c>
      <c r="J4030" s="9" t="s">
        <v>9252</v>
      </c>
    </row>
    <row r="4031" spans="1:10" s="11" customFormat="1">
      <c r="A4031" s="9">
        <v>4028</v>
      </c>
      <c r="B4031" s="9" t="s">
        <v>8444</v>
      </c>
      <c r="C4031" s="12" t="s">
        <v>8294</v>
      </c>
      <c r="D4031" s="46">
        <v>45922</v>
      </c>
      <c r="E4031" s="9" t="s">
        <v>8422</v>
      </c>
      <c r="F4031" s="9" t="s">
        <v>9276</v>
      </c>
      <c r="G4031" s="9" t="s">
        <v>9250</v>
      </c>
      <c r="H4031" s="6" t="s">
        <v>16</v>
      </c>
      <c r="I4031" s="9" t="s">
        <v>9251</v>
      </c>
      <c r="J4031" s="9" t="s">
        <v>9252</v>
      </c>
    </row>
    <row r="4032" spans="1:10" s="11" customFormat="1">
      <c r="A4032" s="9">
        <v>4029</v>
      </c>
      <c r="B4032" s="9" t="s">
        <v>8446</v>
      </c>
      <c r="C4032" s="12" t="s">
        <v>8294</v>
      </c>
      <c r="D4032" s="46">
        <v>45922</v>
      </c>
      <c r="E4032" s="9" t="s">
        <v>8422</v>
      </c>
      <c r="F4032" s="9" t="s">
        <v>9277</v>
      </c>
      <c r="G4032" s="9" t="s">
        <v>9250</v>
      </c>
      <c r="H4032" s="6" t="s">
        <v>16</v>
      </c>
      <c r="I4032" s="9" t="s">
        <v>9251</v>
      </c>
      <c r="J4032" s="9" t="s">
        <v>9252</v>
      </c>
    </row>
    <row r="4033" spans="1:10" s="11" customFormat="1">
      <c r="A4033" s="9">
        <v>4030</v>
      </c>
      <c r="B4033" s="9" t="s">
        <v>8453</v>
      </c>
      <c r="C4033" s="12" t="s">
        <v>8294</v>
      </c>
      <c r="D4033" s="46">
        <v>45922</v>
      </c>
      <c r="E4033" s="9" t="s">
        <v>8311</v>
      </c>
      <c r="F4033" s="9" t="s">
        <v>9278</v>
      </c>
      <c r="G4033" s="9" t="s">
        <v>9250</v>
      </c>
      <c r="H4033" s="6" t="s">
        <v>16</v>
      </c>
      <c r="I4033" s="9" t="s">
        <v>9251</v>
      </c>
      <c r="J4033" s="9" t="s">
        <v>9252</v>
      </c>
    </row>
    <row r="4034" spans="1:10" s="11" customFormat="1">
      <c r="A4034" s="9">
        <v>4031</v>
      </c>
      <c r="B4034" s="9" t="s">
        <v>8455</v>
      </c>
      <c r="C4034" s="12" t="s">
        <v>8294</v>
      </c>
      <c r="D4034" s="46">
        <v>45922</v>
      </c>
      <c r="E4034" s="9" t="s">
        <v>8422</v>
      </c>
      <c r="F4034" s="9" t="s">
        <v>9279</v>
      </c>
      <c r="G4034" s="9" t="s">
        <v>9250</v>
      </c>
      <c r="H4034" s="6" t="s">
        <v>16</v>
      </c>
      <c r="I4034" s="9" t="s">
        <v>9251</v>
      </c>
      <c r="J4034" s="9" t="s">
        <v>9252</v>
      </c>
    </row>
    <row r="4035" spans="1:10" s="11" customFormat="1">
      <c r="A4035" s="9">
        <v>4032</v>
      </c>
      <c r="B4035" s="9" t="s">
        <v>8457</v>
      </c>
      <c r="C4035" s="12" t="s">
        <v>8294</v>
      </c>
      <c r="D4035" s="46">
        <v>45930</v>
      </c>
      <c r="E4035" s="9" t="s">
        <v>8304</v>
      </c>
      <c r="F4035" s="9" t="s">
        <v>9280</v>
      </c>
      <c r="G4035" s="9" t="s">
        <v>9250</v>
      </c>
      <c r="H4035" s="6" t="s">
        <v>16</v>
      </c>
      <c r="I4035" s="9" t="s">
        <v>9251</v>
      </c>
      <c r="J4035" s="9" t="s">
        <v>9252</v>
      </c>
    </row>
    <row r="4036" spans="1:10" s="11" customFormat="1">
      <c r="A4036" s="9">
        <v>4033</v>
      </c>
      <c r="B4036" s="9" t="s">
        <v>8459</v>
      </c>
      <c r="C4036" s="12" t="s">
        <v>8294</v>
      </c>
      <c r="D4036" s="46">
        <v>45922</v>
      </c>
      <c r="E4036" s="9" t="s">
        <v>8422</v>
      </c>
      <c r="F4036" s="9" t="s">
        <v>9281</v>
      </c>
      <c r="G4036" s="9" t="s">
        <v>9250</v>
      </c>
      <c r="H4036" s="6" t="s">
        <v>16</v>
      </c>
      <c r="I4036" s="9" t="s">
        <v>9251</v>
      </c>
      <c r="J4036" s="9" t="s">
        <v>9252</v>
      </c>
    </row>
    <row r="4037" spans="1:10" s="11" customFormat="1">
      <c r="A4037" s="9">
        <v>4034</v>
      </c>
      <c r="B4037" s="9" t="s">
        <v>8461</v>
      </c>
      <c r="C4037" s="12" t="s">
        <v>8294</v>
      </c>
      <c r="D4037" s="46">
        <v>45922</v>
      </c>
      <c r="E4037" s="9" t="s">
        <v>8422</v>
      </c>
      <c r="F4037" s="9" t="s">
        <v>9282</v>
      </c>
      <c r="G4037" s="9" t="s">
        <v>9250</v>
      </c>
      <c r="H4037" s="6" t="s">
        <v>16</v>
      </c>
      <c r="I4037" s="9" t="s">
        <v>9251</v>
      </c>
      <c r="J4037" s="9" t="s">
        <v>9252</v>
      </c>
    </row>
    <row r="4038" spans="1:10" s="11" customFormat="1">
      <c r="A4038" s="9">
        <v>4035</v>
      </c>
      <c r="B4038" s="9" t="s">
        <v>8463</v>
      </c>
      <c r="C4038" s="12" t="s">
        <v>8294</v>
      </c>
      <c r="D4038" s="46">
        <v>45922</v>
      </c>
      <c r="E4038" s="9" t="s">
        <v>8422</v>
      </c>
      <c r="F4038" s="9" t="s">
        <v>9257</v>
      </c>
      <c r="G4038" s="9" t="s">
        <v>9250</v>
      </c>
      <c r="H4038" s="6" t="s">
        <v>16</v>
      </c>
      <c r="I4038" s="9" t="s">
        <v>9251</v>
      </c>
      <c r="J4038" s="9" t="s">
        <v>9252</v>
      </c>
    </row>
    <row r="4039" spans="1:10" s="11" customFormat="1">
      <c r="A4039" s="9">
        <v>4036</v>
      </c>
      <c r="B4039" s="9" t="s">
        <v>8530</v>
      </c>
      <c r="C4039" s="12" t="s">
        <v>8294</v>
      </c>
      <c r="D4039" s="46">
        <v>45894</v>
      </c>
      <c r="E4039" s="9" t="s">
        <v>8295</v>
      </c>
      <c r="F4039" s="9" t="s">
        <v>9257</v>
      </c>
      <c r="G4039" s="9" t="s">
        <v>9250</v>
      </c>
      <c r="H4039" s="6" t="s">
        <v>16</v>
      </c>
      <c r="I4039" s="9" t="s">
        <v>9251</v>
      </c>
      <c r="J4039" s="9" t="s">
        <v>9252</v>
      </c>
    </row>
    <row r="4040" spans="1:10" s="11" customFormat="1">
      <c r="A4040" s="9">
        <v>4037</v>
      </c>
      <c r="B4040" s="9" t="s">
        <v>8532</v>
      </c>
      <c r="C4040" s="12" t="s">
        <v>8294</v>
      </c>
      <c r="D4040" s="46">
        <v>45894</v>
      </c>
      <c r="E4040" s="9" t="s">
        <v>8295</v>
      </c>
      <c r="F4040" s="9" t="s">
        <v>9257</v>
      </c>
      <c r="G4040" s="9" t="s">
        <v>9250</v>
      </c>
      <c r="H4040" s="6" t="s">
        <v>16</v>
      </c>
      <c r="I4040" s="9" t="s">
        <v>9251</v>
      </c>
      <c r="J4040" s="9" t="s">
        <v>9252</v>
      </c>
    </row>
    <row r="4041" spans="1:10" s="11" customFormat="1">
      <c r="A4041" s="9">
        <v>4038</v>
      </c>
      <c r="B4041" s="9" t="s">
        <v>9283</v>
      </c>
      <c r="C4041" s="12" t="s">
        <v>8294</v>
      </c>
      <c r="D4041" s="46">
        <v>45979</v>
      </c>
      <c r="E4041" s="9" t="s">
        <v>8301</v>
      </c>
      <c r="F4041" s="9" t="s">
        <v>2863</v>
      </c>
      <c r="G4041" s="9" t="s">
        <v>9250</v>
      </c>
      <c r="H4041" s="6" t="s">
        <v>16</v>
      </c>
      <c r="I4041" s="9" t="s">
        <v>9251</v>
      </c>
      <c r="J4041" s="9" t="s">
        <v>9252</v>
      </c>
    </row>
    <row r="4042" spans="1:10" s="11" customFormat="1">
      <c r="A4042" s="9">
        <v>4039</v>
      </c>
      <c r="B4042" s="9" t="s">
        <v>9284</v>
      </c>
      <c r="C4042" s="12" t="s">
        <v>8294</v>
      </c>
      <c r="D4042" s="46">
        <v>45979</v>
      </c>
      <c r="E4042" s="9" t="s">
        <v>8301</v>
      </c>
      <c r="F4042" s="9" t="s">
        <v>2863</v>
      </c>
      <c r="G4042" s="9" t="s">
        <v>9250</v>
      </c>
      <c r="H4042" s="6" t="s">
        <v>16</v>
      </c>
      <c r="I4042" s="9" t="s">
        <v>9251</v>
      </c>
      <c r="J4042" s="9" t="s">
        <v>9252</v>
      </c>
    </row>
    <row r="4043" spans="1:10" s="11" customFormat="1">
      <c r="A4043" s="9">
        <v>4040</v>
      </c>
      <c r="B4043" s="9" t="s">
        <v>8567</v>
      </c>
      <c r="C4043" s="12" t="s">
        <v>8294</v>
      </c>
      <c r="D4043" s="46">
        <v>45853</v>
      </c>
      <c r="E4043" s="9" t="s">
        <v>8434</v>
      </c>
      <c r="F4043" s="9" t="s">
        <v>9285</v>
      </c>
      <c r="G4043" s="9" t="s">
        <v>9250</v>
      </c>
      <c r="H4043" s="6" t="s">
        <v>16</v>
      </c>
      <c r="I4043" s="9" t="s">
        <v>9251</v>
      </c>
      <c r="J4043" s="9" t="s">
        <v>9252</v>
      </c>
    </row>
    <row r="4044" spans="1:10" s="11" customFormat="1">
      <c r="A4044" s="9">
        <v>4041</v>
      </c>
      <c r="B4044" s="9" t="s">
        <v>8569</v>
      </c>
      <c r="C4044" s="12" t="s">
        <v>8294</v>
      </c>
      <c r="D4044" s="46">
        <v>45853</v>
      </c>
      <c r="E4044" s="9" t="s">
        <v>8434</v>
      </c>
      <c r="F4044" s="9" t="s">
        <v>9286</v>
      </c>
      <c r="G4044" s="9" t="s">
        <v>9250</v>
      </c>
      <c r="H4044" s="6" t="s">
        <v>16</v>
      </c>
      <c r="I4044" s="9" t="s">
        <v>9251</v>
      </c>
      <c r="J4044" s="9" t="s">
        <v>9252</v>
      </c>
    </row>
    <row r="4045" spans="1:10" s="11" customFormat="1">
      <c r="A4045" s="9">
        <v>4042</v>
      </c>
      <c r="B4045" s="9" t="s">
        <v>8571</v>
      </c>
      <c r="C4045" s="12" t="s">
        <v>8294</v>
      </c>
      <c r="D4045" s="46">
        <v>45853</v>
      </c>
      <c r="E4045" s="9" t="s">
        <v>8434</v>
      </c>
      <c r="F4045" s="9" t="s">
        <v>9287</v>
      </c>
      <c r="G4045" s="9" t="s">
        <v>9250</v>
      </c>
      <c r="H4045" s="6" t="s">
        <v>16</v>
      </c>
      <c r="I4045" s="9" t="s">
        <v>9251</v>
      </c>
      <c r="J4045" s="9" t="s">
        <v>9252</v>
      </c>
    </row>
    <row r="4046" spans="1:10" s="11" customFormat="1">
      <c r="A4046" s="9">
        <v>4043</v>
      </c>
      <c r="B4046" s="9" t="s">
        <v>8573</v>
      </c>
      <c r="C4046" s="12" t="s">
        <v>8294</v>
      </c>
      <c r="D4046" s="46">
        <v>45853</v>
      </c>
      <c r="E4046" s="9" t="s">
        <v>8434</v>
      </c>
      <c r="F4046" s="9" t="s">
        <v>9288</v>
      </c>
      <c r="G4046" s="9" t="s">
        <v>9250</v>
      </c>
      <c r="H4046" s="6" t="s">
        <v>16</v>
      </c>
      <c r="I4046" s="9" t="s">
        <v>9251</v>
      </c>
      <c r="J4046" s="9" t="s">
        <v>9252</v>
      </c>
    </row>
    <row r="4047" spans="1:10" s="11" customFormat="1">
      <c r="A4047" s="9">
        <v>4044</v>
      </c>
      <c r="B4047" s="9" t="s">
        <v>8575</v>
      </c>
      <c r="C4047" s="12" t="s">
        <v>8294</v>
      </c>
      <c r="D4047" s="46">
        <v>45853</v>
      </c>
      <c r="E4047" s="9" t="s">
        <v>8434</v>
      </c>
      <c r="F4047" s="9" t="s">
        <v>9289</v>
      </c>
      <c r="G4047" s="9" t="s">
        <v>9250</v>
      </c>
      <c r="H4047" s="6" t="s">
        <v>16</v>
      </c>
      <c r="I4047" s="9" t="s">
        <v>9251</v>
      </c>
      <c r="J4047" s="9" t="s">
        <v>9252</v>
      </c>
    </row>
    <row r="4048" spans="1:10" s="11" customFormat="1">
      <c r="A4048" s="9">
        <v>4045</v>
      </c>
      <c r="B4048" s="9" t="s">
        <v>8577</v>
      </c>
      <c r="C4048" s="12" t="s">
        <v>8294</v>
      </c>
      <c r="D4048" s="46">
        <v>45853</v>
      </c>
      <c r="E4048" s="9" t="s">
        <v>8434</v>
      </c>
      <c r="F4048" s="9" t="s">
        <v>9290</v>
      </c>
      <c r="G4048" s="9" t="s">
        <v>9250</v>
      </c>
      <c r="H4048" s="6" t="s">
        <v>16</v>
      </c>
      <c r="I4048" s="9" t="s">
        <v>9251</v>
      </c>
      <c r="J4048" s="9" t="s">
        <v>9252</v>
      </c>
    </row>
    <row r="4049" spans="1:10" s="11" customFormat="1">
      <c r="A4049" s="9">
        <v>4046</v>
      </c>
      <c r="B4049" s="9" t="s">
        <v>8579</v>
      </c>
      <c r="C4049" s="12" t="s">
        <v>8294</v>
      </c>
      <c r="D4049" s="46">
        <v>45920</v>
      </c>
      <c r="E4049" s="9" t="s">
        <v>8434</v>
      </c>
      <c r="F4049" s="9" t="s">
        <v>9257</v>
      </c>
      <c r="G4049" s="9" t="s">
        <v>9250</v>
      </c>
      <c r="H4049" s="6" t="s">
        <v>16</v>
      </c>
      <c r="I4049" s="9" t="s">
        <v>9251</v>
      </c>
      <c r="J4049" s="9" t="s">
        <v>9252</v>
      </c>
    </row>
    <row r="4050" spans="1:10" s="11" customFormat="1">
      <c r="A4050" s="9">
        <v>4047</v>
      </c>
      <c r="B4050" s="9" t="s">
        <v>9291</v>
      </c>
      <c r="C4050" s="12" t="s">
        <v>8294</v>
      </c>
      <c r="D4050" s="46">
        <v>45940</v>
      </c>
      <c r="E4050" s="9" t="s">
        <v>8295</v>
      </c>
      <c r="F4050" s="9" t="s">
        <v>9292</v>
      </c>
      <c r="G4050" s="9" t="s">
        <v>9250</v>
      </c>
      <c r="H4050" s="6" t="s">
        <v>16</v>
      </c>
      <c r="I4050" s="9" t="s">
        <v>9251</v>
      </c>
      <c r="J4050" s="9" t="s">
        <v>9252</v>
      </c>
    </row>
    <row r="4051" spans="1:10" s="11" customFormat="1">
      <c r="A4051" s="9">
        <v>4048</v>
      </c>
      <c r="B4051" s="9" t="s">
        <v>8581</v>
      </c>
      <c r="C4051" s="12" t="s">
        <v>8294</v>
      </c>
      <c r="D4051" s="46">
        <v>45853</v>
      </c>
      <c r="E4051" s="9" t="s">
        <v>8434</v>
      </c>
      <c r="F4051" s="9" t="s">
        <v>9293</v>
      </c>
      <c r="G4051" s="9" t="s">
        <v>9250</v>
      </c>
      <c r="H4051" s="6" t="s">
        <v>16</v>
      </c>
      <c r="I4051" s="9" t="s">
        <v>9251</v>
      </c>
      <c r="J4051" s="9" t="s">
        <v>9252</v>
      </c>
    </row>
    <row r="4052" spans="1:10" s="11" customFormat="1">
      <c r="A4052" s="9">
        <v>4049</v>
      </c>
      <c r="B4052" s="9" t="s">
        <v>9294</v>
      </c>
      <c r="C4052" s="12" t="s">
        <v>8294</v>
      </c>
      <c r="D4052" s="46">
        <v>45831</v>
      </c>
      <c r="E4052" s="9" t="s">
        <v>8434</v>
      </c>
      <c r="F4052" s="9" t="s">
        <v>9295</v>
      </c>
      <c r="G4052" s="9" t="s">
        <v>9250</v>
      </c>
      <c r="H4052" s="6" t="s">
        <v>16</v>
      </c>
      <c r="I4052" s="9" t="s">
        <v>9251</v>
      </c>
      <c r="J4052" s="9" t="s">
        <v>9252</v>
      </c>
    </row>
    <row r="4053" spans="1:10" s="11" customFormat="1">
      <c r="A4053" s="9">
        <v>4050</v>
      </c>
      <c r="B4053" s="9" t="s">
        <v>8583</v>
      </c>
      <c r="C4053" s="12" t="s">
        <v>8294</v>
      </c>
      <c r="D4053" s="46">
        <v>45921</v>
      </c>
      <c r="E4053" s="9" t="s">
        <v>8434</v>
      </c>
      <c r="F4053" s="9" t="s">
        <v>9296</v>
      </c>
      <c r="G4053" s="9" t="s">
        <v>9250</v>
      </c>
      <c r="H4053" s="6" t="s">
        <v>16</v>
      </c>
      <c r="I4053" s="9" t="s">
        <v>9251</v>
      </c>
      <c r="J4053" s="9" t="s">
        <v>9252</v>
      </c>
    </row>
    <row r="4054" spans="1:10" s="11" customFormat="1">
      <c r="A4054" s="9">
        <v>4051</v>
      </c>
      <c r="B4054" s="9" t="s">
        <v>8585</v>
      </c>
      <c r="C4054" s="12" t="s">
        <v>8294</v>
      </c>
      <c r="D4054" s="46">
        <v>45922</v>
      </c>
      <c r="E4054" s="9" t="s">
        <v>8434</v>
      </c>
      <c r="F4054" s="9" t="s">
        <v>9258</v>
      </c>
      <c r="G4054" s="9" t="s">
        <v>9250</v>
      </c>
      <c r="H4054" s="6" t="s">
        <v>16</v>
      </c>
      <c r="I4054" s="9" t="s">
        <v>9251</v>
      </c>
      <c r="J4054" s="9" t="s">
        <v>9252</v>
      </c>
    </row>
    <row r="4055" spans="1:10" s="11" customFormat="1">
      <c r="A4055" s="9">
        <v>4052</v>
      </c>
      <c r="B4055" s="9" t="s">
        <v>8587</v>
      </c>
      <c r="C4055" s="12" t="s">
        <v>8294</v>
      </c>
      <c r="D4055" s="46">
        <v>45853</v>
      </c>
      <c r="E4055" s="9" t="s">
        <v>8422</v>
      </c>
      <c r="F4055" s="9" t="s">
        <v>9297</v>
      </c>
      <c r="G4055" s="9" t="s">
        <v>9250</v>
      </c>
      <c r="H4055" s="6" t="s">
        <v>16</v>
      </c>
      <c r="I4055" s="9" t="s">
        <v>9251</v>
      </c>
      <c r="J4055" s="9" t="s">
        <v>9252</v>
      </c>
    </row>
    <row r="4056" spans="1:10" s="11" customFormat="1">
      <c r="A4056" s="9">
        <v>4053</v>
      </c>
      <c r="B4056" s="9" t="s">
        <v>8589</v>
      </c>
      <c r="C4056" s="12" t="s">
        <v>8294</v>
      </c>
      <c r="D4056" s="46">
        <v>45853</v>
      </c>
      <c r="E4056" s="9" t="s">
        <v>8422</v>
      </c>
      <c r="F4056" s="9" t="s">
        <v>9298</v>
      </c>
      <c r="G4056" s="9" t="s">
        <v>9250</v>
      </c>
      <c r="H4056" s="6" t="s">
        <v>16</v>
      </c>
      <c r="I4056" s="9" t="s">
        <v>9251</v>
      </c>
      <c r="J4056" s="9" t="s">
        <v>9252</v>
      </c>
    </row>
    <row r="4057" spans="1:10" s="11" customFormat="1">
      <c r="A4057" s="9">
        <v>4054</v>
      </c>
      <c r="B4057" s="9" t="s">
        <v>8591</v>
      </c>
      <c r="C4057" s="12" t="s">
        <v>8294</v>
      </c>
      <c r="D4057" s="46">
        <v>45915</v>
      </c>
      <c r="E4057" s="9" t="s">
        <v>8311</v>
      </c>
      <c r="F4057" s="9" t="s">
        <v>9258</v>
      </c>
      <c r="G4057" s="9" t="s">
        <v>9250</v>
      </c>
      <c r="H4057" s="6" t="s">
        <v>16</v>
      </c>
      <c r="I4057" s="9" t="s">
        <v>9251</v>
      </c>
      <c r="J4057" s="9" t="s">
        <v>9252</v>
      </c>
    </row>
    <row r="4058" spans="1:10" s="11" customFormat="1">
      <c r="A4058" s="9">
        <v>4055</v>
      </c>
      <c r="B4058" s="9" t="s">
        <v>8593</v>
      </c>
      <c r="C4058" s="12" t="s">
        <v>8294</v>
      </c>
      <c r="D4058" s="46">
        <v>45915</v>
      </c>
      <c r="E4058" s="9" t="s">
        <v>8311</v>
      </c>
      <c r="F4058" s="9" t="s">
        <v>9257</v>
      </c>
      <c r="G4058" s="9" t="s">
        <v>9250</v>
      </c>
      <c r="H4058" s="6" t="s">
        <v>16</v>
      </c>
      <c r="I4058" s="9" t="s">
        <v>9251</v>
      </c>
      <c r="J4058" s="9" t="s">
        <v>9252</v>
      </c>
    </row>
    <row r="4059" spans="1:10" s="11" customFormat="1">
      <c r="A4059" s="9">
        <v>4056</v>
      </c>
      <c r="B4059" s="9" t="s">
        <v>8595</v>
      </c>
      <c r="C4059" s="12" t="s">
        <v>8294</v>
      </c>
      <c r="D4059" s="46">
        <v>45853</v>
      </c>
      <c r="E4059" s="9" t="s">
        <v>8422</v>
      </c>
      <c r="F4059" s="9" t="s">
        <v>9299</v>
      </c>
      <c r="G4059" s="9" t="s">
        <v>9250</v>
      </c>
      <c r="H4059" s="6" t="s">
        <v>16</v>
      </c>
      <c r="I4059" s="9" t="s">
        <v>9251</v>
      </c>
      <c r="J4059" s="9" t="s">
        <v>9252</v>
      </c>
    </row>
    <row r="4060" spans="1:10" s="11" customFormat="1">
      <c r="A4060" s="9">
        <v>4057</v>
      </c>
      <c r="B4060" s="9" t="s">
        <v>8597</v>
      </c>
      <c r="C4060" s="12" t="s">
        <v>8294</v>
      </c>
      <c r="D4060" s="46">
        <v>45915</v>
      </c>
      <c r="E4060" s="9" t="s">
        <v>8311</v>
      </c>
      <c r="F4060" s="9" t="s">
        <v>9257</v>
      </c>
      <c r="G4060" s="9" t="s">
        <v>9250</v>
      </c>
      <c r="H4060" s="6" t="s">
        <v>16</v>
      </c>
      <c r="I4060" s="9" t="s">
        <v>9251</v>
      </c>
      <c r="J4060" s="9" t="s">
        <v>9252</v>
      </c>
    </row>
    <row r="4061" spans="1:10" s="11" customFormat="1">
      <c r="A4061" s="9">
        <v>4058</v>
      </c>
      <c r="B4061" s="9" t="s">
        <v>8599</v>
      </c>
      <c r="C4061" s="12" t="s">
        <v>8294</v>
      </c>
      <c r="D4061" s="46">
        <v>45915</v>
      </c>
      <c r="E4061" s="9" t="s">
        <v>8451</v>
      </c>
      <c r="F4061" s="9" t="s">
        <v>9300</v>
      </c>
      <c r="G4061" s="9" t="s">
        <v>9250</v>
      </c>
      <c r="H4061" s="6" t="s">
        <v>16</v>
      </c>
      <c r="I4061" s="9" t="s">
        <v>9251</v>
      </c>
      <c r="J4061" s="9" t="s">
        <v>9252</v>
      </c>
    </row>
    <row r="4062" spans="1:10" s="11" customFormat="1">
      <c r="A4062" s="9">
        <v>4059</v>
      </c>
      <c r="B4062" s="9" t="s">
        <v>8601</v>
      </c>
      <c r="C4062" s="12" t="s">
        <v>8294</v>
      </c>
      <c r="D4062" s="46">
        <v>45915</v>
      </c>
      <c r="E4062" s="9" t="s">
        <v>8451</v>
      </c>
      <c r="F4062" s="9" t="s">
        <v>9301</v>
      </c>
      <c r="G4062" s="9" t="s">
        <v>9250</v>
      </c>
      <c r="H4062" s="6" t="s">
        <v>16</v>
      </c>
      <c r="I4062" s="9" t="s">
        <v>9251</v>
      </c>
      <c r="J4062" s="9" t="s">
        <v>9252</v>
      </c>
    </row>
    <row r="4063" spans="1:10" s="11" customFormat="1">
      <c r="A4063" s="9">
        <v>4060</v>
      </c>
      <c r="B4063" s="9" t="s">
        <v>8603</v>
      </c>
      <c r="C4063" s="12" t="s">
        <v>8294</v>
      </c>
      <c r="D4063" s="46">
        <v>45915</v>
      </c>
      <c r="E4063" s="9" t="s">
        <v>8451</v>
      </c>
      <c r="F4063" s="9" t="s">
        <v>9302</v>
      </c>
      <c r="G4063" s="9" t="s">
        <v>9250</v>
      </c>
      <c r="H4063" s="6" t="s">
        <v>16</v>
      </c>
      <c r="I4063" s="9" t="s">
        <v>9251</v>
      </c>
      <c r="J4063" s="9" t="s">
        <v>9252</v>
      </c>
    </row>
    <row r="4064" spans="1:10" s="11" customFormat="1">
      <c r="A4064" s="9">
        <v>4061</v>
      </c>
      <c r="B4064" s="9" t="s">
        <v>8605</v>
      </c>
      <c r="C4064" s="12" t="s">
        <v>8294</v>
      </c>
      <c r="D4064" s="46">
        <v>45798</v>
      </c>
      <c r="E4064" s="9" t="s">
        <v>8311</v>
      </c>
      <c r="F4064" s="9" t="s">
        <v>9303</v>
      </c>
      <c r="G4064" s="9" t="s">
        <v>9250</v>
      </c>
      <c r="H4064" s="6" t="s">
        <v>16</v>
      </c>
      <c r="I4064" s="9" t="s">
        <v>9251</v>
      </c>
      <c r="J4064" s="9" t="s">
        <v>9252</v>
      </c>
    </row>
    <row r="4065" spans="1:10" s="11" customFormat="1">
      <c r="A4065" s="9">
        <v>4062</v>
      </c>
      <c r="B4065" s="9" t="s">
        <v>8607</v>
      </c>
      <c r="C4065" s="12" t="s">
        <v>8294</v>
      </c>
      <c r="D4065" s="46">
        <v>45915</v>
      </c>
      <c r="E4065" s="9" t="s">
        <v>8451</v>
      </c>
      <c r="F4065" s="9" t="s">
        <v>9304</v>
      </c>
      <c r="G4065" s="9" t="s">
        <v>9250</v>
      </c>
      <c r="H4065" s="6" t="s">
        <v>16</v>
      </c>
      <c r="I4065" s="9" t="s">
        <v>9251</v>
      </c>
      <c r="J4065" s="9" t="s">
        <v>9252</v>
      </c>
    </row>
    <row r="4066" spans="1:10" s="11" customFormat="1">
      <c r="A4066" s="9">
        <v>4063</v>
      </c>
      <c r="B4066" s="9" t="s">
        <v>8609</v>
      </c>
      <c r="C4066" s="12" t="s">
        <v>8294</v>
      </c>
      <c r="D4066" s="46">
        <v>45915</v>
      </c>
      <c r="E4066" s="9" t="s">
        <v>8451</v>
      </c>
      <c r="F4066" s="9" t="s">
        <v>9305</v>
      </c>
      <c r="G4066" s="9" t="s">
        <v>9250</v>
      </c>
      <c r="H4066" s="6" t="s">
        <v>16</v>
      </c>
      <c r="I4066" s="9" t="s">
        <v>9251</v>
      </c>
      <c r="J4066" s="9" t="s">
        <v>9252</v>
      </c>
    </row>
    <row r="4067" spans="1:10" s="11" customFormat="1">
      <c r="A4067" s="9">
        <v>4064</v>
      </c>
      <c r="B4067" s="9" t="s">
        <v>8613</v>
      </c>
      <c r="C4067" s="12" t="s">
        <v>8294</v>
      </c>
      <c r="D4067" s="46">
        <v>45915</v>
      </c>
      <c r="E4067" s="9" t="s">
        <v>8451</v>
      </c>
      <c r="F4067" s="9" t="s">
        <v>9306</v>
      </c>
      <c r="G4067" s="9" t="s">
        <v>9250</v>
      </c>
      <c r="H4067" s="6" t="s">
        <v>16</v>
      </c>
      <c r="I4067" s="9" t="s">
        <v>9251</v>
      </c>
      <c r="J4067" s="9" t="s">
        <v>9252</v>
      </c>
    </row>
    <row r="4068" spans="1:10" s="11" customFormat="1">
      <c r="A4068" s="9">
        <v>4065</v>
      </c>
      <c r="B4068" s="9" t="s">
        <v>8619</v>
      </c>
      <c r="C4068" s="12" t="s">
        <v>8294</v>
      </c>
      <c r="D4068" s="46">
        <v>45915</v>
      </c>
      <c r="E4068" s="9" t="s">
        <v>8451</v>
      </c>
      <c r="F4068" s="9" t="s">
        <v>9307</v>
      </c>
      <c r="G4068" s="9" t="s">
        <v>9250</v>
      </c>
      <c r="H4068" s="6" t="s">
        <v>16</v>
      </c>
      <c r="I4068" s="9" t="s">
        <v>9251</v>
      </c>
      <c r="J4068" s="9" t="s">
        <v>9252</v>
      </c>
    </row>
    <row r="4069" spans="1:10" s="11" customFormat="1">
      <c r="A4069" s="9">
        <v>4066</v>
      </c>
      <c r="B4069" s="9" t="s">
        <v>8621</v>
      </c>
      <c r="C4069" s="12" t="s">
        <v>8294</v>
      </c>
      <c r="D4069" s="46">
        <v>45853</v>
      </c>
      <c r="E4069" s="9" t="s">
        <v>8468</v>
      </c>
      <c r="F4069" s="9" t="s">
        <v>9308</v>
      </c>
      <c r="G4069" s="9" t="s">
        <v>9250</v>
      </c>
      <c r="H4069" s="6" t="s">
        <v>16</v>
      </c>
      <c r="I4069" s="9" t="s">
        <v>9251</v>
      </c>
      <c r="J4069" s="9" t="s">
        <v>9252</v>
      </c>
    </row>
    <row r="4070" spans="1:10" s="11" customFormat="1">
      <c r="A4070" s="9">
        <v>4067</v>
      </c>
      <c r="B4070" s="9" t="s">
        <v>8633</v>
      </c>
      <c r="C4070" s="12" t="s">
        <v>8294</v>
      </c>
      <c r="D4070" s="46">
        <v>45915</v>
      </c>
      <c r="E4070" s="9" t="s">
        <v>8451</v>
      </c>
      <c r="F4070" s="9" t="s">
        <v>9309</v>
      </c>
      <c r="G4070" s="9" t="s">
        <v>9250</v>
      </c>
      <c r="H4070" s="6" t="s">
        <v>16</v>
      </c>
      <c r="I4070" s="9" t="s">
        <v>9251</v>
      </c>
      <c r="J4070" s="9" t="s">
        <v>9252</v>
      </c>
    </row>
    <row r="4071" spans="1:10" s="11" customFormat="1">
      <c r="A4071" s="9">
        <v>4068</v>
      </c>
      <c r="B4071" s="9" t="s">
        <v>9310</v>
      </c>
      <c r="C4071" s="12" t="s">
        <v>8294</v>
      </c>
      <c r="D4071" s="46">
        <v>45733</v>
      </c>
      <c r="E4071" s="9" t="s">
        <v>8311</v>
      </c>
      <c r="F4071" s="9" t="s">
        <v>9311</v>
      </c>
      <c r="G4071" s="9" t="s">
        <v>9250</v>
      </c>
      <c r="H4071" s="6" t="s">
        <v>16</v>
      </c>
      <c r="I4071" s="9" t="s">
        <v>9251</v>
      </c>
      <c r="J4071" s="9" t="s">
        <v>9252</v>
      </c>
    </row>
    <row r="4072" spans="1:10" s="11" customFormat="1">
      <c r="A4072" s="9">
        <v>4069</v>
      </c>
      <c r="B4072" s="9" t="s">
        <v>8635</v>
      </c>
      <c r="C4072" s="12" t="s">
        <v>8294</v>
      </c>
      <c r="D4072" s="46">
        <v>45895</v>
      </c>
      <c r="E4072" s="9" t="s">
        <v>8295</v>
      </c>
      <c r="F4072" s="9" t="s">
        <v>9312</v>
      </c>
      <c r="G4072" s="9" t="s">
        <v>9250</v>
      </c>
      <c r="H4072" s="6" t="s">
        <v>16</v>
      </c>
      <c r="I4072" s="9" t="s">
        <v>9251</v>
      </c>
      <c r="J4072" s="9" t="s">
        <v>9252</v>
      </c>
    </row>
    <row r="4073" spans="1:10" s="11" customFormat="1">
      <c r="A4073" s="9">
        <v>4070</v>
      </c>
      <c r="B4073" s="9" t="s">
        <v>8637</v>
      </c>
      <c r="C4073" s="12" t="s">
        <v>8294</v>
      </c>
      <c r="D4073" s="46">
        <v>45922</v>
      </c>
      <c r="E4073" s="9" t="s">
        <v>8311</v>
      </c>
      <c r="F4073" s="9" t="s">
        <v>9258</v>
      </c>
      <c r="G4073" s="9" t="s">
        <v>9250</v>
      </c>
      <c r="H4073" s="6" t="s">
        <v>16</v>
      </c>
      <c r="I4073" s="9" t="s">
        <v>9251</v>
      </c>
      <c r="J4073" s="9" t="s">
        <v>9252</v>
      </c>
    </row>
    <row r="4074" spans="1:10" s="11" customFormat="1">
      <c r="A4074" s="9">
        <v>4071</v>
      </c>
      <c r="B4074" s="9" t="s">
        <v>8639</v>
      </c>
      <c r="C4074" s="12" t="s">
        <v>8294</v>
      </c>
      <c r="D4074" s="46">
        <v>45853</v>
      </c>
      <c r="E4074" s="9" t="s">
        <v>8468</v>
      </c>
      <c r="F4074" s="9" t="s">
        <v>9313</v>
      </c>
      <c r="G4074" s="9" t="s">
        <v>9250</v>
      </c>
      <c r="H4074" s="6" t="s">
        <v>16</v>
      </c>
      <c r="I4074" s="9" t="s">
        <v>9251</v>
      </c>
      <c r="J4074" s="9" t="s">
        <v>9252</v>
      </c>
    </row>
    <row r="4075" spans="1:10" s="11" customFormat="1">
      <c r="A4075" s="9">
        <v>4072</v>
      </c>
      <c r="B4075" s="9" t="s">
        <v>9314</v>
      </c>
      <c r="C4075" s="12" t="s">
        <v>8294</v>
      </c>
      <c r="D4075" s="46">
        <v>45667</v>
      </c>
      <c r="E4075" s="9" t="s">
        <v>8295</v>
      </c>
      <c r="F4075" s="9" t="s">
        <v>9315</v>
      </c>
      <c r="G4075" s="9" t="s">
        <v>9250</v>
      </c>
      <c r="H4075" s="6" t="s">
        <v>16</v>
      </c>
      <c r="I4075" s="9" t="s">
        <v>9251</v>
      </c>
      <c r="J4075" s="9" t="s">
        <v>9252</v>
      </c>
    </row>
    <row r="4076" spans="1:10" s="11" customFormat="1">
      <c r="A4076" s="9">
        <v>4073</v>
      </c>
      <c r="B4076" s="9" t="s">
        <v>8651</v>
      </c>
      <c r="C4076" s="12" t="s">
        <v>8294</v>
      </c>
      <c r="D4076" s="46">
        <v>45847</v>
      </c>
      <c r="E4076" s="9" t="s">
        <v>8434</v>
      </c>
      <c r="F4076" s="9" t="s">
        <v>9316</v>
      </c>
      <c r="G4076" s="9" t="s">
        <v>9250</v>
      </c>
      <c r="H4076" s="6" t="s">
        <v>16</v>
      </c>
      <c r="I4076" s="9" t="s">
        <v>9251</v>
      </c>
      <c r="J4076" s="9" t="s">
        <v>9252</v>
      </c>
    </row>
    <row r="4077" spans="1:10" s="11" customFormat="1">
      <c r="A4077" s="9">
        <v>4074</v>
      </c>
      <c r="B4077" s="9" t="s">
        <v>9317</v>
      </c>
      <c r="C4077" s="12" t="s">
        <v>8294</v>
      </c>
      <c r="D4077" s="46">
        <v>45847</v>
      </c>
      <c r="E4077" s="9" t="s">
        <v>8434</v>
      </c>
      <c r="F4077" s="9" t="s">
        <v>9318</v>
      </c>
      <c r="G4077" s="9" t="s">
        <v>9250</v>
      </c>
      <c r="H4077" s="6" t="s">
        <v>16</v>
      </c>
      <c r="I4077" s="9" t="s">
        <v>9251</v>
      </c>
      <c r="J4077" s="9" t="s">
        <v>9252</v>
      </c>
    </row>
    <row r="4078" spans="1:10" s="11" customFormat="1">
      <c r="A4078" s="9">
        <v>4075</v>
      </c>
      <c r="B4078" s="9" t="s">
        <v>8675</v>
      </c>
      <c r="C4078" s="12" t="s">
        <v>8294</v>
      </c>
      <c r="D4078" s="46">
        <v>45889</v>
      </c>
      <c r="E4078" s="9" t="s">
        <v>8295</v>
      </c>
      <c r="F4078" s="9" t="s">
        <v>9319</v>
      </c>
      <c r="G4078" s="9" t="s">
        <v>9250</v>
      </c>
      <c r="H4078" s="6" t="s">
        <v>16</v>
      </c>
      <c r="I4078" s="9" t="s">
        <v>9251</v>
      </c>
      <c r="J4078" s="9" t="s">
        <v>9252</v>
      </c>
    </row>
    <row r="4079" spans="1:10" s="11" customFormat="1">
      <c r="A4079" s="9">
        <v>4076</v>
      </c>
      <c r="B4079" s="9" t="s">
        <v>8689</v>
      </c>
      <c r="C4079" s="12" t="s">
        <v>8294</v>
      </c>
      <c r="D4079" s="46">
        <v>45847</v>
      </c>
      <c r="E4079" s="9" t="s">
        <v>8451</v>
      </c>
      <c r="F4079" s="9" t="s">
        <v>9320</v>
      </c>
      <c r="G4079" s="9" t="s">
        <v>9250</v>
      </c>
      <c r="H4079" s="6" t="s">
        <v>16</v>
      </c>
      <c r="I4079" s="9" t="s">
        <v>9251</v>
      </c>
      <c r="J4079" s="9" t="s">
        <v>9252</v>
      </c>
    </row>
    <row r="4080" spans="1:10" s="11" customFormat="1">
      <c r="A4080" s="9">
        <v>4077</v>
      </c>
      <c r="B4080" s="9" t="s">
        <v>8697</v>
      </c>
      <c r="C4080" s="12" t="s">
        <v>8294</v>
      </c>
      <c r="D4080" s="46">
        <v>45895</v>
      </c>
      <c r="E4080" s="9" t="s">
        <v>8301</v>
      </c>
      <c r="F4080" s="9" t="s">
        <v>9321</v>
      </c>
      <c r="G4080" s="9" t="s">
        <v>9250</v>
      </c>
      <c r="H4080" s="6" t="s">
        <v>16</v>
      </c>
      <c r="I4080" s="9" t="s">
        <v>9251</v>
      </c>
      <c r="J4080" s="9" t="s">
        <v>9252</v>
      </c>
    </row>
    <row r="4081" spans="1:10" s="11" customFormat="1">
      <c r="A4081" s="9">
        <v>4078</v>
      </c>
      <c r="B4081" s="9" t="s">
        <v>8717</v>
      </c>
      <c r="C4081" s="12" t="s">
        <v>8294</v>
      </c>
      <c r="D4081" s="46">
        <v>45846</v>
      </c>
      <c r="E4081" s="9" t="s">
        <v>8422</v>
      </c>
      <c r="F4081" s="9" t="s">
        <v>9322</v>
      </c>
      <c r="G4081" s="9" t="s">
        <v>9250</v>
      </c>
      <c r="H4081" s="6" t="s">
        <v>16</v>
      </c>
      <c r="I4081" s="9" t="s">
        <v>9251</v>
      </c>
      <c r="J4081" s="9" t="s">
        <v>9252</v>
      </c>
    </row>
    <row r="4082" spans="1:10" s="11" customFormat="1">
      <c r="A4082" s="9">
        <v>4079</v>
      </c>
      <c r="B4082" s="9" t="s">
        <v>8728</v>
      </c>
      <c r="C4082" s="12" t="s">
        <v>8294</v>
      </c>
      <c r="D4082" s="46">
        <v>45855</v>
      </c>
      <c r="E4082" s="9" t="s">
        <v>8451</v>
      </c>
      <c r="F4082" s="9" t="s">
        <v>9323</v>
      </c>
      <c r="G4082" s="9" t="s">
        <v>9250</v>
      </c>
      <c r="H4082" s="6" t="s">
        <v>16</v>
      </c>
      <c r="I4082" s="9" t="s">
        <v>9251</v>
      </c>
      <c r="J4082" s="9" t="s">
        <v>9252</v>
      </c>
    </row>
    <row r="4083" spans="1:10" s="11" customFormat="1">
      <c r="A4083" s="9">
        <v>4080</v>
      </c>
      <c r="B4083" s="9" t="s">
        <v>8751</v>
      </c>
      <c r="C4083" s="12" t="s">
        <v>8294</v>
      </c>
      <c r="D4083" s="46">
        <v>45848</v>
      </c>
      <c r="E4083" s="9" t="s">
        <v>8422</v>
      </c>
      <c r="F4083" s="9" t="s">
        <v>9324</v>
      </c>
      <c r="G4083" s="9" t="s">
        <v>9250</v>
      </c>
      <c r="H4083" s="6" t="s">
        <v>16</v>
      </c>
      <c r="I4083" s="9" t="s">
        <v>9251</v>
      </c>
      <c r="J4083" s="9" t="s">
        <v>9252</v>
      </c>
    </row>
    <row r="4084" spans="1:10" s="11" customFormat="1">
      <c r="A4084" s="9">
        <v>4081</v>
      </c>
      <c r="B4084" s="9" t="s">
        <v>8753</v>
      </c>
      <c r="C4084" s="12" t="s">
        <v>8294</v>
      </c>
      <c r="D4084" s="46">
        <v>45846</v>
      </c>
      <c r="E4084" s="9" t="s">
        <v>8451</v>
      </c>
      <c r="F4084" s="9" t="s">
        <v>9325</v>
      </c>
      <c r="G4084" s="9" t="s">
        <v>9250</v>
      </c>
      <c r="H4084" s="6" t="s">
        <v>16</v>
      </c>
      <c r="I4084" s="9" t="s">
        <v>9251</v>
      </c>
      <c r="J4084" s="9" t="s">
        <v>9252</v>
      </c>
    </row>
    <row r="4085" spans="1:10" s="11" customFormat="1">
      <c r="A4085" s="9">
        <v>4082</v>
      </c>
      <c r="B4085" s="9" t="s">
        <v>8755</v>
      </c>
      <c r="C4085" s="12" t="s">
        <v>8294</v>
      </c>
      <c r="D4085" s="46">
        <v>45894</v>
      </c>
      <c r="E4085" s="9" t="s">
        <v>8301</v>
      </c>
      <c r="F4085" s="9" t="s">
        <v>9326</v>
      </c>
      <c r="G4085" s="9" t="s">
        <v>9250</v>
      </c>
      <c r="H4085" s="6" t="s">
        <v>16</v>
      </c>
      <c r="I4085" s="9" t="s">
        <v>9251</v>
      </c>
      <c r="J4085" s="9" t="s">
        <v>9252</v>
      </c>
    </row>
    <row r="4086" spans="1:10" s="11" customFormat="1">
      <c r="A4086" s="9">
        <v>4083</v>
      </c>
      <c r="B4086" s="9" t="s">
        <v>9327</v>
      </c>
      <c r="C4086" s="12" t="s">
        <v>8294</v>
      </c>
      <c r="D4086" s="46">
        <v>45855</v>
      </c>
      <c r="E4086" s="9" t="s">
        <v>8451</v>
      </c>
      <c r="F4086" s="9" t="s">
        <v>9328</v>
      </c>
      <c r="G4086" s="9" t="s">
        <v>9250</v>
      </c>
      <c r="H4086" s="6" t="s">
        <v>16</v>
      </c>
      <c r="I4086" s="9" t="s">
        <v>9251</v>
      </c>
      <c r="J4086" s="9" t="s">
        <v>9252</v>
      </c>
    </row>
    <row r="4087" spans="1:10" s="11" customFormat="1">
      <c r="A4087" s="9">
        <v>4084</v>
      </c>
      <c r="B4087" s="9" t="s">
        <v>8765</v>
      </c>
      <c r="C4087" s="12" t="s">
        <v>8294</v>
      </c>
      <c r="D4087" s="46">
        <v>45805</v>
      </c>
      <c r="E4087" s="9" t="s">
        <v>8468</v>
      </c>
      <c r="F4087" s="9" t="s">
        <v>9329</v>
      </c>
      <c r="G4087" s="9" t="s">
        <v>9250</v>
      </c>
      <c r="H4087" s="6" t="s">
        <v>16</v>
      </c>
      <c r="I4087" s="9" t="s">
        <v>9251</v>
      </c>
      <c r="J4087" s="9" t="s">
        <v>9252</v>
      </c>
    </row>
    <row r="4088" spans="1:10" s="11" customFormat="1">
      <c r="A4088" s="9">
        <v>4085</v>
      </c>
      <c r="B4088" s="9" t="s">
        <v>9330</v>
      </c>
      <c r="C4088" s="12" t="s">
        <v>8294</v>
      </c>
      <c r="D4088" s="46">
        <v>45846</v>
      </c>
      <c r="E4088" s="9" t="s">
        <v>8422</v>
      </c>
      <c r="F4088" s="9" t="s">
        <v>9331</v>
      </c>
      <c r="G4088" s="9" t="s">
        <v>9250</v>
      </c>
      <c r="H4088" s="6" t="s">
        <v>16</v>
      </c>
      <c r="I4088" s="9" t="s">
        <v>9251</v>
      </c>
      <c r="J4088" s="9" t="s">
        <v>9252</v>
      </c>
    </row>
    <row r="4089" spans="1:10" s="11" customFormat="1">
      <c r="A4089" s="9">
        <v>4086</v>
      </c>
      <c r="B4089" s="9" t="s">
        <v>9332</v>
      </c>
      <c r="C4089" s="12" t="s">
        <v>8294</v>
      </c>
      <c r="D4089" s="46">
        <v>45846</v>
      </c>
      <c r="E4089" s="9" t="s">
        <v>8451</v>
      </c>
      <c r="F4089" s="9" t="s">
        <v>9333</v>
      </c>
      <c r="G4089" s="9" t="s">
        <v>9250</v>
      </c>
      <c r="H4089" s="6" t="s">
        <v>16</v>
      </c>
      <c r="I4089" s="9" t="s">
        <v>9251</v>
      </c>
      <c r="J4089" s="9" t="s">
        <v>9252</v>
      </c>
    </row>
    <row r="4090" spans="1:10" s="11" customFormat="1">
      <c r="A4090" s="9">
        <v>4087</v>
      </c>
      <c r="B4090" s="9" t="s">
        <v>8787</v>
      </c>
      <c r="C4090" s="12" t="s">
        <v>8294</v>
      </c>
      <c r="D4090" s="46">
        <v>45856</v>
      </c>
      <c r="E4090" s="9" t="s">
        <v>8468</v>
      </c>
      <c r="F4090" s="9" t="s">
        <v>9334</v>
      </c>
      <c r="G4090" s="9" t="s">
        <v>9250</v>
      </c>
      <c r="H4090" s="6" t="s">
        <v>16</v>
      </c>
      <c r="I4090" s="9" t="s">
        <v>9251</v>
      </c>
      <c r="J4090" s="9" t="s">
        <v>9252</v>
      </c>
    </row>
    <row r="4091" spans="1:10" s="11" customFormat="1">
      <c r="A4091" s="9">
        <v>4088</v>
      </c>
      <c r="B4091" s="9" t="s">
        <v>8789</v>
      </c>
      <c r="C4091" s="12" t="s">
        <v>8294</v>
      </c>
      <c r="D4091" s="46">
        <v>45807</v>
      </c>
      <c r="E4091" s="9" t="s">
        <v>8468</v>
      </c>
      <c r="F4091" s="9" t="s">
        <v>9335</v>
      </c>
      <c r="G4091" s="9" t="s">
        <v>9250</v>
      </c>
      <c r="H4091" s="6" t="s">
        <v>16</v>
      </c>
      <c r="I4091" s="9" t="s">
        <v>9251</v>
      </c>
      <c r="J4091" s="9" t="s">
        <v>9252</v>
      </c>
    </row>
    <row r="4092" spans="1:10" s="11" customFormat="1">
      <c r="A4092" s="9">
        <v>4089</v>
      </c>
      <c r="B4092" s="9" t="s">
        <v>9336</v>
      </c>
      <c r="C4092" s="12" t="s">
        <v>8294</v>
      </c>
      <c r="D4092" s="46">
        <v>45965</v>
      </c>
      <c r="E4092" s="9" t="s">
        <v>8295</v>
      </c>
      <c r="F4092" s="9" t="s">
        <v>9337</v>
      </c>
      <c r="G4092" s="9" t="s">
        <v>9250</v>
      </c>
      <c r="H4092" s="6" t="s">
        <v>16</v>
      </c>
      <c r="I4092" s="9" t="s">
        <v>9251</v>
      </c>
      <c r="J4092" s="9" t="s">
        <v>9252</v>
      </c>
    </row>
    <row r="4093" spans="1:10" s="11" customFormat="1">
      <c r="A4093" s="9">
        <v>4090</v>
      </c>
      <c r="B4093" s="9" t="s">
        <v>8815</v>
      </c>
      <c r="C4093" s="12" t="s">
        <v>8294</v>
      </c>
      <c r="D4093" s="46">
        <v>45849</v>
      </c>
      <c r="E4093" s="9" t="s">
        <v>8434</v>
      </c>
      <c r="F4093" s="9" t="s">
        <v>9338</v>
      </c>
      <c r="G4093" s="9" t="s">
        <v>9250</v>
      </c>
      <c r="H4093" s="6" t="s">
        <v>16</v>
      </c>
      <c r="I4093" s="9" t="s">
        <v>9251</v>
      </c>
      <c r="J4093" s="9" t="s">
        <v>9252</v>
      </c>
    </row>
    <row r="4094" spans="1:10" s="11" customFormat="1">
      <c r="A4094" s="9">
        <v>4091</v>
      </c>
      <c r="B4094" s="9" t="s">
        <v>9339</v>
      </c>
      <c r="C4094" s="12" t="s">
        <v>8294</v>
      </c>
      <c r="D4094" s="46">
        <v>45849</v>
      </c>
      <c r="E4094" s="9" t="s">
        <v>8434</v>
      </c>
      <c r="F4094" s="9" t="s">
        <v>9340</v>
      </c>
      <c r="G4094" s="9" t="s">
        <v>9250</v>
      </c>
      <c r="H4094" s="6" t="s">
        <v>16</v>
      </c>
      <c r="I4094" s="9" t="s">
        <v>9251</v>
      </c>
      <c r="J4094" s="9" t="s">
        <v>9252</v>
      </c>
    </row>
    <row r="4095" spans="1:10" s="11" customFormat="1">
      <c r="A4095" s="9">
        <v>4092</v>
      </c>
      <c r="B4095" s="9" t="s">
        <v>9341</v>
      </c>
      <c r="C4095" s="12" t="s">
        <v>8294</v>
      </c>
      <c r="D4095" s="46">
        <v>45860</v>
      </c>
      <c r="E4095" s="9" t="s">
        <v>8311</v>
      </c>
      <c r="F4095" s="9" t="s">
        <v>9342</v>
      </c>
      <c r="G4095" s="9" t="s">
        <v>9250</v>
      </c>
      <c r="H4095" s="6" t="s">
        <v>16</v>
      </c>
      <c r="I4095" s="9" t="s">
        <v>9251</v>
      </c>
      <c r="J4095" s="9" t="s">
        <v>9252</v>
      </c>
    </row>
    <row r="4096" spans="1:10" s="11" customFormat="1">
      <c r="A4096" s="9">
        <v>4093</v>
      </c>
      <c r="B4096" s="9" t="s">
        <v>8829</v>
      </c>
      <c r="C4096" s="12" t="s">
        <v>8294</v>
      </c>
      <c r="D4096" s="46">
        <v>45860</v>
      </c>
      <c r="E4096" s="9" t="s">
        <v>8311</v>
      </c>
      <c r="F4096" s="9" t="s">
        <v>9343</v>
      </c>
      <c r="G4096" s="9" t="s">
        <v>9250</v>
      </c>
      <c r="H4096" s="6" t="s">
        <v>16</v>
      </c>
      <c r="I4096" s="9" t="s">
        <v>9251</v>
      </c>
      <c r="J4096" s="9" t="s">
        <v>9252</v>
      </c>
    </row>
    <row r="4097" spans="1:10" s="11" customFormat="1">
      <c r="A4097" s="9">
        <v>4094</v>
      </c>
      <c r="B4097" s="9" t="s">
        <v>8831</v>
      </c>
      <c r="C4097" s="12" t="s">
        <v>8294</v>
      </c>
      <c r="D4097" s="46">
        <v>45860</v>
      </c>
      <c r="E4097" s="9" t="s">
        <v>8311</v>
      </c>
      <c r="F4097" s="9" t="s">
        <v>9344</v>
      </c>
      <c r="G4097" s="9" t="s">
        <v>9250</v>
      </c>
      <c r="H4097" s="6" t="s">
        <v>16</v>
      </c>
      <c r="I4097" s="9" t="s">
        <v>9251</v>
      </c>
      <c r="J4097" s="9" t="s">
        <v>9252</v>
      </c>
    </row>
    <row r="4098" spans="1:10" s="11" customFormat="1">
      <c r="A4098" s="9">
        <v>4095</v>
      </c>
      <c r="B4098" s="9" t="s">
        <v>8835</v>
      </c>
      <c r="C4098" s="12" t="s">
        <v>8294</v>
      </c>
      <c r="D4098" s="46">
        <v>45847</v>
      </c>
      <c r="E4098" s="9" t="s">
        <v>8468</v>
      </c>
      <c r="F4098" s="9" t="s">
        <v>9345</v>
      </c>
      <c r="G4098" s="9" t="s">
        <v>9250</v>
      </c>
      <c r="H4098" s="6" t="s">
        <v>16</v>
      </c>
      <c r="I4098" s="9" t="s">
        <v>9251</v>
      </c>
      <c r="J4098" s="9" t="s">
        <v>9252</v>
      </c>
    </row>
    <row r="4099" spans="1:10" s="11" customFormat="1">
      <c r="A4099" s="9">
        <v>4096</v>
      </c>
      <c r="B4099" s="9" t="s">
        <v>8837</v>
      </c>
      <c r="C4099" s="12" t="s">
        <v>8294</v>
      </c>
      <c r="D4099" s="46">
        <v>45847</v>
      </c>
      <c r="E4099" s="9" t="s">
        <v>8468</v>
      </c>
      <c r="F4099" s="9" t="s">
        <v>9346</v>
      </c>
      <c r="G4099" s="9" t="s">
        <v>9250</v>
      </c>
      <c r="H4099" s="6" t="s">
        <v>16</v>
      </c>
      <c r="I4099" s="9" t="s">
        <v>9251</v>
      </c>
      <c r="J4099" s="9" t="s">
        <v>9252</v>
      </c>
    </row>
    <row r="4100" spans="1:10" s="11" customFormat="1">
      <c r="A4100" s="9">
        <v>4097</v>
      </c>
      <c r="B4100" s="9" t="s">
        <v>8840</v>
      </c>
      <c r="C4100" s="12" t="s">
        <v>8294</v>
      </c>
      <c r="D4100" s="46">
        <v>45667</v>
      </c>
      <c r="E4100" s="9" t="s">
        <v>8301</v>
      </c>
      <c r="F4100" s="9" t="s">
        <v>9249</v>
      </c>
      <c r="G4100" s="9" t="s">
        <v>9250</v>
      </c>
      <c r="H4100" s="6" t="s">
        <v>16</v>
      </c>
      <c r="I4100" s="9" t="s">
        <v>9251</v>
      </c>
      <c r="J4100" s="9" t="s">
        <v>9252</v>
      </c>
    </row>
    <row r="4101" spans="1:10" s="11" customFormat="1">
      <c r="A4101" s="9">
        <v>4098</v>
      </c>
      <c r="B4101" s="9" t="s">
        <v>8842</v>
      </c>
      <c r="C4101" s="12" t="s">
        <v>8294</v>
      </c>
      <c r="D4101" s="46">
        <v>45746</v>
      </c>
      <c r="E4101" s="9" t="s">
        <v>8422</v>
      </c>
      <c r="F4101" s="9" t="s">
        <v>9347</v>
      </c>
      <c r="G4101" s="9" t="s">
        <v>9250</v>
      </c>
      <c r="H4101" s="6" t="s">
        <v>16</v>
      </c>
      <c r="I4101" s="9" t="s">
        <v>9251</v>
      </c>
      <c r="J4101" s="9" t="s">
        <v>9252</v>
      </c>
    </row>
    <row r="4102" spans="1:10" s="11" customFormat="1">
      <c r="A4102" s="9">
        <v>4099</v>
      </c>
      <c r="B4102" s="9" t="s">
        <v>8848</v>
      </c>
      <c r="C4102" s="12" t="s">
        <v>8294</v>
      </c>
      <c r="D4102" s="46">
        <v>45755</v>
      </c>
      <c r="E4102" s="9" t="s">
        <v>8451</v>
      </c>
      <c r="F4102" s="9" t="s">
        <v>9348</v>
      </c>
      <c r="G4102" s="9" t="s">
        <v>9250</v>
      </c>
      <c r="H4102" s="6" t="s">
        <v>16</v>
      </c>
      <c r="I4102" s="9" t="s">
        <v>9251</v>
      </c>
      <c r="J4102" s="9" t="s">
        <v>9252</v>
      </c>
    </row>
    <row r="4103" spans="1:10" s="11" customFormat="1">
      <c r="A4103" s="9">
        <v>4100</v>
      </c>
      <c r="B4103" s="9" t="s">
        <v>8862</v>
      </c>
      <c r="C4103" s="12" t="s">
        <v>8294</v>
      </c>
      <c r="D4103" s="46">
        <v>45889</v>
      </c>
      <c r="E4103" s="9" t="s">
        <v>8304</v>
      </c>
      <c r="F4103" s="9" t="s">
        <v>9349</v>
      </c>
      <c r="G4103" s="9" t="s">
        <v>9250</v>
      </c>
      <c r="H4103" s="6" t="s">
        <v>16</v>
      </c>
      <c r="I4103" s="9" t="s">
        <v>9251</v>
      </c>
      <c r="J4103" s="9" t="s">
        <v>9252</v>
      </c>
    </row>
    <row r="4104" spans="1:10" s="11" customFormat="1">
      <c r="A4104" s="9">
        <v>4101</v>
      </c>
      <c r="B4104" s="9" t="s">
        <v>8864</v>
      </c>
      <c r="C4104" s="12" t="s">
        <v>8294</v>
      </c>
      <c r="D4104" s="46">
        <v>45664</v>
      </c>
      <c r="E4104" s="9" t="s">
        <v>8451</v>
      </c>
      <c r="F4104" s="9" t="s">
        <v>9350</v>
      </c>
      <c r="G4104" s="9" t="s">
        <v>9250</v>
      </c>
      <c r="H4104" s="6" t="s">
        <v>16</v>
      </c>
      <c r="I4104" s="9" t="s">
        <v>9251</v>
      </c>
      <c r="J4104" s="9" t="s">
        <v>9252</v>
      </c>
    </row>
    <row r="4105" spans="1:10" s="11" customFormat="1">
      <c r="A4105" s="9">
        <v>4102</v>
      </c>
      <c r="B4105" s="9" t="s">
        <v>9351</v>
      </c>
      <c r="C4105" s="12" t="s">
        <v>8294</v>
      </c>
      <c r="D4105" s="46">
        <v>45664</v>
      </c>
      <c r="E4105" s="9" t="s">
        <v>8451</v>
      </c>
      <c r="F4105" s="9" t="s">
        <v>9352</v>
      </c>
      <c r="G4105" s="9" t="s">
        <v>9250</v>
      </c>
      <c r="H4105" s="6" t="s">
        <v>16</v>
      </c>
      <c r="I4105" s="9" t="s">
        <v>9251</v>
      </c>
      <c r="J4105" s="9" t="s">
        <v>9252</v>
      </c>
    </row>
    <row r="4106" spans="1:10" s="11" customFormat="1">
      <c r="A4106" s="9">
        <v>4103</v>
      </c>
      <c r="B4106" s="9" t="s">
        <v>9353</v>
      </c>
      <c r="C4106" s="12" t="s">
        <v>8294</v>
      </c>
      <c r="D4106" s="46">
        <v>45932</v>
      </c>
      <c r="E4106" s="9" t="s">
        <v>8301</v>
      </c>
      <c r="F4106" s="9" t="s">
        <v>9354</v>
      </c>
      <c r="G4106" s="9" t="s">
        <v>9250</v>
      </c>
      <c r="H4106" s="6" t="s">
        <v>16</v>
      </c>
      <c r="I4106" s="9" t="s">
        <v>9251</v>
      </c>
      <c r="J4106" s="9" t="s">
        <v>9252</v>
      </c>
    </row>
    <row r="4107" spans="1:10" s="11" customFormat="1">
      <c r="A4107" s="9">
        <v>4104</v>
      </c>
      <c r="B4107" s="9" t="s">
        <v>8874</v>
      </c>
      <c r="C4107" s="12" t="s">
        <v>8294</v>
      </c>
      <c r="D4107" s="46">
        <v>45930</v>
      </c>
      <c r="E4107" s="9" t="s">
        <v>8301</v>
      </c>
      <c r="F4107" s="9" t="s">
        <v>9355</v>
      </c>
      <c r="G4107" s="9" t="s">
        <v>9250</v>
      </c>
      <c r="H4107" s="6" t="s">
        <v>16</v>
      </c>
      <c r="I4107" s="9" t="s">
        <v>9251</v>
      </c>
      <c r="J4107" s="9" t="s">
        <v>9252</v>
      </c>
    </row>
    <row r="4108" spans="1:10" s="11" customFormat="1">
      <c r="A4108" s="9">
        <v>4105</v>
      </c>
      <c r="B4108" s="9" t="s">
        <v>8882</v>
      </c>
      <c r="C4108" s="12" t="s">
        <v>8294</v>
      </c>
      <c r="D4108" s="46">
        <v>45828</v>
      </c>
      <c r="E4108" s="9" t="s">
        <v>8468</v>
      </c>
      <c r="F4108" s="9" t="s">
        <v>9356</v>
      </c>
      <c r="G4108" s="9" t="s">
        <v>9250</v>
      </c>
      <c r="H4108" s="6" t="s">
        <v>16</v>
      </c>
      <c r="I4108" s="9" t="s">
        <v>9251</v>
      </c>
      <c r="J4108" s="9" t="s">
        <v>9252</v>
      </c>
    </row>
    <row r="4109" spans="1:10" s="11" customFormat="1">
      <c r="A4109" s="9">
        <v>4106</v>
      </c>
      <c r="B4109" s="9" t="s">
        <v>8884</v>
      </c>
      <c r="C4109" s="12" t="s">
        <v>8294</v>
      </c>
      <c r="D4109" s="46">
        <v>45835</v>
      </c>
      <c r="E4109" s="9" t="s">
        <v>8468</v>
      </c>
      <c r="F4109" s="9" t="s">
        <v>9357</v>
      </c>
      <c r="G4109" s="9" t="s">
        <v>9250</v>
      </c>
      <c r="H4109" s="6" t="s">
        <v>16</v>
      </c>
      <c r="I4109" s="9" t="s">
        <v>9251</v>
      </c>
      <c r="J4109" s="9" t="s">
        <v>9252</v>
      </c>
    </row>
    <row r="4110" spans="1:10" s="11" customFormat="1">
      <c r="A4110" s="9">
        <v>4107</v>
      </c>
      <c r="B4110" s="9" t="s">
        <v>9358</v>
      </c>
      <c r="C4110" s="12" t="s">
        <v>8294</v>
      </c>
      <c r="D4110" s="46">
        <v>45664</v>
      </c>
      <c r="E4110" s="9" t="s">
        <v>8468</v>
      </c>
      <c r="F4110" s="9" t="s">
        <v>9359</v>
      </c>
      <c r="G4110" s="9" t="s">
        <v>9250</v>
      </c>
      <c r="H4110" s="6" t="s">
        <v>16</v>
      </c>
      <c r="I4110" s="9" t="s">
        <v>9251</v>
      </c>
      <c r="J4110" s="9" t="s">
        <v>9252</v>
      </c>
    </row>
    <row r="4111" spans="1:10" s="11" customFormat="1">
      <c r="A4111" s="9">
        <v>4108</v>
      </c>
      <c r="B4111" s="9" t="s">
        <v>9360</v>
      </c>
      <c r="C4111" s="12" t="s">
        <v>8294</v>
      </c>
      <c r="D4111" s="46">
        <v>45663</v>
      </c>
      <c r="E4111" s="9" t="s">
        <v>8295</v>
      </c>
      <c r="F4111" s="9" t="s">
        <v>9361</v>
      </c>
      <c r="G4111" s="9" t="s">
        <v>9250</v>
      </c>
      <c r="H4111" s="6" t="s">
        <v>16</v>
      </c>
      <c r="I4111" s="9" t="s">
        <v>9251</v>
      </c>
      <c r="J4111" s="9" t="s">
        <v>9252</v>
      </c>
    </row>
    <row r="4112" spans="1:10" s="11" customFormat="1">
      <c r="A4112" s="9">
        <v>4109</v>
      </c>
      <c r="B4112" s="9" t="s">
        <v>9362</v>
      </c>
      <c r="C4112" s="12" t="s">
        <v>8294</v>
      </c>
      <c r="D4112" s="46">
        <v>45663</v>
      </c>
      <c r="E4112" s="9" t="s">
        <v>8295</v>
      </c>
      <c r="F4112" s="9" t="s">
        <v>9363</v>
      </c>
      <c r="G4112" s="9" t="s">
        <v>9250</v>
      </c>
      <c r="H4112" s="6" t="s">
        <v>16</v>
      </c>
      <c r="I4112" s="9" t="s">
        <v>9251</v>
      </c>
      <c r="J4112" s="9" t="s">
        <v>9252</v>
      </c>
    </row>
    <row r="4113" spans="1:10" s="11" customFormat="1">
      <c r="A4113" s="9">
        <v>4110</v>
      </c>
      <c r="B4113" s="9" t="s">
        <v>9364</v>
      </c>
      <c r="C4113" s="12" t="s">
        <v>8294</v>
      </c>
      <c r="D4113" s="46">
        <v>45994</v>
      </c>
      <c r="E4113" s="9" t="s">
        <v>8451</v>
      </c>
      <c r="F4113" s="9" t="s">
        <v>9365</v>
      </c>
      <c r="G4113" s="9" t="s">
        <v>9250</v>
      </c>
      <c r="H4113" s="6" t="s">
        <v>16</v>
      </c>
      <c r="I4113" s="9" t="s">
        <v>9251</v>
      </c>
      <c r="J4113" s="9" t="s">
        <v>9252</v>
      </c>
    </row>
    <row r="4114" spans="1:10" s="11" customFormat="1">
      <c r="A4114" s="9">
        <v>4111</v>
      </c>
      <c r="B4114" s="9" t="s">
        <v>8908</v>
      </c>
      <c r="C4114" s="12" t="s">
        <v>8294</v>
      </c>
      <c r="D4114" s="46">
        <v>45894</v>
      </c>
      <c r="E4114" s="9" t="s">
        <v>8304</v>
      </c>
      <c r="F4114" s="9" t="s">
        <v>9366</v>
      </c>
      <c r="G4114" s="9" t="s">
        <v>9250</v>
      </c>
      <c r="H4114" s="6" t="s">
        <v>16</v>
      </c>
      <c r="I4114" s="9" t="s">
        <v>9251</v>
      </c>
      <c r="J4114" s="9" t="s">
        <v>9252</v>
      </c>
    </row>
    <row r="4115" spans="1:10" s="11" customFormat="1">
      <c r="A4115" s="9">
        <v>4112</v>
      </c>
      <c r="B4115" s="9" t="s">
        <v>9367</v>
      </c>
      <c r="C4115" s="12" t="s">
        <v>8294</v>
      </c>
      <c r="D4115" s="46">
        <v>45698</v>
      </c>
      <c r="E4115" s="9" t="s">
        <v>8301</v>
      </c>
      <c r="F4115" s="9" t="s">
        <v>9368</v>
      </c>
      <c r="G4115" s="9" t="s">
        <v>9250</v>
      </c>
      <c r="H4115" s="6" t="s">
        <v>16</v>
      </c>
      <c r="I4115" s="9" t="s">
        <v>9251</v>
      </c>
      <c r="J4115" s="9" t="s">
        <v>9252</v>
      </c>
    </row>
    <row r="4116" spans="1:10" s="11" customFormat="1">
      <c r="A4116" s="9">
        <v>4113</v>
      </c>
      <c r="B4116" s="9" t="s">
        <v>8911</v>
      </c>
      <c r="C4116" s="12" t="s">
        <v>8294</v>
      </c>
      <c r="D4116" s="46">
        <v>45894</v>
      </c>
      <c r="E4116" s="9" t="s">
        <v>8304</v>
      </c>
      <c r="F4116" s="9" t="s">
        <v>9369</v>
      </c>
      <c r="G4116" s="9" t="s">
        <v>9250</v>
      </c>
      <c r="H4116" s="6" t="s">
        <v>16</v>
      </c>
      <c r="I4116" s="9" t="s">
        <v>9251</v>
      </c>
      <c r="J4116" s="9" t="s">
        <v>9252</v>
      </c>
    </row>
    <row r="4117" spans="1:10" s="11" customFormat="1">
      <c r="A4117" s="9">
        <v>4114</v>
      </c>
      <c r="B4117" s="9" t="s">
        <v>9370</v>
      </c>
      <c r="C4117" s="12" t="s">
        <v>8294</v>
      </c>
      <c r="D4117" s="46">
        <v>45890</v>
      </c>
      <c r="E4117" s="9" t="s">
        <v>8304</v>
      </c>
      <c r="F4117" s="9" t="s">
        <v>9371</v>
      </c>
      <c r="G4117" s="9" t="s">
        <v>9250</v>
      </c>
      <c r="H4117" s="6" t="s">
        <v>16</v>
      </c>
      <c r="I4117" s="9" t="s">
        <v>9251</v>
      </c>
      <c r="J4117" s="9" t="s">
        <v>9252</v>
      </c>
    </row>
    <row r="4118" spans="1:10" s="11" customFormat="1">
      <c r="A4118" s="9">
        <v>4115</v>
      </c>
      <c r="B4118" s="9" t="s">
        <v>9372</v>
      </c>
      <c r="C4118" s="12" t="s">
        <v>8294</v>
      </c>
      <c r="D4118" s="46">
        <v>45890</v>
      </c>
      <c r="E4118" s="9" t="s">
        <v>8311</v>
      </c>
      <c r="F4118" s="9" t="s">
        <v>9373</v>
      </c>
      <c r="G4118" s="9" t="s">
        <v>9250</v>
      </c>
      <c r="H4118" s="6" t="s">
        <v>16</v>
      </c>
      <c r="I4118" s="9" t="s">
        <v>9251</v>
      </c>
      <c r="J4118" s="9" t="s">
        <v>9252</v>
      </c>
    </row>
    <row r="4119" spans="1:10" s="11" customFormat="1">
      <c r="A4119" s="9">
        <v>4116</v>
      </c>
      <c r="B4119" s="9" t="s">
        <v>9374</v>
      </c>
      <c r="C4119" s="12" t="s">
        <v>8294</v>
      </c>
      <c r="D4119" s="46">
        <v>45665</v>
      </c>
      <c r="E4119" s="9" t="s">
        <v>8311</v>
      </c>
      <c r="F4119" s="9" t="s">
        <v>9375</v>
      </c>
      <c r="G4119" s="9" t="s">
        <v>9250</v>
      </c>
      <c r="H4119" s="6" t="s">
        <v>16</v>
      </c>
      <c r="I4119" s="9" t="s">
        <v>9251</v>
      </c>
      <c r="J4119" s="9" t="s">
        <v>9252</v>
      </c>
    </row>
    <row r="4120" spans="1:10" s="11" customFormat="1">
      <c r="A4120" s="9">
        <v>4117</v>
      </c>
      <c r="B4120" s="9" t="s">
        <v>8915</v>
      </c>
      <c r="C4120" s="12" t="s">
        <v>8294</v>
      </c>
      <c r="D4120" s="46">
        <v>45747</v>
      </c>
      <c r="E4120" s="9" t="s">
        <v>8295</v>
      </c>
      <c r="F4120" s="9" t="s">
        <v>9376</v>
      </c>
      <c r="G4120" s="9" t="s">
        <v>9250</v>
      </c>
      <c r="H4120" s="6" t="s">
        <v>16</v>
      </c>
      <c r="I4120" s="9" t="s">
        <v>9251</v>
      </c>
      <c r="J4120" s="9" t="s">
        <v>9252</v>
      </c>
    </row>
    <row r="4121" spans="1:10" s="11" customFormat="1">
      <c r="A4121" s="9">
        <v>4118</v>
      </c>
      <c r="B4121" s="9" t="s">
        <v>8923</v>
      </c>
      <c r="C4121" s="12" t="s">
        <v>8294</v>
      </c>
      <c r="D4121" s="46">
        <v>45741</v>
      </c>
      <c r="E4121" s="9" t="s">
        <v>8295</v>
      </c>
      <c r="F4121" s="9" t="s">
        <v>9377</v>
      </c>
      <c r="G4121" s="9" t="s">
        <v>9250</v>
      </c>
      <c r="H4121" s="6" t="s">
        <v>16</v>
      </c>
      <c r="I4121" s="9" t="s">
        <v>9251</v>
      </c>
      <c r="J4121" s="9" t="s">
        <v>9252</v>
      </c>
    </row>
    <row r="4122" spans="1:10" s="11" customFormat="1">
      <c r="A4122" s="9">
        <v>4119</v>
      </c>
      <c r="B4122" s="9" t="s">
        <v>9378</v>
      </c>
      <c r="C4122" s="12" t="s">
        <v>8294</v>
      </c>
      <c r="D4122" s="46">
        <v>45665</v>
      </c>
      <c r="E4122" s="9" t="s">
        <v>8311</v>
      </c>
      <c r="F4122" s="9" t="s">
        <v>9379</v>
      </c>
      <c r="G4122" s="9" t="s">
        <v>9250</v>
      </c>
      <c r="H4122" s="6" t="s">
        <v>16</v>
      </c>
      <c r="I4122" s="9" t="s">
        <v>9251</v>
      </c>
      <c r="J4122" s="9" t="s">
        <v>9252</v>
      </c>
    </row>
    <row r="4123" spans="1:10" s="11" customFormat="1">
      <c r="A4123" s="9">
        <v>4120</v>
      </c>
      <c r="B4123" s="9" t="s">
        <v>8939</v>
      </c>
      <c r="C4123" s="12" t="s">
        <v>8294</v>
      </c>
      <c r="D4123" s="46">
        <v>45803</v>
      </c>
      <c r="E4123" s="9" t="s">
        <v>8434</v>
      </c>
      <c r="F4123" s="9" t="s">
        <v>9380</v>
      </c>
      <c r="G4123" s="9" t="s">
        <v>9250</v>
      </c>
      <c r="H4123" s="6" t="s">
        <v>16</v>
      </c>
      <c r="I4123" s="9" t="s">
        <v>9251</v>
      </c>
      <c r="J4123" s="9" t="s">
        <v>9252</v>
      </c>
    </row>
    <row r="4124" spans="1:10" s="11" customFormat="1">
      <c r="A4124" s="9">
        <v>4121</v>
      </c>
      <c r="B4124" s="9" t="s">
        <v>8945</v>
      </c>
      <c r="C4124" s="12" t="s">
        <v>8294</v>
      </c>
      <c r="D4124" s="46">
        <v>45944</v>
      </c>
      <c r="E4124" s="9" t="s">
        <v>8304</v>
      </c>
      <c r="F4124" s="9" t="s">
        <v>9381</v>
      </c>
      <c r="G4124" s="9" t="s">
        <v>9250</v>
      </c>
      <c r="H4124" s="6" t="s">
        <v>16</v>
      </c>
      <c r="I4124" s="9" t="s">
        <v>9251</v>
      </c>
      <c r="J4124" s="9" t="s">
        <v>9252</v>
      </c>
    </row>
    <row r="4125" spans="1:10" s="11" customFormat="1">
      <c r="A4125" s="9">
        <v>4122</v>
      </c>
      <c r="B4125" s="9" t="s">
        <v>9382</v>
      </c>
      <c r="C4125" s="12" t="s">
        <v>8294</v>
      </c>
      <c r="D4125" s="46">
        <v>45664</v>
      </c>
      <c r="E4125" s="9" t="s">
        <v>8451</v>
      </c>
      <c r="F4125" s="9" t="s">
        <v>9383</v>
      </c>
      <c r="G4125" s="9" t="s">
        <v>9250</v>
      </c>
      <c r="H4125" s="6" t="s">
        <v>16</v>
      </c>
      <c r="I4125" s="9" t="s">
        <v>9251</v>
      </c>
      <c r="J4125" s="9" t="s">
        <v>9252</v>
      </c>
    </row>
    <row r="4126" spans="1:10" s="11" customFormat="1">
      <c r="A4126" s="9">
        <v>4123</v>
      </c>
      <c r="B4126" s="9" t="s">
        <v>8971</v>
      </c>
      <c r="C4126" s="12" t="s">
        <v>8294</v>
      </c>
      <c r="D4126" s="46">
        <v>45911</v>
      </c>
      <c r="E4126" s="9" t="s">
        <v>8304</v>
      </c>
      <c r="F4126" s="9" t="s">
        <v>9384</v>
      </c>
      <c r="G4126" s="9" t="s">
        <v>9250</v>
      </c>
      <c r="H4126" s="6" t="s">
        <v>16</v>
      </c>
      <c r="I4126" s="9" t="s">
        <v>9251</v>
      </c>
      <c r="J4126" s="9" t="s">
        <v>9252</v>
      </c>
    </row>
    <row r="4127" spans="1:10" s="11" customFormat="1">
      <c r="A4127" s="9">
        <v>4124</v>
      </c>
      <c r="B4127" s="9" t="s">
        <v>8973</v>
      </c>
      <c r="C4127" s="12" t="s">
        <v>8294</v>
      </c>
      <c r="D4127" s="46">
        <v>45911</v>
      </c>
      <c r="E4127" s="9" t="s">
        <v>8304</v>
      </c>
      <c r="F4127" s="9" t="s">
        <v>9385</v>
      </c>
      <c r="G4127" s="9" t="s">
        <v>9250</v>
      </c>
      <c r="H4127" s="6" t="s">
        <v>16</v>
      </c>
      <c r="I4127" s="9" t="s">
        <v>9251</v>
      </c>
      <c r="J4127" s="9" t="s">
        <v>9252</v>
      </c>
    </row>
    <row r="4128" spans="1:10" s="11" customFormat="1">
      <c r="A4128" s="9">
        <v>4125</v>
      </c>
      <c r="B4128" s="9" t="s">
        <v>8975</v>
      </c>
      <c r="C4128" s="12" t="s">
        <v>8294</v>
      </c>
      <c r="D4128" s="46">
        <v>45912</v>
      </c>
      <c r="E4128" s="9" t="s">
        <v>8304</v>
      </c>
      <c r="F4128" s="9" t="s">
        <v>9386</v>
      </c>
      <c r="G4128" s="9" t="s">
        <v>9250</v>
      </c>
      <c r="H4128" s="6" t="s">
        <v>16</v>
      </c>
      <c r="I4128" s="9" t="s">
        <v>9251</v>
      </c>
      <c r="J4128" s="9" t="s">
        <v>9252</v>
      </c>
    </row>
    <row r="4129" spans="1:10" s="11" customFormat="1">
      <c r="A4129" s="9">
        <v>4126</v>
      </c>
      <c r="B4129" s="9" t="s">
        <v>8977</v>
      </c>
      <c r="C4129" s="12" t="s">
        <v>8294</v>
      </c>
      <c r="D4129" s="46">
        <v>45912</v>
      </c>
      <c r="E4129" s="9" t="s">
        <v>8304</v>
      </c>
      <c r="F4129" s="9" t="s">
        <v>9387</v>
      </c>
      <c r="G4129" s="9" t="s">
        <v>9250</v>
      </c>
      <c r="H4129" s="6" t="s">
        <v>16</v>
      </c>
      <c r="I4129" s="9" t="s">
        <v>9251</v>
      </c>
      <c r="J4129" s="9" t="s">
        <v>9252</v>
      </c>
    </row>
    <row r="4130" spans="1:10" s="11" customFormat="1">
      <c r="A4130" s="9">
        <v>4127</v>
      </c>
      <c r="B4130" s="9" t="s">
        <v>8979</v>
      </c>
      <c r="C4130" s="12" t="s">
        <v>8294</v>
      </c>
      <c r="D4130" s="46">
        <v>45911</v>
      </c>
      <c r="E4130" s="9" t="s">
        <v>8304</v>
      </c>
      <c r="F4130" s="9" t="s">
        <v>9388</v>
      </c>
      <c r="G4130" s="9" t="s">
        <v>9250</v>
      </c>
      <c r="H4130" s="6" t="s">
        <v>16</v>
      </c>
      <c r="I4130" s="9" t="s">
        <v>9251</v>
      </c>
      <c r="J4130" s="9" t="s">
        <v>9252</v>
      </c>
    </row>
    <row r="4131" spans="1:10" s="11" customFormat="1">
      <c r="A4131" s="9">
        <v>4128</v>
      </c>
      <c r="B4131" s="9" t="s">
        <v>8981</v>
      </c>
      <c r="C4131" s="12" t="s">
        <v>8294</v>
      </c>
      <c r="D4131" s="46">
        <v>45947</v>
      </c>
      <c r="E4131" s="9" t="s">
        <v>8304</v>
      </c>
      <c r="F4131" s="9" t="s">
        <v>9389</v>
      </c>
      <c r="G4131" s="9" t="s">
        <v>9250</v>
      </c>
      <c r="H4131" s="6" t="s">
        <v>16</v>
      </c>
      <c r="I4131" s="9" t="s">
        <v>9251</v>
      </c>
      <c r="J4131" s="9" t="s">
        <v>9252</v>
      </c>
    </row>
    <row r="4132" spans="1:10" s="11" customFormat="1">
      <c r="A4132" s="9">
        <v>4129</v>
      </c>
      <c r="B4132" s="9" t="s">
        <v>9390</v>
      </c>
      <c r="C4132" s="12" t="s">
        <v>8294</v>
      </c>
      <c r="D4132" s="46">
        <v>45672</v>
      </c>
      <c r="E4132" s="9" t="s">
        <v>8422</v>
      </c>
      <c r="F4132" s="9" t="s">
        <v>9391</v>
      </c>
      <c r="G4132" s="9" t="s">
        <v>9250</v>
      </c>
      <c r="H4132" s="6" t="s">
        <v>16</v>
      </c>
      <c r="I4132" s="9" t="s">
        <v>9251</v>
      </c>
      <c r="J4132" s="9" t="s">
        <v>9252</v>
      </c>
    </row>
    <row r="4133" spans="1:10" s="11" customFormat="1">
      <c r="A4133" s="9">
        <v>4130</v>
      </c>
      <c r="B4133" s="9" t="s">
        <v>9392</v>
      </c>
      <c r="C4133" s="12" t="s">
        <v>8294</v>
      </c>
      <c r="D4133" s="46">
        <v>45986</v>
      </c>
      <c r="E4133" s="9" t="s">
        <v>8304</v>
      </c>
      <c r="F4133" s="9" t="s">
        <v>9393</v>
      </c>
      <c r="G4133" s="9" t="s">
        <v>9250</v>
      </c>
      <c r="H4133" s="6" t="s">
        <v>16</v>
      </c>
      <c r="I4133" s="9" t="s">
        <v>9251</v>
      </c>
      <c r="J4133" s="9" t="s">
        <v>9252</v>
      </c>
    </row>
    <row r="4134" spans="1:10" s="11" customFormat="1">
      <c r="A4134" s="9">
        <v>4131</v>
      </c>
      <c r="B4134" s="9" t="s">
        <v>9394</v>
      </c>
      <c r="C4134" s="12" t="s">
        <v>8294</v>
      </c>
      <c r="D4134" s="46">
        <v>45748</v>
      </c>
      <c r="E4134" s="9" t="s">
        <v>8434</v>
      </c>
      <c r="F4134" s="9" t="s">
        <v>9395</v>
      </c>
      <c r="G4134" s="9" t="s">
        <v>9250</v>
      </c>
      <c r="H4134" s="6" t="s">
        <v>16</v>
      </c>
      <c r="I4134" s="9" t="s">
        <v>9251</v>
      </c>
      <c r="J4134" s="9" t="s">
        <v>9252</v>
      </c>
    </row>
    <row r="4135" spans="1:10" s="11" customFormat="1">
      <c r="A4135" s="9">
        <v>4132</v>
      </c>
      <c r="B4135" s="9" t="s">
        <v>8983</v>
      </c>
      <c r="C4135" s="12" t="s">
        <v>8294</v>
      </c>
      <c r="D4135" s="46">
        <v>45748</v>
      </c>
      <c r="E4135" s="9" t="s">
        <v>8422</v>
      </c>
      <c r="F4135" s="9" t="s">
        <v>9395</v>
      </c>
      <c r="G4135" s="9" t="s">
        <v>9250</v>
      </c>
      <c r="H4135" s="6" t="s">
        <v>16</v>
      </c>
      <c r="I4135" s="9" t="s">
        <v>9251</v>
      </c>
      <c r="J4135" s="9" t="s">
        <v>9252</v>
      </c>
    </row>
    <row r="4136" spans="1:10" s="11" customFormat="1">
      <c r="A4136" s="9">
        <v>4133</v>
      </c>
      <c r="B4136" s="9" t="s">
        <v>9396</v>
      </c>
      <c r="C4136" s="12" t="s">
        <v>8294</v>
      </c>
      <c r="D4136" s="46">
        <v>45665</v>
      </c>
      <c r="E4136" s="9" t="s">
        <v>8311</v>
      </c>
      <c r="F4136" s="9" t="s">
        <v>9397</v>
      </c>
      <c r="G4136" s="9" t="s">
        <v>9250</v>
      </c>
      <c r="H4136" s="6" t="s">
        <v>16</v>
      </c>
      <c r="I4136" s="9" t="s">
        <v>9251</v>
      </c>
      <c r="J4136" s="9" t="s">
        <v>9252</v>
      </c>
    </row>
    <row r="4137" spans="1:10" s="11" customFormat="1">
      <c r="A4137" s="9">
        <v>4134</v>
      </c>
      <c r="B4137" s="9" t="s">
        <v>9398</v>
      </c>
      <c r="C4137" s="12" t="s">
        <v>8294</v>
      </c>
      <c r="D4137" s="46">
        <v>45727</v>
      </c>
      <c r="E4137" s="9" t="s">
        <v>8304</v>
      </c>
      <c r="F4137" s="9" t="s">
        <v>9399</v>
      </c>
      <c r="G4137" s="9" t="s">
        <v>9250</v>
      </c>
      <c r="H4137" s="6" t="s">
        <v>16</v>
      </c>
      <c r="I4137" s="9" t="s">
        <v>9251</v>
      </c>
      <c r="J4137" s="9" t="s">
        <v>9252</v>
      </c>
    </row>
    <row r="4138" spans="1:10" s="11" customFormat="1">
      <c r="A4138" s="9">
        <v>4135</v>
      </c>
      <c r="B4138" s="9" t="s">
        <v>9400</v>
      </c>
      <c r="C4138" s="12" t="s">
        <v>8294</v>
      </c>
      <c r="D4138" s="46">
        <v>45937</v>
      </c>
      <c r="E4138" s="9" t="s">
        <v>8422</v>
      </c>
      <c r="F4138" s="9" t="s">
        <v>9401</v>
      </c>
      <c r="G4138" s="9" t="s">
        <v>9250</v>
      </c>
      <c r="H4138" s="6" t="s">
        <v>16</v>
      </c>
      <c r="I4138" s="9" t="s">
        <v>9251</v>
      </c>
      <c r="J4138" s="9" t="s">
        <v>9252</v>
      </c>
    </row>
    <row r="4139" spans="1:10" s="11" customFormat="1">
      <c r="A4139" s="9">
        <v>4136</v>
      </c>
      <c r="B4139" s="9" t="s">
        <v>9033</v>
      </c>
      <c r="C4139" s="12" t="s">
        <v>8294</v>
      </c>
      <c r="D4139" s="46">
        <v>45937</v>
      </c>
      <c r="E4139" s="9" t="s">
        <v>8422</v>
      </c>
      <c r="F4139" s="9" t="s">
        <v>9402</v>
      </c>
      <c r="G4139" s="9" t="s">
        <v>9250</v>
      </c>
      <c r="H4139" s="6" t="s">
        <v>16</v>
      </c>
      <c r="I4139" s="9" t="s">
        <v>9251</v>
      </c>
      <c r="J4139" s="9" t="s">
        <v>9252</v>
      </c>
    </row>
    <row r="4140" spans="1:10" s="11" customFormat="1">
      <c r="A4140" s="9">
        <v>4137</v>
      </c>
      <c r="B4140" s="9" t="s">
        <v>9403</v>
      </c>
      <c r="C4140" s="12" t="s">
        <v>8294</v>
      </c>
      <c r="D4140" s="46">
        <v>45939</v>
      </c>
      <c r="E4140" s="9" t="s">
        <v>8468</v>
      </c>
      <c r="F4140" s="9" t="s">
        <v>9404</v>
      </c>
      <c r="G4140" s="9" t="s">
        <v>9250</v>
      </c>
      <c r="H4140" s="6" t="s">
        <v>16</v>
      </c>
      <c r="I4140" s="9" t="s">
        <v>9251</v>
      </c>
      <c r="J4140" s="9" t="s">
        <v>9252</v>
      </c>
    </row>
    <row r="4141" spans="1:10" s="11" customFormat="1">
      <c r="A4141" s="9">
        <v>4138</v>
      </c>
      <c r="B4141" s="9" t="s">
        <v>9405</v>
      </c>
      <c r="C4141" s="12" t="s">
        <v>8294</v>
      </c>
      <c r="D4141" s="46">
        <v>45939</v>
      </c>
      <c r="E4141" s="9" t="s">
        <v>8468</v>
      </c>
      <c r="F4141" s="9" t="s">
        <v>9406</v>
      </c>
      <c r="G4141" s="9" t="s">
        <v>9250</v>
      </c>
      <c r="H4141" s="6" t="s">
        <v>16</v>
      </c>
      <c r="I4141" s="9" t="s">
        <v>9251</v>
      </c>
      <c r="J4141" s="9" t="s">
        <v>9252</v>
      </c>
    </row>
    <row r="4142" spans="1:10" s="11" customFormat="1">
      <c r="A4142" s="9">
        <v>4139</v>
      </c>
      <c r="B4142" s="9" t="s">
        <v>9407</v>
      </c>
      <c r="C4142" s="12" t="s">
        <v>8294</v>
      </c>
      <c r="D4142" s="46">
        <v>45933</v>
      </c>
      <c r="E4142" s="9" t="s">
        <v>8451</v>
      </c>
      <c r="F4142" s="9" t="s">
        <v>9408</v>
      </c>
      <c r="G4142" s="9" t="s">
        <v>9250</v>
      </c>
      <c r="H4142" s="6" t="s">
        <v>16</v>
      </c>
      <c r="I4142" s="9" t="s">
        <v>9251</v>
      </c>
      <c r="J4142" s="9" t="s">
        <v>9252</v>
      </c>
    </row>
    <row r="4143" spans="1:10" s="11" customFormat="1">
      <c r="A4143" s="9">
        <v>4140</v>
      </c>
      <c r="B4143" s="9" t="s">
        <v>9049</v>
      </c>
      <c r="C4143" s="12" t="s">
        <v>8294</v>
      </c>
      <c r="D4143" s="46">
        <v>45735</v>
      </c>
      <c r="E4143" s="9" t="s">
        <v>8422</v>
      </c>
      <c r="F4143" s="9" t="s">
        <v>9409</v>
      </c>
      <c r="G4143" s="9" t="s">
        <v>9250</v>
      </c>
      <c r="H4143" s="6" t="s">
        <v>16</v>
      </c>
      <c r="I4143" s="9" t="s">
        <v>9251</v>
      </c>
      <c r="J4143" s="9" t="s">
        <v>9252</v>
      </c>
    </row>
    <row r="4144" spans="1:10" s="11" customFormat="1">
      <c r="A4144" s="9">
        <v>4141</v>
      </c>
      <c r="B4144" s="9" t="s">
        <v>9065</v>
      </c>
      <c r="C4144" s="12" t="s">
        <v>8294</v>
      </c>
      <c r="D4144" s="46">
        <v>45803</v>
      </c>
      <c r="E4144" s="9" t="s">
        <v>8422</v>
      </c>
      <c r="F4144" s="9" t="s">
        <v>9410</v>
      </c>
      <c r="G4144" s="9" t="s">
        <v>9250</v>
      </c>
      <c r="H4144" s="6" t="s">
        <v>16</v>
      </c>
      <c r="I4144" s="9" t="s">
        <v>9251</v>
      </c>
      <c r="J4144" s="9" t="s">
        <v>9252</v>
      </c>
    </row>
    <row r="4145" spans="1:10" s="11" customFormat="1">
      <c r="A4145" s="9">
        <v>4142</v>
      </c>
      <c r="B4145" s="9" t="s">
        <v>9411</v>
      </c>
      <c r="C4145" s="12" t="s">
        <v>8294</v>
      </c>
      <c r="D4145" s="46">
        <v>45734</v>
      </c>
      <c r="E4145" s="9" t="s">
        <v>8434</v>
      </c>
      <c r="F4145" s="9" t="s">
        <v>9412</v>
      </c>
      <c r="G4145" s="9" t="s">
        <v>9250</v>
      </c>
      <c r="H4145" s="6" t="s">
        <v>16</v>
      </c>
      <c r="I4145" s="9" t="s">
        <v>9251</v>
      </c>
      <c r="J4145" s="9" t="s">
        <v>9252</v>
      </c>
    </row>
    <row r="4146" spans="1:10" s="11" customFormat="1">
      <c r="A4146" s="9">
        <v>4143</v>
      </c>
      <c r="B4146" s="9" t="s">
        <v>9413</v>
      </c>
      <c r="C4146" s="12" t="s">
        <v>8294</v>
      </c>
      <c r="D4146" s="46">
        <v>45936</v>
      </c>
      <c r="E4146" s="9" t="s">
        <v>8468</v>
      </c>
      <c r="F4146" s="9" t="s">
        <v>9414</v>
      </c>
      <c r="G4146" s="9" t="s">
        <v>9250</v>
      </c>
      <c r="H4146" s="6" t="s">
        <v>16</v>
      </c>
      <c r="I4146" s="9" t="s">
        <v>9251</v>
      </c>
      <c r="J4146" s="9" t="s">
        <v>9252</v>
      </c>
    </row>
    <row r="4147" spans="1:10" s="11" customFormat="1">
      <c r="A4147" s="9">
        <v>4144</v>
      </c>
      <c r="B4147" s="9" t="s">
        <v>9088</v>
      </c>
      <c r="C4147" s="12" t="s">
        <v>8294</v>
      </c>
      <c r="D4147" s="46">
        <v>45936</v>
      </c>
      <c r="E4147" s="9" t="s">
        <v>8422</v>
      </c>
      <c r="F4147" s="9" t="s">
        <v>9415</v>
      </c>
      <c r="G4147" s="9" t="s">
        <v>9250</v>
      </c>
      <c r="H4147" s="6" t="s">
        <v>16</v>
      </c>
      <c r="I4147" s="9" t="s">
        <v>9251</v>
      </c>
      <c r="J4147" s="9" t="s">
        <v>9252</v>
      </c>
    </row>
    <row r="4148" spans="1:10" s="11" customFormat="1">
      <c r="A4148" s="9">
        <v>4145</v>
      </c>
      <c r="B4148" s="9" t="s">
        <v>9416</v>
      </c>
      <c r="C4148" s="12" t="s">
        <v>8294</v>
      </c>
      <c r="D4148" s="46">
        <v>45943</v>
      </c>
      <c r="E4148" s="9" t="s">
        <v>8434</v>
      </c>
      <c r="F4148" s="9" t="s">
        <v>9417</v>
      </c>
      <c r="G4148" s="9" t="s">
        <v>9250</v>
      </c>
      <c r="H4148" s="6" t="s">
        <v>16</v>
      </c>
      <c r="I4148" s="9" t="s">
        <v>9251</v>
      </c>
      <c r="J4148" s="9" t="s">
        <v>9252</v>
      </c>
    </row>
    <row r="4149" spans="1:10" s="11" customFormat="1">
      <c r="A4149" s="9">
        <v>4146</v>
      </c>
      <c r="B4149" s="9" t="s">
        <v>9418</v>
      </c>
      <c r="C4149" s="12" t="s">
        <v>8294</v>
      </c>
      <c r="D4149" s="46">
        <v>45902</v>
      </c>
      <c r="E4149" s="9" t="s">
        <v>8311</v>
      </c>
      <c r="F4149" s="9" t="s">
        <v>9419</v>
      </c>
      <c r="G4149" s="9" t="s">
        <v>9250</v>
      </c>
      <c r="H4149" s="6" t="s">
        <v>16</v>
      </c>
      <c r="I4149" s="9" t="s">
        <v>9251</v>
      </c>
      <c r="J4149" s="9" t="s">
        <v>9252</v>
      </c>
    </row>
    <row r="4150" spans="1:10" s="11" customFormat="1">
      <c r="A4150" s="9">
        <v>4147</v>
      </c>
      <c r="B4150" s="9" t="s">
        <v>9141</v>
      </c>
      <c r="C4150" s="12" t="s">
        <v>8294</v>
      </c>
      <c r="D4150" s="46">
        <v>45909</v>
      </c>
      <c r="E4150" s="9" t="s">
        <v>8422</v>
      </c>
      <c r="F4150" s="9" t="s">
        <v>9420</v>
      </c>
      <c r="G4150" s="9" t="s">
        <v>9250</v>
      </c>
      <c r="H4150" s="6" t="s">
        <v>16</v>
      </c>
      <c r="I4150" s="9" t="s">
        <v>9251</v>
      </c>
      <c r="J4150" s="9" t="s">
        <v>9252</v>
      </c>
    </row>
    <row r="4151" spans="1:10" s="11" customFormat="1">
      <c r="A4151" s="9">
        <v>4148</v>
      </c>
      <c r="B4151" s="9" t="s">
        <v>9421</v>
      </c>
      <c r="C4151" s="12" t="s">
        <v>8294</v>
      </c>
      <c r="D4151" s="46">
        <v>45943</v>
      </c>
      <c r="E4151" s="9" t="s">
        <v>8468</v>
      </c>
      <c r="F4151" s="9" t="s">
        <v>9422</v>
      </c>
      <c r="G4151" s="9" t="s">
        <v>9250</v>
      </c>
      <c r="H4151" s="6" t="s">
        <v>16</v>
      </c>
      <c r="I4151" s="9" t="s">
        <v>9251</v>
      </c>
      <c r="J4151" s="9" t="s">
        <v>9252</v>
      </c>
    </row>
    <row r="4152" spans="1:10" s="11" customFormat="1">
      <c r="A4152" s="9">
        <v>4149</v>
      </c>
      <c r="B4152" s="9" t="s">
        <v>9423</v>
      </c>
      <c r="C4152" s="12" t="s">
        <v>8294</v>
      </c>
      <c r="D4152" s="46">
        <v>45939</v>
      </c>
      <c r="E4152" s="9" t="s">
        <v>8451</v>
      </c>
      <c r="F4152" s="9" t="s">
        <v>9424</v>
      </c>
      <c r="G4152" s="9" t="s">
        <v>9250</v>
      </c>
      <c r="H4152" s="6" t="s">
        <v>16</v>
      </c>
      <c r="I4152" s="9" t="s">
        <v>9251</v>
      </c>
      <c r="J4152" s="9" t="s">
        <v>9252</v>
      </c>
    </row>
    <row r="4153" spans="1:10" s="11" customFormat="1">
      <c r="A4153" s="9">
        <v>4150</v>
      </c>
      <c r="B4153" s="9" t="s">
        <v>9425</v>
      </c>
      <c r="C4153" s="12" t="s">
        <v>8294</v>
      </c>
      <c r="D4153" s="46">
        <v>45946</v>
      </c>
      <c r="E4153" s="9" t="s">
        <v>8295</v>
      </c>
      <c r="F4153" s="9" t="s">
        <v>9426</v>
      </c>
      <c r="G4153" s="9" t="s">
        <v>9250</v>
      </c>
      <c r="H4153" s="6" t="s">
        <v>16</v>
      </c>
      <c r="I4153" s="9" t="s">
        <v>9251</v>
      </c>
      <c r="J4153" s="9" t="s">
        <v>9252</v>
      </c>
    </row>
    <row r="4154" spans="1:10" s="11" customFormat="1">
      <c r="A4154" s="9">
        <v>4151</v>
      </c>
      <c r="B4154" s="9" t="s">
        <v>9427</v>
      </c>
      <c r="C4154" s="12" t="s">
        <v>8294</v>
      </c>
      <c r="D4154" s="46">
        <v>45943</v>
      </c>
      <c r="E4154" s="9" t="s">
        <v>8468</v>
      </c>
      <c r="F4154" s="9" t="s">
        <v>9428</v>
      </c>
      <c r="G4154" s="9" t="s">
        <v>9250</v>
      </c>
      <c r="H4154" s="6" t="s">
        <v>16</v>
      </c>
      <c r="I4154" s="9" t="s">
        <v>9251</v>
      </c>
      <c r="J4154" s="9" t="s">
        <v>9252</v>
      </c>
    </row>
    <row r="4155" spans="1:10" s="11" customFormat="1">
      <c r="A4155" s="9">
        <v>4152</v>
      </c>
      <c r="B4155" s="9" t="s">
        <v>9429</v>
      </c>
      <c r="C4155" s="12" t="s">
        <v>8294</v>
      </c>
      <c r="D4155" s="46">
        <v>45735</v>
      </c>
      <c r="E4155" s="9" t="s">
        <v>8434</v>
      </c>
      <c r="F4155" s="9" t="s">
        <v>9430</v>
      </c>
      <c r="G4155" s="9" t="s">
        <v>9250</v>
      </c>
      <c r="H4155" s="6" t="s">
        <v>16</v>
      </c>
      <c r="I4155" s="9" t="s">
        <v>9251</v>
      </c>
      <c r="J4155" s="9" t="s">
        <v>9252</v>
      </c>
    </row>
    <row r="4156" spans="1:10" s="11" customFormat="1">
      <c r="A4156" s="9">
        <v>4153</v>
      </c>
      <c r="B4156" s="9" t="s">
        <v>9431</v>
      </c>
      <c r="C4156" s="12" t="s">
        <v>8294</v>
      </c>
      <c r="D4156" s="46">
        <v>45946</v>
      </c>
      <c r="E4156" s="9" t="s">
        <v>8295</v>
      </c>
      <c r="F4156" s="9" t="s">
        <v>9432</v>
      </c>
      <c r="G4156" s="9" t="s">
        <v>9250</v>
      </c>
      <c r="H4156" s="6" t="s">
        <v>16</v>
      </c>
      <c r="I4156" s="9" t="s">
        <v>9251</v>
      </c>
      <c r="J4156" s="9" t="s">
        <v>9252</v>
      </c>
    </row>
    <row r="4157" spans="1:10" s="11" customFormat="1">
      <c r="A4157" s="9">
        <v>4154</v>
      </c>
      <c r="B4157" s="9" t="s">
        <v>9149</v>
      </c>
      <c r="C4157" s="12" t="s">
        <v>8294</v>
      </c>
      <c r="D4157" s="46">
        <v>45933</v>
      </c>
      <c r="E4157" s="9" t="s">
        <v>8451</v>
      </c>
      <c r="F4157" s="9" t="s">
        <v>9433</v>
      </c>
      <c r="G4157" s="9" t="s">
        <v>9250</v>
      </c>
      <c r="H4157" s="6" t="s">
        <v>16</v>
      </c>
      <c r="I4157" s="9" t="s">
        <v>9251</v>
      </c>
      <c r="J4157" s="9" t="s">
        <v>9252</v>
      </c>
    </row>
    <row r="4158" spans="1:10" s="11" customFormat="1">
      <c r="A4158" s="9">
        <v>4155</v>
      </c>
      <c r="B4158" s="9" t="s">
        <v>9155</v>
      </c>
      <c r="C4158" s="12" t="s">
        <v>8294</v>
      </c>
      <c r="D4158" s="46">
        <v>45768</v>
      </c>
      <c r="E4158" s="9" t="s">
        <v>8451</v>
      </c>
      <c r="F4158" s="9" t="s">
        <v>9434</v>
      </c>
      <c r="G4158" s="9" t="s">
        <v>9250</v>
      </c>
      <c r="H4158" s="6" t="s">
        <v>16</v>
      </c>
      <c r="I4158" s="9" t="s">
        <v>9251</v>
      </c>
      <c r="J4158" s="9" t="s">
        <v>9252</v>
      </c>
    </row>
    <row r="4159" spans="1:10" s="11" customFormat="1">
      <c r="A4159" s="9">
        <v>4156</v>
      </c>
      <c r="B4159" s="9" t="s">
        <v>9435</v>
      </c>
      <c r="C4159" s="12" t="s">
        <v>8294</v>
      </c>
      <c r="D4159" s="46">
        <v>45735</v>
      </c>
      <c r="E4159" s="9" t="s">
        <v>8434</v>
      </c>
      <c r="F4159" s="9" t="s">
        <v>9436</v>
      </c>
      <c r="G4159" s="9" t="s">
        <v>9250</v>
      </c>
      <c r="H4159" s="6" t="s">
        <v>16</v>
      </c>
      <c r="I4159" s="9" t="s">
        <v>9251</v>
      </c>
      <c r="J4159" s="9" t="s">
        <v>9252</v>
      </c>
    </row>
    <row r="4160" spans="1:10" s="11" customFormat="1">
      <c r="A4160" s="9">
        <v>4157</v>
      </c>
      <c r="B4160" s="9" t="s">
        <v>9437</v>
      </c>
      <c r="C4160" s="12" t="s">
        <v>8294</v>
      </c>
      <c r="D4160" s="46">
        <v>45810</v>
      </c>
      <c r="E4160" s="9" t="s">
        <v>8422</v>
      </c>
      <c r="F4160" s="9" t="s">
        <v>9438</v>
      </c>
      <c r="G4160" s="9" t="s">
        <v>9250</v>
      </c>
      <c r="H4160" s="6" t="s">
        <v>16</v>
      </c>
      <c r="I4160" s="9" t="s">
        <v>9251</v>
      </c>
      <c r="J4160" s="9" t="s">
        <v>9252</v>
      </c>
    </row>
    <row r="4161" spans="1:10" s="11" customFormat="1">
      <c r="A4161" s="9">
        <v>4158</v>
      </c>
      <c r="B4161" s="9" t="s">
        <v>9439</v>
      </c>
      <c r="C4161" s="12" t="s">
        <v>8294</v>
      </c>
      <c r="D4161" s="46">
        <v>45947</v>
      </c>
      <c r="E4161" s="9" t="s">
        <v>8451</v>
      </c>
      <c r="F4161" s="9" t="s">
        <v>9440</v>
      </c>
      <c r="G4161" s="9" t="s">
        <v>9250</v>
      </c>
      <c r="H4161" s="6" t="s">
        <v>16</v>
      </c>
      <c r="I4161" s="9" t="s">
        <v>9251</v>
      </c>
      <c r="J4161" s="9" t="s">
        <v>9252</v>
      </c>
    </row>
    <row r="4162" spans="1:10" s="11" customFormat="1">
      <c r="A4162" s="9">
        <v>4159</v>
      </c>
      <c r="B4162" s="9" t="s">
        <v>9441</v>
      </c>
      <c r="C4162" s="12" t="s">
        <v>8294</v>
      </c>
      <c r="D4162" s="46">
        <v>45940</v>
      </c>
      <c r="E4162" s="9" t="s">
        <v>8311</v>
      </c>
      <c r="F4162" s="9" t="s">
        <v>9442</v>
      </c>
      <c r="G4162" s="9" t="s">
        <v>9250</v>
      </c>
      <c r="H4162" s="6" t="s">
        <v>16</v>
      </c>
      <c r="I4162" s="9" t="s">
        <v>9251</v>
      </c>
      <c r="J4162" s="9" t="s">
        <v>9252</v>
      </c>
    </row>
    <row r="4163" spans="1:10" s="11" customFormat="1">
      <c r="A4163" s="9">
        <v>4160</v>
      </c>
      <c r="B4163" s="9" t="s">
        <v>9443</v>
      </c>
      <c r="C4163" s="12" t="s">
        <v>8294</v>
      </c>
      <c r="D4163" s="46">
        <v>45947</v>
      </c>
      <c r="E4163" s="9" t="s">
        <v>8451</v>
      </c>
      <c r="F4163" s="9" t="s">
        <v>9444</v>
      </c>
      <c r="G4163" s="9" t="s">
        <v>9250</v>
      </c>
      <c r="H4163" s="6" t="s">
        <v>16</v>
      </c>
      <c r="I4163" s="9" t="s">
        <v>9251</v>
      </c>
      <c r="J4163" s="9" t="s">
        <v>9252</v>
      </c>
    </row>
    <row r="4164" spans="1:10" s="11" customFormat="1">
      <c r="A4164" s="9">
        <v>4161</v>
      </c>
      <c r="B4164" s="9" t="s">
        <v>9445</v>
      </c>
      <c r="C4164" s="12" t="s">
        <v>8294</v>
      </c>
      <c r="D4164" s="46">
        <v>45763</v>
      </c>
      <c r="E4164" s="9" t="s">
        <v>8434</v>
      </c>
      <c r="F4164" s="9" t="s">
        <v>9446</v>
      </c>
      <c r="G4164" s="9" t="s">
        <v>9250</v>
      </c>
      <c r="H4164" s="6" t="s">
        <v>16</v>
      </c>
      <c r="I4164" s="9" t="s">
        <v>9251</v>
      </c>
      <c r="J4164" s="9" t="s">
        <v>9252</v>
      </c>
    </row>
    <row r="4165" spans="1:10" s="11" customFormat="1">
      <c r="A4165" s="9">
        <v>4162</v>
      </c>
      <c r="B4165" s="9" t="s">
        <v>9447</v>
      </c>
      <c r="C4165" s="12" t="s">
        <v>8294</v>
      </c>
      <c r="D4165" s="46">
        <v>45950</v>
      </c>
      <c r="E4165" s="9" t="s">
        <v>8434</v>
      </c>
      <c r="F4165" s="9" t="s">
        <v>9448</v>
      </c>
      <c r="G4165" s="9" t="s">
        <v>9250</v>
      </c>
      <c r="H4165" s="6" t="s">
        <v>16</v>
      </c>
      <c r="I4165" s="9" t="s">
        <v>9251</v>
      </c>
      <c r="J4165" s="9" t="s">
        <v>9252</v>
      </c>
    </row>
    <row r="4166" spans="1:10" s="11" customFormat="1">
      <c r="A4166" s="9">
        <v>4163</v>
      </c>
      <c r="B4166" s="9" t="s">
        <v>9449</v>
      </c>
      <c r="C4166" s="12" t="s">
        <v>8294</v>
      </c>
      <c r="D4166" s="46">
        <v>45953</v>
      </c>
      <c r="E4166" s="9" t="s">
        <v>8311</v>
      </c>
      <c r="F4166" s="9" t="s">
        <v>9450</v>
      </c>
      <c r="G4166" s="9" t="s">
        <v>9250</v>
      </c>
      <c r="H4166" s="6" t="s">
        <v>16</v>
      </c>
      <c r="I4166" s="9" t="s">
        <v>9251</v>
      </c>
      <c r="J4166" s="9" t="s">
        <v>9252</v>
      </c>
    </row>
    <row r="4167" spans="1:10" s="11" customFormat="1">
      <c r="A4167" s="9">
        <v>4164</v>
      </c>
      <c r="B4167" s="9" t="s">
        <v>9178</v>
      </c>
      <c r="C4167" s="12" t="s">
        <v>8294</v>
      </c>
      <c r="D4167" s="46">
        <v>45882</v>
      </c>
      <c r="E4167" s="9" t="s">
        <v>8295</v>
      </c>
      <c r="F4167" s="9" t="s">
        <v>9451</v>
      </c>
      <c r="G4167" s="9" t="s">
        <v>9250</v>
      </c>
      <c r="H4167" s="6" t="s">
        <v>16</v>
      </c>
      <c r="I4167" s="9" t="s">
        <v>9251</v>
      </c>
      <c r="J4167" s="9" t="s">
        <v>9252</v>
      </c>
    </row>
    <row r="4168" spans="1:10" s="11" customFormat="1">
      <c r="A4168" s="9">
        <v>4165</v>
      </c>
      <c r="B4168" s="9" t="s">
        <v>9182</v>
      </c>
      <c r="C4168" s="12" t="s">
        <v>8294</v>
      </c>
      <c r="D4168" s="46">
        <v>45933</v>
      </c>
      <c r="E4168" s="9" t="s">
        <v>8295</v>
      </c>
      <c r="F4168" s="9" t="s">
        <v>9452</v>
      </c>
      <c r="G4168" s="9" t="s">
        <v>9250</v>
      </c>
      <c r="H4168" s="6" t="s">
        <v>16</v>
      </c>
      <c r="I4168" s="9" t="s">
        <v>9251</v>
      </c>
      <c r="J4168" s="9" t="s">
        <v>9252</v>
      </c>
    </row>
    <row r="4169" spans="1:10" s="11" customFormat="1">
      <c r="A4169" s="9">
        <v>4166</v>
      </c>
      <c r="B4169" s="9" t="s">
        <v>9453</v>
      </c>
      <c r="C4169" s="12" t="s">
        <v>8294</v>
      </c>
      <c r="D4169" s="46">
        <v>46008</v>
      </c>
      <c r="E4169" s="9" t="s">
        <v>8295</v>
      </c>
      <c r="F4169" s="9" t="s">
        <v>9454</v>
      </c>
      <c r="G4169" s="9" t="s">
        <v>9250</v>
      </c>
      <c r="H4169" s="6" t="s">
        <v>16</v>
      </c>
      <c r="I4169" s="9" t="s">
        <v>9251</v>
      </c>
      <c r="J4169" s="9" t="s">
        <v>9252</v>
      </c>
    </row>
    <row r="4170" spans="1:10" s="11" customFormat="1">
      <c r="A4170" s="9">
        <v>4167</v>
      </c>
      <c r="B4170" s="9" t="s">
        <v>9455</v>
      </c>
      <c r="C4170" s="12" t="s">
        <v>8294</v>
      </c>
      <c r="D4170" s="46">
        <v>45953</v>
      </c>
      <c r="E4170" s="9" t="s">
        <v>8422</v>
      </c>
      <c r="F4170" s="9" t="s">
        <v>9456</v>
      </c>
      <c r="G4170" s="9" t="s">
        <v>9250</v>
      </c>
      <c r="H4170" s="6" t="s">
        <v>16</v>
      </c>
      <c r="I4170" s="9" t="s">
        <v>9251</v>
      </c>
      <c r="J4170" s="9" t="s">
        <v>9252</v>
      </c>
    </row>
    <row r="4171" spans="1:10" s="11" customFormat="1">
      <c r="A4171" s="9">
        <v>4168</v>
      </c>
      <c r="B4171" s="9" t="s">
        <v>9184</v>
      </c>
      <c r="C4171" s="12" t="s">
        <v>8294</v>
      </c>
      <c r="D4171" s="46">
        <v>45755</v>
      </c>
      <c r="E4171" s="9" t="s">
        <v>8422</v>
      </c>
      <c r="F4171" s="9" t="s">
        <v>9457</v>
      </c>
      <c r="G4171" s="9" t="s">
        <v>9250</v>
      </c>
      <c r="H4171" s="6" t="s">
        <v>16</v>
      </c>
      <c r="I4171" s="9" t="s">
        <v>9251</v>
      </c>
      <c r="J4171" s="9" t="s">
        <v>9252</v>
      </c>
    </row>
    <row r="4172" spans="1:10" s="11" customFormat="1">
      <c r="A4172" s="9">
        <v>4169</v>
      </c>
      <c r="B4172" s="9" t="s">
        <v>9186</v>
      </c>
      <c r="C4172" s="12" t="s">
        <v>8294</v>
      </c>
      <c r="D4172" s="46">
        <v>45839</v>
      </c>
      <c r="E4172" s="9" t="s">
        <v>8422</v>
      </c>
      <c r="F4172" s="9" t="s">
        <v>9458</v>
      </c>
      <c r="G4172" s="9" t="s">
        <v>9250</v>
      </c>
      <c r="H4172" s="6" t="s">
        <v>16</v>
      </c>
      <c r="I4172" s="9" t="s">
        <v>9251</v>
      </c>
      <c r="J4172" s="9" t="s">
        <v>9252</v>
      </c>
    </row>
    <row r="4173" spans="1:10" s="11" customFormat="1">
      <c r="A4173" s="9">
        <v>4170</v>
      </c>
      <c r="B4173" s="9" t="s">
        <v>9459</v>
      </c>
      <c r="C4173" s="12" t="s">
        <v>8294</v>
      </c>
      <c r="D4173" s="46">
        <v>45798</v>
      </c>
      <c r="E4173" s="9" t="s">
        <v>8434</v>
      </c>
      <c r="F4173" s="9" t="s">
        <v>9460</v>
      </c>
      <c r="G4173" s="9" t="s">
        <v>9250</v>
      </c>
      <c r="H4173" s="6" t="s">
        <v>16</v>
      </c>
      <c r="I4173" s="9" t="s">
        <v>9251</v>
      </c>
      <c r="J4173" s="9" t="s">
        <v>9252</v>
      </c>
    </row>
    <row r="4174" spans="1:10" s="11" customFormat="1">
      <c r="A4174" s="9">
        <v>4171</v>
      </c>
      <c r="B4174" s="9" t="s">
        <v>9461</v>
      </c>
      <c r="C4174" s="12" t="s">
        <v>8294</v>
      </c>
      <c r="D4174" s="46">
        <v>45806</v>
      </c>
      <c r="E4174" s="9" t="s">
        <v>8451</v>
      </c>
      <c r="F4174" s="9" t="s">
        <v>9462</v>
      </c>
      <c r="G4174" s="9" t="s">
        <v>9250</v>
      </c>
      <c r="H4174" s="6" t="s">
        <v>16</v>
      </c>
      <c r="I4174" s="9" t="s">
        <v>9251</v>
      </c>
      <c r="J4174" s="9" t="s">
        <v>9252</v>
      </c>
    </row>
    <row r="4175" spans="1:10" s="11" customFormat="1">
      <c r="A4175" s="9">
        <v>4172</v>
      </c>
      <c r="B4175" s="9" t="s">
        <v>9190</v>
      </c>
      <c r="C4175" s="12" t="s">
        <v>8294</v>
      </c>
      <c r="D4175" s="46">
        <v>45966</v>
      </c>
      <c r="E4175" s="9" t="s">
        <v>8304</v>
      </c>
      <c r="F4175" s="9" t="s">
        <v>9463</v>
      </c>
      <c r="G4175" s="9" t="s">
        <v>9250</v>
      </c>
      <c r="H4175" s="6" t="s">
        <v>16</v>
      </c>
      <c r="I4175" s="9" t="s">
        <v>9251</v>
      </c>
      <c r="J4175" s="9" t="s">
        <v>9252</v>
      </c>
    </row>
    <row r="4176" spans="1:10" s="11" customFormat="1">
      <c r="A4176" s="9">
        <v>4173</v>
      </c>
      <c r="B4176" s="9" t="s">
        <v>9200</v>
      </c>
      <c r="C4176" s="12" t="s">
        <v>8294</v>
      </c>
      <c r="D4176" s="46">
        <v>45957</v>
      </c>
      <c r="E4176" s="9" t="s">
        <v>8468</v>
      </c>
      <c r="F4176" s="9" t="s">
        <v>9464</v>
      </c>
      <c r="G4176" s="9" t="s">
        <v>9250</v>
      </c>
      <c r="H4176" s="6" t="s">
        <v>16</v>
      </c>
      <c r="I4176" s="9" t="s">
        <v>9251</v>
      </c>
      <c r="J4176" s="9" t="s">
        <v>9252</v>
      </c>
    </row>
    <row r="4177" spans="1:10" s="11" customFormat="1">
      <c r="A4177" s="9">
        <v>4174</v>
      </c>
      <c r="B4177" s="9" t="s">
        <v>9204</v>
      </c>
      <c r="C4177" s="12" t="s">
        <v>8294</v>
      </c>
      <c r="D4177" s="46">
        <v>45664</v>
      </c>
      <c r="E4177" s="9" t="s">
        <v>8434</v>
      </c>
      <c r="F4177" s="9" t="s">
        <v>9465</v>
      </c>
      <c r="G4177" s="9" t="s">
        <v>9250</v>
      </c>
      <c r="H4177" s="6" t="s">
        <v>16</v>
      </c>
      <c r="I4177" s="9" t="s">
        <v>9251</v>
      </c>
      <c r="J4177" s="9" t="s">
        <v>9252</v>
      </c>
    </row>
    <row r="4178" spans="1:10" s="11" customFormat="1">
      <c r="A4178" s="9">
        <v>4175</v>
      </c>
      <c r="B4178" s="9" t="s">
        <v>9466</v>
      </c>
      <c r="C4178" s="12" t="s">
        <v>8294</v>
      </c>
      <c r="D4178" s="46">
        <v>45950</v>
      </c>
      <c r="E4178" s="9" t="s">
        <v>8422</v>
      </c>
      <c r="F4178" s="9" t="s">
        <v>9467</v>
      </c>
      <c r="G4178" s="9" t="s">
        <v>9250</v>
      </c>
      <c r="H4178" s="6" t="s">
        <v>16</v>
      </c>
      <c r="I4178" s="9" t="s">
        <v>9251</v>
      </c>
      <c r="J4178" s="9" t="s">
        <v>9252</v>
      </c>
    </row>
    <row r="4179" spans="1:10" s="11" customFormat="1">
      <c r="A4179" s="9">
        <v>4176</v>
      </c>
      <c r="B4179" s="9" t="s">
        <v>9468</v>
      </c>
      <c r="C4179" s="12" t="s">
        <v>8294</v>
      </c>
      <c r="D4179" s="46">
        <v>45952</v>
      </c>
      <c r="E4179" s="9" t="s">
        <v>8451</v>
      </c>
      <c r="F4179" s="9" t="s">
        <v>9469</v>
      </c>
      <c r="G4179" s="9" t="s">
        <v>9250</v>
      </c>
      <c r="H4179" s="6" t="s">
        <v>16</v>
      </c>
      <c r="I4179" s="9" t="s">
        <v>9251</v>
      </c>
      <c r="J4179" s="9" t="s">
        <v>9252</v>
      </c>
    </row>
    <row r="4180" spans="1:10" s="11" customFormat="1">
      <c r="A4180" s="9">
        <v>4177</v>
      </c>
      <c r="B4180" s="9" t="s">
        <v>9470</v>
      </c>
      <c r="C4180" s="12" t="s">
        <v>8294</v>
      </c>
      <c r="D4180" s="46">
        <v>45957</v>
      </c>
      <c r="E4180" s="9" t="s">
        <v>8468</v>
      </c>
      <c r="F4180" s="9" t="s">
        <v>9471</v>
      </c>
      <c r="G4180" s="9" t="s">
        <v>9250</v>
      </c>
      <c r="H4180" s="6" t="s">
        <v>16</v>
      </c>
      <c r="I4180" s="9" t="s">
        <v>9251</v>
      </c>
      <c r="J4180" s="9" t="s">
        <v>9252</v>
      </c>
    </row>
    <row r="4181" spans="1:10" s="11" customFormat="1">
      <c r="A4181" s="9">
        <v>4178</v>
      </c>
      <c r="B4181" s="9" t="s">
        <v>9472</v>
      </c>
      <c r="C4181" s="12" t="s">
        <v>8294</v>
      </c>
      <c r="D4181" s="46">
        <v>45664</v>
      </c>
      <c r="E4181" s="9" t="s">
        <v>8434</v>
      </c>
      <c r="F4181" s="9" t="s">
        <v>9473</v>
      </c>
      <c r="G4181" s="9" t="s">
        <v>9250</v>
      </c>
      <c r="H4181" s="6" t="s">
        <v>16</v>
      </c>
      <c r="I4181" s="9" t="s">
        <v>9251</v>
      </c>
      <c r="J4181" s="9" t="s">
        <v>9252</v>
      </c>
    </row>
    <row r="4182" spans="1:10" s="11" customFormat="1">
      <c r="A4182" s="9">
        <v>4179</v>
      </c>
      <c r="B4182" s="9" t="s">
        <v>9474</v>
      </c>
      <c r="C4182" s="12" t="s">
        <v>8294</v>
      </c>
      <c r="D4182" s="46">
        <v>45954</v>
      </c>
      <c r="E4182" s="9" t="s">
        <v>8311</v>
      </c>
      <c r="F4182" s="9" t="s">
        <v>9475</v>
      </c>
      <c r="G4182" s="9" t="s">
        <v>9250</v>
      </c>
      <c r="H4182" s="6" t="s">
        <v>16</v>
      </c>
      <c r="I4182" s="9" t="s">
        <v>9251</v>
      </c>
      <c r="J4182" s="9" t="s">
        <v>9252</v>
      </c>
    </row>
    <row r="4183" spans="1:10" s="11" customFormat="1">
      <c r="A4183" s="9">
        <v>4180</v>
      </c>
      <c r="B4183" s="9" t="s">
        <v>9218</v>
      </c>
      <c r="C4183" s="12" t="s">
        <v>8294</v>
      </c>
      <c r="D4183" s="46">
        <v>45869</v>
      </c>
      <c r="E4183" s="9" t="s">
        <v>8451</v>
      </c>
      <c r="F4183" s="9" t="s">
        <v>9476</v>
      </c>
      <c r="G4183" s="9" t="s">
        <v>9250</v>
      </c>
      <c r="H4183" s="6" t="s">
        <v>16</v>
      </c>
      <c r="I4183" s="9" t="s">
        <v>9251</v>
      </c>
      <c r="J4183" s="9" t="s">
        <v>9252</v>
      </c>
    </row>
    <row r="4184" spans="1:10" s="11" customFormat="1">
      <c r="A4184" s="9">
        <v>4181</v>
      </c>
      <c r="B4184" s="9" t="s">
        <v>9477</v>
      </c>
      <c r="C4184" s="12" t="s">
        <v>8294</v>
      </c>
      <c r="D4184" s="46">
        <v>45674</v>
      </c>
      <c r="E4184" s="9" t="s">
        <v>8434</v>
      </c>
      <c r="F4184" s="9" t="s">
        <v>9478</v>
      </c>
      <c r="G4184" s="9" t="s">
        <v>9250</v>
      </c>
      <c r="H4184" s="6" t="s">
        <v>16</v>
      </c>
      <c r="I4184" s="9" t="s">
        <v>9251</v>
      </c>
      <c r="J4184" s="9" t="s">
        <v>9252</v>
      </c>
    </row>
    <row r="4185" spans="1:10" s="11" customFormat="1">
      <c r="A4185" s="9">
        <v>4182</v>
      </c>
      <c r="B4185" s="9" t="s">
        <v>9220</v>
      </c>
      <c r="C4185" s="12" t="s">
        <v>8294</v>
      </c>
      <c r="D4185" s="46">
        <v>45870</v>
      </c>
      <c r="E4185" s="9" t="s">
        <v>8422</v>
      </c>
      <c r="F4185" s="9" t="s">
        <v>9479</v>
      </c>
      <c r="G4185" s="9" t="s">
        <v>9250</v>
      </c>
      <c r="H4185" s="6" t="s">
        <v>16</v>
      </c>
      <c r="I4185" s="9" t="s">
        <v>9251</v>
      </c>
      <c r="J4185" s="9" t="s">
        <v>9252</v>
      </c>
    </row>
    <row r="4186" spans="1:10" s="11" customFormat="1">
      <c r="A4186" s="9">
        <v>4183</v>
      </c>
      <c r="B4186" s="9" t="s">
        <v>9480</v>
      </c>
      <c r="C4186" s="12" t="s">
        <v>8294</v>
      </c>
      <c r="D4186" s="46">
        <v>45677</v>
      </c>
      <c r="E4186" s="9" t="s">
        <v>8422</v>
      </c>
      <c r="F4186" s="9" t="s">
        <v>9481</v>
      </c>
      <c r="G4186" s="9" t="s">
        <v>9250</v>
      </c>
      <c r="H4186" s="6" t="s">
        <v>16</v>
      </c>
      <c r="I4186" s="9" t="s">
        <v>9251</v>
      </c>
      <c r="J4186" s="9" t="s">
        <v>9252</v>
      </c>
    </row>
    <row r="4187" spans="1:10" s="11" customFormat="1">
      <c r="A4187" s="9">
        <v>4184</v>
      </c>
      <c r="B4187" s="9" t="s">
        <v>9222</v>
      </c>
      <c r="C4187" s="12" t="s">
        <v>8294</v>
      </c>
      <c r="D4187" s="46">
        <v>45772</v>
      </c>
      <c r="E4187" s="9" t="s">
        <v>8468</v>
      </c>
      <c r="F4187" s="9" t="s">
        <v>9482</v>
      </c>
      <c r="G4187" s="9" t="s">
        <v>9250</v>
      </c>
      <c r="H4187" s="6" t="s">
        <v>16</v>
      </c>
      <c r="I4187" s="9" t="s">
        <v>9251</v>
      </c>
      <c r="J4187" s="9" t="s">
        <v>9252</v>
      </c>
    </row>
    <row r="4188" spans="1:10" s="11" customFormat="1">
      <c r="A4188" s="9">
        <v>4185</v>
      </c>
      <c r="B4188" s="9" t="s">
        <v>9483</v>
      </c>
      <c r="C4188" s="12" t="s">
        <v>8294</v>
      </c>
      <c r="D4188" s="46">
        <v>45756</v>
      </c>
      <c r="E4188" s="9" t="s">
        <v>8468</v>
      </c>
      <c r="F4188" s="9" t="s">
        <v>9484</v>
      </c>
      <c r="G4188" s="9" t="s">
        <v>9250</v>
      </c>
      <c r="H4188" s="6" t="s">
        <v>16</v>
      </c>
      <c r="I4188" s="9" t="s">
        <v>9251</v>
      </c>
      <c r="J4188" s="9" t="s">
        <v>9252</v>
      </c>
    </row>
    <row r="4189" spans="1:10" s="11" customFormat="1">
      <c r="A4189" s="9">
        <v>4186</v>
      </c>
      <c r="B4189" s="9" t="s">
        <v>9224</v>
      </c>
      <c r="C4189" s="12" t="s">
        <v>8294</v>
      </c>
      <c r="D4189" s="46">
        <v>45940</v>
      </c>
      <c r="E4189" s="9" t="s">
        <v>8304</v>
      </c>
      <c r="F4189" s="9" t="s">
        <v>9485</v>
      </c>
      <c r="G4189" s="9" t="s">
        <v>9250</v>
      </c>
      <c r="H4189" s="6" t="s">
        <v>16</v>
      </c>
      <c r="I4189" s="9" t="s">
        <v>9251</v>
      </c>
      <c r="J4189" s="9" t="s">
        <v>9252</v>
      </c>
    </row>
    <row r="4190" spans="1:10" s="11" customFormat="1">
      <c r="A4190" s="9">
        <v>4187</v>
      </c>
      <c r="B4190" s="9" t="s">
        <v>9232</v>
      </c>
      <c r="C4190" s="12" t="s">
        <v>8294</v>
      </c>
      <c r="D4190" s="46">
        <v>45946</v>
      </c>
      <c r="E4190" s="9" t="s">
        <v>8304</v>
      </c>
      <c r="F4190" s="9" t="s">
        <v>9486</v>
      </c>
      <c r="G4190" s="9" t="s">
        <v>9250</v>
      </c>
      <c r="H4190" s="6" t="s">
        <v>16</v>
      </c>
      <c r="I4190" s="9" t="s">
        <v>9251</v>
      </c>
      <c r="J4190" s="9" t="s">
        <v>9252</v>
      </c>
    </row>
    <row r="4191" spans="1:10" s="11" customFormat="1">
      <c r="A4191" s="9">
        <v>4188</v>
      </c>
      <c r="B4191" s="9" t="s">
        <v>9234</v>
      </c>
      <c r="C4191" s="12" t="s">
        <v>8294</v>
      </c>
      <c r="D4191" s="46">
        <v>45946</v>
      </c>
      <c r="E4191" s="9" t="s">
        <v>8304</v>
      </c>
      <c r="F4191" s="9" t="s">
        <v>9486</v>
      </c>
      <c r="G4191" s="9" t="s">
        <v>9250</v>
      </c>
      <c r="H4191" s="6" t="s">
        <v>16</v>
      </c>
      <c r="I4191" s="9" t="s">
        <v>9251</v>
      </c>
      <c r="J4191" s="9" t="s">
        <v>9252</v>
      </c>
    </row>
    <row r="4192" spans="1:10" s="11" customFormat="1">
      <c r="A4192" s="9">
        <v>4189</v>
      </c>
      <c r="B4192" s="9" t="s">
        <v>9236</v>
      </c>
      <c r="C4192" s="12" t="s">
        <v>8294</v>
      </c>
      <c r="D4192" s="46">
        <v>45736</v>
      </c>
      <c r="E4192" s="9" t="s">
        <v>8434</v>
      </c>
      <c r="F4192" s="9" t="s">
        <v>9487</v>
      </c>
      <c r="G4192" s="9" t="s">
        <v>9250</v>
      </c>
      <c r="H4192" s="6" t="s">
        <v>16</v>
      </c>
      <c r="I4192" s="9" t="s">
        <v>9251</v>
      </c>
      <c r="J4192" s="9" t="s">
        <v>9252</v>
      </c>
    </row>
    <row r="4193" spans="1:10" s="11" customFormat="1">
      <c r="A4193" s="9">
        <v>4190</v>
      </c>
      <c r="B4193" s="9" t="s">
        <v>9238</v>
      </c>
      <c r="C4193" s="12" t="s">
        <v>8294</v>
      </c>
      <c r="D4193" s="46">
        <v>45932</v>
      </c>
      <c r="E4193" s="9" t="s">
        <v>8295</v>
      </c>
      <c r="F4193" s="9" t="s">
        <v>8406</v>
      </c>
      <c r="G4193" s="9" t="s">
        <v>9250</v>
      </c>
      <c r="H4193" s="6" t="s">
        <v>16</v>
      </c>
      <c r="I4193" s="9" t="s">
        <v>9251</v>
      </c>
      <c r="J4193" s="9" t="s">
        <v>9252</v>
      </c>
    </row>
    <row r="4194" spans="1:10" s="11" customFormat="1">
      <c r="A4194" s="9">
        <v>4191</v>
      </c>
      <c r="B4194" s="22" t="s">
        <v>9488</v>
      </c>
      <c r="C4194" s="23" t="s">
        <v>8294</v>
      </c>
      <c r="D4194" s="24">
        <v>46065</v>
      </c>
      <c r="E4194" s="22" t="s">
        <v>9489</v>
      </c>
      <c r="F4194" s="22" t="s">
        <v>9490</v>
      </c>
      <c r="G4194" s="9" t="s">
        <v>9491</v>
      </c>
      <c r="H4194" s="6" t="s">
        <v>9492</v>
      </c>
      <c r="I4194" s="9" t="s">
        <v>9493</v>
      </c>
      <c r="J4194" s="9" t="s">
        <v>9494</v>
      </c>
    </row>
    <row r="4195" spans="1:10" s="11" customFormat="1">
      <c r="A4195" s="9">
        <v>4192</v>
      </c>
      <c r="B4195" s="9" t="s">
        <v>9495</v>
      </c>
      <c r="C4195" s="12" t="s">
        <v>8294</v>
      </c>
      <c r="D4195" s="46">
        <v>46065</v>
      </c>
      <c r="E4195" s="9" t="s">
        <v>9489</v>
      </c>
      <c r="F4195" s="9" t="s">
        <v>9496</v>
      </c>
      <c r="G4195" s="9" t="s">
        <v>9491</v>
      </c>
      <c r="H4195" s="6" t="s">
        <v>9497</v>
      </c>
      <c r="I4195" s="9" t="s">
        <v>9493</v>
      </c>
      <c r="J4195" s="9" t="s">
        <v>9494</v>
      </c>
    </row>
    <row r="4196" spans="1:10" s="11" customFormat="1">
      <c r="A4196" s="9">
        <v>4193</v>
      </c>
      <c r="B4196" s="9" t="s">
        <v>9498</v>
      </c>
      <c r="C4196" s="12" t="s">
        <v>8294</v>
      </c>
      <c r="D4196" s="46">
        <v>46065</v>
      </c>
      <c r="E4196" s="9" t="s">
        <v>9499</v>
      </c>
      <c r="F4196" s="9" t="s">
        <v>9500</v>
      </c>
      <c r="G4196" s="9" t="s">
        <v>9491</v>
      </c>
      <c r="H4196" s="6" t="s">
        <v>9501</v>
      </c>
      <c r="I4196" s="9" t="s">
        <v>9493</v>
      </c>
      <c r="J4196" s="9" t="s">
        <v>9494</v>
      </c>
    </row>
    <row r="4197" spans="1:10" s="11" customFormat="1">
      <c r="A4197" s="9">
        <v>4194</v>
      </c>
      <c r="B4197" s="9" t="s">
        <v>9502</v>
      </c>
      <c r="C4197" s="12" t="s">
        <v>8294</v>
      </c>
      <c r="D4197" s="46">
        <v>46065</v>
      </c>
      <c r="E4197" s="9" t="s">
        <v>9499</v>
      </c>
      <c r="F4197" s="9" t="s">
        <v>9503</v>
      </c>
      <c r="G4197" s="9" t="s">
        <v>9491</v>
      </c>
      <c r="H4197" s="6" t="s">
        <v>9504</v>
      </c>
      <c r="I4197" s="9" t="s">
        <v>9493</v>
      </c>
      <c r="J4197" s="9" t="s">
        <v>9494</v>
      </c>
    </row>
    <row r="4198" spans="1:10" s="11" customFormat="1">
      <c r="A4198" s="9">
        <v>4195</v>
      </c>
      <c r="B4198" s="9" t="s">
        <v>9505</v>
      </c>
      <c r="C4198" s="12" t="s">
        <v>8294</v>
      </c>
      <c r="D4198" s="46">
        <v>46065</v>
      </c>
      <c r="E4198" s="9" t="s">
        <v>9489</v>
      </c>
      <c r="F4198" s="9" t="s">
        <v>9506</v>
      </c>
      <c r="G4198" s="9" t="s">
        <v>9491</v>
      </c>
      <c r="H4198" s="6" t="s">
        <v>9507</v>
      </c>
      <c r="I4198" s="9" t="s">
        <v>9493</v>
      </c>
      <c r="J4198" s="9" t="s">
        <v>9494</v>
      </c>
    </row>
    <row r="4199" spans="1:10" s="11" customFormat="1">
      <c r="A4199" s="9">
        <v>4196</v>
      </c>
      <c r="B4199" s="9" t="s">
        <v>9508</v>
      </c>
      <c r="C4199" s="12" t="s">
        <v>8294</v>
      </c>
      <c r="D4199" s="46">
        <v>46065</v>
      </c>
      <c r="E4199" s="9" t="s">
        <v>9499</v>
      </c>
      <c r="F4199" s="9" t="s">
        <v>9509</v>
      </c>
      <c r="G4199" s="9" t="s">
        <v>9491</v>
      </c>
      <c r="H4199" s="6" t="s">
        <v>9510</v>
      </c>
      <c r="I4199" s="9" t="s">
        <v>9493</v>
      </c>
      <c r="J4199" s="9" t="s">
        <v>9494</v>
      </c>
    </row>
    <row r="4200" spans="1:10" s="11" customFormat="1">
      <c r="A4200" s="9">
        <v>4197</v>
      </c>
      <c r="B4200" s="9" t="s">
        <v>9511</v>
      </c>
      <c r="C4200" s="12" t="s">
        <v>8294</v>
      </c>
      <c r="D4200" s="46">
        <v>46064</v>
      </c>
      <c r="E4200" s="9" t="s">
        <v>9512</v>
      </c>
      <c r="F4200" s="9" t="s">
        <v>9513</v>
      </c>
      <c r="G4200" s="9" t="s">
        <v>9491</v>
      </c>
      <c r="H4200" s="6" t="s">
        <v>9514</v>
      </c>
      <c r="I4200" s="9" t="s">
        <v>9493</v>
      </c>
      <c r="J4200" s="9" t="s">
        <v>9494</v>
      </c>
    </row>
    <row r="4201" spans="1:10" s="11" customFormat="1">
      <c r="A4201" s="9">
        <v>4198</v>
      </c>
      <c r="B4201" s="9" t="s">
        <v>9515</v>
      </c>
      <c r="C4201" s="12" t="s">
        <v>8294</v>
      </c>
      <c r="D4201" s="46">
        <v>46064</v>
      </c>
      <c r="E4201" s="9" t="s">
        <v>9516</v>
      </c>
      <c r="F4201" s="9" t="s">
        <v>9517</v>
      </c>
      <c r="G4201" s="9" t="s">
        <v>9491</v>
      </c>
      <c r="H4201" s="6" t="s">
        <v>9518</v>
      </c>
      <c r="I4201" s="9" t="s">
        <v>9493</v>
      </c>
      <c r="J4201" s="9" t="s">
        <v>9494</v>
      </c>
    </row>
    <row r="4202" spans="1:10" s="11" customFormat="1">
      <c r="A4202" s="9">
        <v>4199</v>
      </c>
      <c r="B4202" s="9" t="s">
        <v>9519</v>
      </c>
      <c r="C4202" s="12" t="s">
        <v>8294</v>
      </c>
      <c r="D4202" s="46">
        <v>46064</v>
      </c>
      <c r="E4202" s="9" t="s">
        <v>9512</v>
      </c>
      <c r="F4202" s="9" t="s">
        <v>9517</v>
      </c>
      <c r="G4202" s="9" t="s">
        <v>9491</v>
      </c>
      <c r="H4202" s="6" t="s">
        <v>9520</v>
      </c>
      <c r="I4202" s="9" t="s">
        <v>9493</v>
      </c>
      <c r="J4202" s="9" t="s">
        <v>9494</v>
      </c>
    </row>
    <row r="4203" spans="1:10" s="11" customFormat="1">
      <c r="A4203" s="9">
        <v>4200</v>
      </c>
      <c r="B4203" s="9" t="s">
        <v>9521</v>
      </c>
      <c r="C4203" s="12" t="s">
        <v>8294</v>
      </c>
      <c r="D4203" s="46">
        <v>46064</v>
      </c>
      <c r="E4203" s="9" t="s">
        <v>9512</v>
      </c>
      <c r="F4203" s="9" t="s">
        <v>9522</v>
      </c>
      <c r="G4203" s="9" t="s">
        <v>9491</v>
      </c>
      <c r="H4203" s="6" t="s">
        <v>9510</v>
      </c>
      <c r="I4203" s="9" t="s">
        <v>9493</v>
      </c>
      <c r="J4203" s="9" t="s">
        <v>9494</v>
      </c>
    </row>
    <row r="4204" spans="1:10" s="11" customFormat="1">
      <c r="A4204" s="9">
        <v>4201</v>
      </c>
      <c r="B4204" s="9" t="s">
        <v>9523</v>
      </c>
      <c r="C4204" s="12" t="s">
        <v>8294</v>
      </c>
      <c r="D4204" s="46">
        <v>46064</v>
      </c>
      <c r="E4204" s="9" t="s">
        <v>9516</v>
      </c>
      <c r="F4204" s="9" t="s">
        <v>9524</v>
      </c>
      <c r="G4204" s="9" t="s">
        <v>9491</v>
      </c>
      <c r="H4204" s="6" t="s">
        <v>9525</v>
      </c>
      <c r="I4204" s="9" t="s">
        <v>9493</v>
      </c>
      <c r="J4204" s="9" t="s">
        <v>9494</v>
      </c>
    </row>
    <row r="4205" spans="1:10" s="11" customFormat="1">
      <c r="A4205" s="9">
        <v>4202</v>
      </c>
      <c r="B4205" s="9" t="s">
        <v>9526</v>
      </c>
      <c r="C4205" s="12" t="s">
        <v>8294</v>
      </c>
      <c r="D4205" s="46">
        <v>46063</v>
      </c>
      <c r="E4205" s="9" t="s">
        <v>9516</v>
      </c>
      <c r="F4205" s="9" t="s">
        <v>9527</v>
      </c>
      <c r="G4205" s="9" t="s">
        <v>9491</v>
      </c>
      <c r="H4205" s="6" t="s">
        <v>9528</v>
      </c>
      <c r="I4205" s="9" t="s">
        <v>9493</v>
      </c>
      <c r="J4205" s="9" t="s">
        <v>9494</v>
      </c>
    </row>
    <row r="4206" spans="1:10" s="11" customFormat="1">
      <c r="A4206" s="9">
        <v>4203</v>
      </c>
      <c r="B4206" s="9" t="s">
        <v>9529</v>
      </c>
      <c r="C4206" s="12" t="s">
        <v>8294</v>
      </c>
      <c r="D4206" s="46">
        <v>46063</v>
      </c>
      <c r="E4206" s="9" t="s">
        <v>9512</v>
      </c>
      <c r="F4206" s="9" t="s">
        <v>9530</v>
      </c>
      <c r="G4206" s="9" t="s">
        <v>9491</v>
      </c>
      <c r="H4206" s="6" t="s">
        <v>9510</v>
      </c>
      <c r="I4206" s="9" t="s">
        <v>9493</v>
      </c>
      <c r="J4206" s="9" t="s">
        <v>9494</v>
      </c>
    </row>
    <row r="4207" spans="1:10" s="11" customFormat="1">
      <c r="A4207" s="9">
        <v>4204</v>
      </c>
      <c r="B4207" s="9" t="s">
        <v>8300</v>
      </c>
      <c r="C4207" s="12" t="s">
        <v>8294</v>
      </c>
      <c r="D4207" s="46">
        <v>46063</v>
      </c>
      <c r="E4207" s="9" t="s">
        <v>9516</v>
      </c>
      <c r="F4207" s="9" t="s">
        <v>9531</v>
      </c>
      <c r="G4207" s="9" t="s">
        <v>9491</v>
      </c>
      <c r="H4207" s="6" t="s">
        <v>9532</v>
      </c>
      <c r="I4207" s="9" t="s">
        <v>9493</v>
      </c>
      <c r="J4207" s="9" t="s">
        <v>9494</v>
      </c>
    </row>
    <row r="4208" spans="1:10" s="11" customFormat="1">
      <c r="A4208" s="9">
        <v>4205</v>
      </c>
      <c r="B4208" s="9" t="s">
        <v>9533</v>
      </c>
      <c r="C4208" s="12" t="s">
        <v>8294</v>
      </c>
      <c r="D4208" s="46">
        <v>46063</v>
      </c>
      <c r="E4208" s="9" t="s">
        <v>9512</v>
      </c>
      <c r="F4208" s="9" t="s">
        <v>9534</v>
      </c>
      <c r="G4208" s="9" t="s">
        <v>9491</v>
      </c>
      <c r="H4208" s="6" t="s">
        <v>9535</v>
      </c>
      <c r="I4208" s="9" t="s">
        <v>9493</v>
      </c>
      <c r="J4208" s="9" t="s">
        <v>9494</v>
      </c>
    </row>
    <row r="4209" spans="1:10" s="11" customFormat="1">
      <c r="A4209" s="9">
        <v>4206</v>
      </c>
      <c r="B4209" s="9" t="s">
        <v>9536</v>
      </c>
      <c r="C4209" s="12" t="s">
        <v>8294</v>
      </c>
      <c r="D4209" s="46">
        <v>46063</v>
      </c>
      <c r="E4209" s="9" t="s">
        <v>9516</v>
      </c>
      <c r="F4209" s="9" t="s">
        <v>9534</v>
      </c>
      <c r="G4209" s="9" t="s">
        <v>9491</v>
      </c>
      <c r="H4209" s="6" t="s">
        <v>9537</v>
      </c>
      <c r="I4209" s="9" t="s">
        <v>9493</v>
      </c>
      <c r="J4209" s="9" t="s">
        <v>9494</v>
      </c>
    </row>
    <row r="4210" spans="1:10" s="11" customFormat="1">
      <c r="A4210" s="9">
        <v>4207</v>
      </c>
      <c r="B4210" s="9" t="s">
        <v>8308</v>
      </c>
      <c r="C4210" s="12" t="s">
        <v>8294</v>
      </c>
      <c r="D4210" s="46">
        <v>46063</v>
      </c>
      <c r="E4210" s="9" t="s">
        <v>9512</v>
      </c>
      <c r="F4210" s="9" t="s">
        <v>9538</v>
      </c>
      <c r="G4210" s="9" t="s">
        <v>9491</v>
      </c>
      <c r="H4210" s="6" t="s">
        <v>9539</v>
      </c>
      <c r="I4210" s="9" t="s">
        <v>9493</v>
      </c>
      <c r="J4210" s="9" t="s">
        <v>9494</v>
      </c>
    </row>
    <row r="4211" spans="1:10" s="11" customFormat="1">
      <c r="A4211" s="9">
        <v>4208</v>
      </c>
      <c r="B4211" s="9" t="s">
        <v>9540</v>
      </c>
      <c r="C4211" s="12" t="s">
        <v>8294</v>
      </c>
      <c r="D4211" s="46">
        <v>46041</v>
      </c>
      <c r="E4211" s="9" t="s">
        <v>9489</v>
      </c>
      <c r="F4211" s="9" t="s">
        <v>9541</v>
      </c>
      <c r="G4211" s="9" t="s">
        <v>9491</v>
      </c>
      <c r="H4211" s="6" t="s">
        <v>9542</v>
      </c>
      <c r="I4211" s="9" t="s">
        <v>9493</v>
      </c>
      <c r="J4211" s="9" t="s">
        <v>9494</v>
      </c>
    </row>
    <row r="4212" spans="1:10" s="11" customFormat="1">
      <c r="A4212" s="9">
        <v>4209</v>
      </c>
      <c r="B4212" s="9" t="s">
        <v>9543</v>
      </c>
      <c r="C4212" s="12" t="s">
        <v>8294</v>
      </c>
      <c r="D4212" s="46">
        <v>46041</v>
      </c>
      <c r="E4212" s="9" t="s">
        <v>9489</v>
      </c>
      <c r="F4212" s="9" t="s">
        <v>9544</v>
      </c>
      <c r="G4212" s="9" t="s">
        <v>9491</v>
      </c>
      <c r="H4212" s="6" t="s">
        <v>9545</v>
      </c>
      <c r="I4212" s="9" t="s">
        <v>9493</v>
      </c>
      <c r="J4212" s="9" t="s">
        <v>9494</v>
      </c>
    </row>
    <row r="4213" spans="1:10" s="11" customFormat="1">
      <c r="A4213" s="9">
        <v>4210</v>
      </c>
      <c r="B4213" s="9" t="s">
        <v>9546</v>
      </c>
      <c r="C4213" s="12" t="s">
        <v>8294</v>
      </c>
      <c r="D4213" s="46">
        <v>46041</v>
      </c>
      <c r="E4213" s="9" t="s">
        <v>9489</v>
      </c>
      <c r="F4213" s="9" t="s">
        <v>9547</v>
      </c>
      <c r="G4213" s="9" t="s">
        <v>9491</v>
      </c>
      <c r="H4213" s="6" t="s">
        <v>9548</v>
      </c>
      <c r="I4213" s="9" t="s">
        <v>9493</v>
      </c>
      <c r="J4213" s="9" t="s">
        <v>9494</v>
      </c>
    </row>
    <row r="4214" spans="1:10" s="11" customFormat="1">
      <c r="A4214" s="9">
        <v>4211</v>
      </c>
      <c r="B4214" s="9" t="s">
        <v>9549</v>
      </c>
      <c r="C4214" s="12" t="s">
        <v>8294</v>
      </c>
      <c r="D4214" s="46">
        <v>46043</v>
      </c>
      <c r="E4214" s="9" t="s">
        <v>9489</v>
      </c>
      <c r="F4214" s="9" t="s">
        <v>9550</v>
      </c>
      <c r="G4214" s="9" t="s">
        <v>9491</v>
      </c>
      <c r="H4214" s="6" t="s">
        <v>9551</v>
      </c>
      <c r="I4214" s="9" t="s">
        <v>9493</v>
      </c>
      <c r="J4214" s="9" t="s">
        <v>9494</v>
      </c>
    </row>
    <row r="4215" spans="1:10" s="11" customFormat="1">
      <c r="A4215" s="9">
        <v>4212</v>
      </c>
      <c r="B4215" s="9" t="s">
        <v>9552</v>
      </c>
      <c r="C4215" s="12" t="s">
        <v>8294</v>
      </c>
      <c r="D4215" s="46">
        <v>46043</v>
      </c>
      <c r="E4215" s="9" t="s">
        <v>9489</v>
      </c>
      <c r="F4215" s="9" t="s">
        <v>9553</v>
      </c>
      <c r="G4215" s="9" t="s">
        <v>9491</v>
      </c>
      <c r="H4215" s="6" t="s">
        <v>9554</v>
      </c>
      <c r="I4215" s="9" t="s">
        <v>9493</v>
      </c>
      <c r="J4215" s="9" t="s">
        <v>9494</v>
      </c>
    </row>
    <row r="4216" spans="1:10" s="11" customFormat="1">
      <c r="A4216" s="9">
        <v>4213</v>
      </c>
      <c r="B4216" s="9" t="s">
        <v>9555</v>
      </c>
      <c r="C4216" s="12" t="s">
        <v>8294</v>
      </c>
      <c r="D4216" s="46">
        <v>46043</v>
      </c>
      <c r="E4216" s="9" t="s">
        <v>9489</v>
      </c>
      <c r="F4216" s="9" t="s">
        <v>9556</v>
      </c>
      <c r="G4216" s="9" t="s">
        <v>9491</v>
      </c>
      <c r="H4216" s="6" t="s">
        <v>9557</v>
      </c>
      <c r="I4216" s="9" t="s">
        <v>9493</v>
      </c>
      <c r="J4216" s="9" t="s">
        <v>9494</v>
      </c>
    </row>
    <row r="4217" spans="1:10" s="11" customFormat="1">
      <c r="A4217" s="9">
        <v>4214</v>
      </c>
      <c r="B4217" s="9" t="s">
        <v>9558</v>
      </c>
      <c r="C4217" s="12" t="s">
        <v>8294</v>
      </c>
      <c r="D4217" s="46">
        <v>46042</v>
      </c>
      <c r="E4217" s="9" t="s">
        <v>9489</v>
      </c>
      <c r="F4217" s="9" t="s">
        <v>9559</v>
      </c>
      <c r="G4217" s="9" t="s">
        <v>9491</v>
      </c>
      <c r="H4217" s="6" t="s">
        <v>9560</v>
      </c>
      <c r="I4217" s="9" t="s">
        <v>9493</v>
      </c>
      <c r="J4217" s="9" t="s">
        <v>9494</v>
      </c>
    </row>
    <row r="4218" spans="1:10" s="11" customFormat="1">
      <c r="A4218" s="9">
        <v>4215</v>
      </c>
      <c r="B4218" s="9" t="s">
        <v>9561</v>
      </c>
      <c r="C4218" s="12" t="s">
        <v>8294</v>
      </c>
      <c r="D4218" s="46">
        <v>46042</v>
      </c>
      <c r="E4218" s="9" t="s">
        <v>9489</v>
      </c>
      <c r="F4218" s="9" t="s">
        <v>9562</v>
      </c>
      <c r="G4218" s="9" t="s">
        <v>9491</v>
      </c>
      <c r="H4218" s="6" t="s">
        <v>9563</v>
      </c>
      <c r="I4218" s="9" t="s">
        <v>9493</v>
      </c>
      <c r="J4218" s="9" t="s">
        <v>9494</v>
      </c>
    </row>
    <row r="4219" spans="1:10" s="11" customFormat="1">
      <c r="A4219" s="9">
        <v>4216</v>
      </c>
      <c r="B4219" s="9" t="s">
        <v>9564</v>
      </c>
      <c r="C4219" s="12" t="s">
        <v>8294</v>
      </c>
      <c r="D4219" s="46">
        <v>46042</v>
      </c>
      <c r="E4219" s="9" t="s">
        <v>9489</v>
      </c>
      <c r="F4219" s="9" t="s">
        <v>9565</v>
      </c>
      <c r="G4219" s="9" t="s">
        <v>9491</v>
      </c>
      <c r="H4219" s="6" t="s">
        <v>9566</v>
      </c>
      <c r="I4219" s="9" t="s">
        <v>9493</v>
      </c>
      <c r="J4219" s="9" t="s">
        <v>9494</v>
      </c>
    </row>
    <row r="4220" spans="1:10" s="11" customFormat="1">
      <c r="A4220" s="9">
        <v>4217</v>
      </c>
      <c r="B4220" s="9" t="s">
        <v>9567</v>
      </c>
      <c r="C4220" s="12" t="s">
        <v>8294</v>
      </c>
      <c r="D4220" s="46">
        <v>46045</v>
      </c>
      <c r="E4220" s="9" t="s">
        <v>9568</v>
      </c>
      <c r="F4220" s="9" t="s">
        <v>9569</v>
      </c>
      <c r="G4220" s="9" t="s">
        <v>9491</v>
      </c>
      <c r="H4220" s="6" t="s">
        <v>9570</v>
      </c>
      <c r="I4220" s="9" t="s">
        <v>9493</v>
      </c>
      <c r="J4220" s="9" t="s">
        <v>9494</v>
      </c>
    </row>
    <row r="4221" spans="1:10" s="11" customFormat="1">
      <c r="A4221" s="9">
        <v>4218</v>
      </c>
      <c r="B4221" s="9" t="s">
        <v>9571</v>
      </c>
      <c r="C4221" s="12" t="s">
        <v>8294</v>
      </c>
      <c r="D4221" s="46">
        <v>46045</v>
      </c>
      <c r="E4221" s="9" t="s">
        <v>9568</v>
      </c>
      <c r="F4221" s="9" t="s">
        <v>9572</v>
      </c>
      <c r="G4221" s="9" t="s">
        <v>9491</v>
      </c>
      <c r="H4221" s="6" t="s">
        <v>9573</v>
      </c>
      <c r="I4221" s="9" t="s">
        <v>9493</v>
      </c>
      <c r="J4221" s="9" t="s">
        <v>9494</v>
      </c>
    </row>
    <row r="4222" spans="1:10" s="11" customFormat="1">
      <c r="A4222" s="9">
        <v>4219</v>
      </c>
      <c r="B4222" s="9" t="s">
        <v>9574</v>
      </c>
      <c r="C4222" s="12" t="s">
        <v>8294</v>
      </c>
      <c r="D4222" s="46">
        <v>46041</v>
      </c>
      <c r="E4222" s="9" t="s">
        <v>9568</v>
      </c>
      <c r="F4222" s="9" t="s">
        <v>9575</v>
      </c>
      <c r="G4222" s="9" t="s">
        <v>9491</v>
      </c>
      <c r="H4222" s="6" t="s">
        <v>9576</v>
      </c>
      <c r="I4222" s="9" t="s">
        <v>9493</v>
      </c>
      <c r="J4222" s="9" t="s">
        <v>9494</v>
      </c>
    </row>
    <row r="4223" spans="1:10" s="11" customFormat="1">
      <c r="A4223" s="9">
        <v>4220</v>
      </c>
      <c r="B4223" s="9" t="s">
        <v>9577</v>
      </c>
      <c r="C4223" s="12" t="s">
        <v>8294</v>
      </c>
      <c r="D4223" s="46">
        <v>46041</v>
      </c>
      <c r="E4223" s="9" t="s">
        <v>9568</v>
      </c>
      <c r="F4223" s="9" t="s">
        <v>9578</v>
      </c>
      <c r="G4223" s="9" t="s">
        <v>9491</v>
      </c>
      <c r="H4223" s="6" t="s">
        <v>9579</v>
      </c>
      <c r="I4223" s="9" t="s">
        <v>9493</v>
      </c>
      <c r="J4223" s="9" t="s">
        <v>9494</v>
      </c>
    </row>
    <row r="4224" spans="1:10" s="11" customFormat="1">
      <c r="A4224" s="9">
        <v>4221</v>
      </c>
      <c r="B4224" s="9" t="s">
        <v>9580</v>
      </c>
      <c r="C4224" s="12" t="s">
        <v>8294</v>
      </c>
      <c r="D4224" s="46">
        <v>46045</v>
      </c>
      <c r="E4224" s="9" t="s">
        <v>9568</v>
      </c>
      <c r="F4224" s="9" t="s">
        <v>9581</v>
      </c>
      <c r="G4224" s="9" t="s">
        <v>9491</v>
      </c>
      <c r="H4224" s="6" t="s">
        <v>9582</v>
      </c>
      <c r="I4224" s="9" t="s">
        <v>9493</v>
      </c>
      <c r="J4224" s="9" t="s">
        <v>9494</v>
      </c>
    </row>
    <row r="4225" spans="1:10" s="11" customFormat="1">
      <c r="A4225" s="9">
        <v>4222</v>
      </c>
      <c r="B4225" s="9" t="s">
        <v>9583</v>
      </c>
      <c r="C4225" s="12" t="s">
        <v>8294</v>
      </c>
      <c r="D4225" s="46">
        <v>46041</v>
      </c>
      <c r="E4225" s="9" t="s">
        <v>9568</v>
      </c>
      <c r="F4225" s="9" t="s">
        <v>9584</v>
      </c>
      <c r="G4225" s="9" t="s">
        <v>9491</v>
      </c>
      <c r="H4225" s="6" t="s">
        <v>9585</v>
      </c>
      <c r="I4225" s="9" t="s">
        <v>9493</v>
      </c>
      <c r="J4225" s="9" t="s">
        <v>9494</v>
      </c>
    </row>
    <row r="4226" spans="1:10" s="11" customFormat="1">
      <c r="A4226" s="9">
        <v>4223</v>
      </c>
      <c r="B4226" s="9" t="s">
        <v>9586</v>
      </c>
      <c r="C4226" s="12" t="s">
        <v>8294</v>
      </c>
      <c r="D4226" s="46">
        <v>46055</v>
      </c>
      <c r="E4226" s="9" t="s">
        <v>9587</v>
      </c>
      <c r="F4226" s="9" t="s">
        <v>9588</v>
      </c>
      <c r="G4226" s="9" t="s">
        <v>9491</v>
      </c>
      <c r="H4226" s="6" t="s">
        <v>9589</v>
      </c>
      <c r="I4226" s="9" t="s">
        <v>9493</v>
      </c>
      <c r="J4226" s="9" t="s">
        <v>9494</v>
      </c>
    </row>
    <row r="4227" spans="1:10" s="11" customFormat="1">
      <c r="A4227" s="9">
        <v>4224</v>
      </c>
      <c r="B4227" s="9" t="s">
        <v>9590</v>
      </c>
      <c r="C4227" s="12" t="s">
        <v>8294</v>
      </c>
      <c r="D4227" s="46">
        <v>46055</v>
      </c>
      <c r="E4227" s="9" t="s">
        <v>9587</v>
      </c>
      <c r="F4227" s="9" t="s">
        <v>9591</v>
      </c>
      <c r="G4227" s="9" t="s">
        <v>9491</v>
      </c>
      <c r="H4227" s="6" t="s">
        <v>9592</v>
      </c>
      <c r="I4227" s="9" t="s">
        <v>9493</v>
      </c>
      <c r="J4227" s="9" t="s">
        <v>9494</v>
      </c>
    </row>
    <row r="4228" spans="1:10" s="11" customFormat="1">
      <c r="A4228" s="9">
        <v>4225</v>
      </c>
      <c r="B4228" s="9" t="s">
        <v>9593</v>
      </c>
      <c r="C4228" s="12" t="s">
        <v>8294</v>
      </c>
      <c r="D4228" s="46">
        <v>46056</v>
      </c>
      <c r="E4228" s="9" t="s">
        <v>9587</v>
      </c>
      <c r="F4228" s="9" t="s">
        <v>9594</v>
      </c>
      <c r="G4228" s="9" t="s">
        <v>9491</v>
      </c>
      <c r="H4228" s="6" t="s">
        <v>9595</v>
      </c>
      <c r="I4228" s="9" t="s">
        <v>9493</v>
      </c>
      <c r="J4228" s="9" t="s">
        <v>9494</v>
      </c>
    </row>
    <row r="4229" spans="1:10" s="11" customFormat="1">
      <c r="A4229" s="9">
        <v>4226</v>
      </c>
      <c r="B4229" s="9" t="s">
        <v>9596</v>
      </c>
      <c r="C4229" s="12" t="s">
        <v>8294</v>
      </c>
      <c r="D4229" s="46">
        <v>46056</v>
      </c>
      <c r="E4229" s="9" t="s">
        <v>9587</v>
      </c>
      <c r="F4229" s="9" t="s">
        <v>9597</v>
      </c>
      <c r="G4229" s="9" t="s">
        <v>9491</v>
      </c>
      <c r="H4229" s="6" t="s">
        <v>9598</v>
      </c>
      <c r="I4229" s="9" t="s">
        <v>9493</v>
      </c>
      <c r="J4229" s="9" t="s">
        <v>9494</v>
      </c>
    </row>
    <row r="4230" spans="1:10" s="11" customFormat="1">
      <c r="A4230" s="9">
        <v>4227</v>
      </c>
      <c r="B4230" s="9" t="s">
        <v>9599</v>
      </c>
      <c r="C4230" s="12" t="s">
        <v>8294</v>
      </c>
      <c r="D4230" s="46">
        <v>46057</v>
      </c>
      <c r="E4230" s="9" t="s">
        <v>9587</v>
      </c>
      <c r="F4230" s="9" t="s">
        <v>9600</v>
      </c>
      <c r="G4230" s="9" t="s">
        <v>9491</v>
      </c>
      <c r="H4230" s="6" t="s">
        <v>9601</v>
      </c>
      <c r="I4230" s="9" t="s">
        <v>9493</v>
      </c>
      <c r="J4230" s="9" t="s">
        <v>9494</v>
      </c>
    </row>
    <row r="4231" spans="1:10" s="11" customFormat="1">
      <c r="A4231" s="9">
        <v>4228</v>
      </c>
      <c r="B4231" s="9" t="s">
        <v>9602</v>
      </c>
      <c r="C4231" s="12" t="s">
        <v>8294</v>
      </c>
      <c r="D4231" s="46">
        <v>46057</v>
      </c>
      <c r="E4231" s="9" t="s">
        <v>9587</v>
      </c>
      <c r="F4231" s="9" t="s">
        <v>9603</v>
      </c>
      <c r="G4231" s="9" t="s">
        <v>9491</v>
      </c>
      <c r="H4231" s="6" t="s">
        <v>9604</v>
      </c>
      <c r="I4231" s="9" t="s">
        <v>9493</v>
      </c>
      <c r="J4231" s="9" t="s">
        <v>9494</v>
      </c>
    </row>
    <row r="4232" spans="1:10" s="11" customFormat="1">
      <c r="A4232" s="9">
        <v>4229</v>
      </c>
      <c r="B4232" s="9" t="s">
        <v>9605</v>
      </c>
      <c r="C4232" s="12" t="s">
        <v>8294</v>
      </c>
      <c r="D4232" s="46">
        <v>46057</v>
      </c>
      <c r="E4232" s="9" t="s">
        <v>9587</v>
      </c>
      <c r="F4232" s="9" t="s">
        <v>9606</v>
      </c>
      <c r="G4232" s="9" t="s">
        <v>9491</v>
      </c>
      <c r="H4232" s="6" t="s">
        <v>9607</v>
      </c>
      <c r="I4232" s="9" t="s">
        <v>9493</v>
      </c>
      <c r="J4232" s="9" t="s">
        <v>9494</v>
      </c>
    </row>
    <row r="4233" spans="1:10" s="11" customFormat="1">
      <c r="A4233" s="9">
        <v>4230</v>
      </c>
      <c r="B4233" s="9" t="s">
        <v>9608</v>
      </c>
      <c r="C4233" s="12" t="s">
        <v>8294</v>
      </c>
      <c r="D4233" s="46">
        <v>46058</v>
      </c>
      <c r="E4233" s="9" t="s">
        <v>9587</v>
      </c>
      <c r="F4233" s="9" t="s">
        <v>9609</v>
      </c>
      <c r="G4233" s="9" t="s">
        <v>9491</v>
      </c>
      <c r="H4233" s="6" t="s">
        <v>9610</v>
      </c>
      <c r="I4233" s="9" t="s">
        <v>9493</v>
      </c>
      <c r="J4233" s="9" t="s">
        <v>9494</v>
      </c>
    </row>
    <row r="4234" spans="1:10" s="11" customFormat="1">
      <c r="A4234" s="9">
        <v>4231</v>
      </c>
      <c r="B4234" s="9" t="s">
        <v>9611</v>
      </c>
      <c r="C4234" s="12" t="s">
        <v>8294</v>
      </c>
      <c r="D4234" s="46">
        <v>46058</v>
      </c>
      <c r="E4234" s="9" t="s">
        <v>9587</v>
      </c>
      <c r="F4234" s="9" t="s">
        <v>9612</v>
      </c>
      <c r="G4234" s="9" t="s">
        <v>9491</v>
      </c>
      <c r="H4234" s="6" t="s">
        <v>9613</v>
      </c>
      <c r="I4234" s="9" t="s">
        <v>9493</v>
      </c>
      <c r="J4234" s="9" t="s">
        <v>9494</v>
      </c>
    </row>
    <row r="4235" spans="1:10" s="11" customFormat="1">
      <c r="A4235" s="9">
        <v>4232</v>
      </c>
      <c r="B4235" s="9" t="s">
        <v>9614</v>
      </c>
      <c r="C4235" s="12" t="s">
        <v>8294</v>
      </c>
      <c r="D4235" s="46">
        <v>46058</v>
      </c>
      <c r="E4235" s="9" t="s">
        <v>9587</v>
      </c>
      <c r="F4235" s="9" t="s">
        <v>9615</v>
      </c>
      <c r="G4235" s="9" t="s">
        <v>9491</v>
      </c>
      <c r="H4235" s="6" t="s">
        <v>9616</v>
      </c>
      <c r="I4235" s="9" t="s">
        <v>9493</v>
      </c>
      <c r="J4235" s="9" t="s">
        <v>9494</v>
      </c>
    </row>
    <row r="4236" spans="1:10" s="11" customFormat="1">
      <c r="A4236" s="9">
        <v>4233</v>
      </c>
      <c r="B4236" s="9" t="s">
        <v>9617</v>
      </c>
      <c r="C4236" s="12" t="s">
        <v>8294</v>
      </c>
      <c r="D4236" s="46">
        <v>46059</v>
      </c>
      <c r="E4236" s="9" t="s">
        <v>9587</v>
      </c>
      <c r="F4236" s="9" t="s">
        <v>9618</v>
      </c>
      <c r="G4236" s="9" t="s">
        <v>9491</v>
      </c>
      <c r="H4236" s="6" t="s">
        <v>9619</v>
      </c>
      <c r="I4236" s="9" t="s">
        <v>9493</v>
      </c>
      <c r="J4236" s="9" t="s">
        <v>9494</v>
      </c>
    </row>
    <row r="4237" spans="1:10" s="11" customFormat="1">
      <c r="A4237" s="9">
        <v>4234</v>
      </c>
      <c r="B4237" s="9" t="s">
        <v>9620</v>
      </c>
      <c r="C4237" s="12" t="s">
        <v>8294</v>
      </c>
      <c r="D4237" s="46">
        <v>46059</v>
      </c>
      <c r="E4237" s="9" t="s">
        <v>9587</v>
      </c>
      <c r="F4237" s="9" t="s">
        <v>9621</v>
      </c>
      <c r="G4237" s="9" t="s">
        <v>9491</v>
      </c>
      <c r="H4237" s="6" t="s">
        <v>9622</v>
      </c>
      <c r="I4237" s="9" t="s">
        <v>9493</v>
      </c>
      <c r="J4237" s="9" t="s">
        <v>9494</v>
      </c>
    </row>
    <row r="4238" spans="1:10" s="11" customFormat="1">
      <c r="A4238" s="9">
        <v>4235</v>
      </c>
      <c r="B4238" s="9" t="s">
        <v>9623</v>
      </c>
      <c r="C4238" s="12" t="s">
        <v>8294</v>
      </c>
      <c r="D4238" s="46">
        <v>46059</v>
      </c>
      <c r="E4238" s="9" t="s">
        <v>9587</v>
      </c>
      <c r="F4238" s="9" t="s">
        <v>9624</v>
      </c>
      <c r="G4238" s="9" t="s">
        <v>9491</v>
      </c>
      <c r="H4238" s="6" t="s">
        <v>9625</v>
      </c>
      <c r="I4238" s="9" t="s">
        <v>9493</v>
      </c>
      <c r="J4238" s="9" t="s">
        <v>9494</v>
      </c>
    </row>
    <row r="4239" spans="1:10" s="11" customFormat="1">
      <c r="A4239" s="9">
        <v>4236</v>
      </c>
      <c r="B4239" s="9" t="s">
        <v>9626</v>
      </c>
      <c r="C4239" s="12" t="s">
        <v>8294</v>
      </c>
      <c r="D4239" s="46">
        <v>46055</v>
      </c>
      <c r="E4239" s="9" t="s">
        <v>9568</v>
      </c>
      <c r="F4239" s="9" t="s">
        <v>9627</v>
      </c>
      <c r="G4239" s="9" t="s">
        <v>9491</v>
      </c>
      <c r="H4239" s="6" t="s">
        <v>9628</v>
      </c>
      <c r="I4239" s="9" t="s">
        <v>9493</v>
      </c>
      <c r="J4239" s="9" t="s">
        <v>9494</v>
      </c>
    </row>
    <row r="4240" spans="1:10" s="11" customFormat="1">
      <c r="A4240" s="9">
        <v>4237</v>
      </c>
      <c r="B4240" s="9" t="s">
        <v>9629</v>
      </c>
      <c r="C4240" s="12" t="s">
        <v>8294</v>
      </c>
      <c r="D4240" s="46">
        <v>46055</v>
      </c>
      <c r="E4240" s="9" t="s">
        <v>9568</v>
      </c>
      <c r="F4240" s="9" t="s">
        <v>9630</v>
      </c>
      <c r="G4240" s="9" t="s">
        <v>9491</v>
      </c>
      <c r="H4240" s="6" t="s">
        <v>9631</v>
      </c>
      <c r="I4240" s="9" t="s">
        <v>9493</v>
      </c>
      <c r="J4240" s="9" t="s">
        <v>9494</v>
      </c>
    </row>
    <row r="4241" spans="1:10" s="11" customFormat="1">
      <c r="A4241" s="9">
        <v>4238</v>
      </c>
      <c r="B4241" s="9" t="s">
        <v>9632</v>
      </c>
      <c r="C4241" s="12" t="s">
        <v>8294</v>
      </c>
      <c r="D4241" s="46">
        <v>46055</v>
      </c>
      <c r="E4241" s="9" t="s">
        <v>9568</v>
      </c>
      <c r="F4241" s="9" t="s">
        <v>9633</v>
      </c>
      <c r="G4241" s="9" t="s">
        <v>9491</v>
      </c>
      <c r="H4241" s="6" t="s">
        <v>9634</v>
      </c>
      <c r="I4241" s="9" t="s">
        <v>9493</v>
      </c>
      <c r="J4241" s="9" t="s">
        <v>9494</v>
      </c>
    </row>
    <row r="4242" spans="1:10" s="11" customFormat="1">
      <c r="A4242" s="9">
        <v>4239</v>
      </c>
      <c r="B4242" s="9" t="s">
        <v>9635</v>
      </c>
      <c r="C4242" s="12" t="s">
        <v>8294</v>
      </c>
      <c r="D4242" s="46">
        <v>46056</v>
      </c>
      <c r="E4242" s="9" t="s">
        <v>9568</v>
      </c>
      <c r="F4242" s="9" t="s">
        <v>9636</v>
      </c>
      <c r="G4242" s="9" t="s">
        <v>9491</v>
      </c>
      <c r="H4242" s="6" t="s">
        <v>9637</v>
      </c>
      <c r="I4242" s="9" t="s">
        <v>9493</v>
      </c>
      <c r="J4242" s="9" t="s">
        <v>9494</v>
      </c>
    </row>
    <row r="4243" spans="1:10" s="11" customFormat="1">
      <c r="A4243" s="9">
        <v>4240</v>
      </c>
      <c r="B4243" s="9" t="s">
        <v>9638</v>
      </c>
      <c r="C4243" s="12" t="s">
        <v>8294</v>
      </c>
      <c r="D4243" s="46">
        <v>46056</v>
      </c>
      <c r="E4243" s="9" t="s">
        <v>9568</v>
      </c>
      <c r="F4243" s="9" t="s">
        <v>9639</v>
      </c>
      <c r="G4243" s="9" t="s">
        <v>9491</v>
      </c>
      <c r="H4243" s="6" t="s">
        <v>9640</v>
      </c>
      <c r="I4243" s="9" t="s">
        <v>9493</v>
      </c>
      <c r="J4243" s="9" t="s">
        <v>9494</v>
      </c>
    </row>
    <row r="4244" spans="1:10" s="11" customFormat="1">
      <c r="A4244" s="9">
        <v>4241</v>
      </c>
      <c r="B4244" s="9" t="s">
        <v>9641</v>
      </c>
      <c r="C4244" s="12" t="s">
        <v>8294</v>
      </c>
      <c r="D4244" s="46">
        <v>46057</v>
      </c>
      <c r="E4244" s="9" t="s">
        <v>9568</v>
      </c>
      <c r="F4244" s="9" t="s">
        <v>9642</v>
      </c>
      <c r="G4244" s="9" t="s">
        <v>9491</v>
      </c>
      <c r="H4244" s="6" t="s">
        <v>9643</v>
      </c>
      <c r="I4244" s="9" t="s">
        <v>9493</v>
      </c>
      <c r="J4244" s="9" t="s">
        <v>9494</v>
      </c>
    </row>
    <row r="4245" spans="1:10" s="11" customFormat="1">
      <c r="A4245" s="9">
        <v>4242</v>
      </c>
      <c r="B4245" s="9" t="s">
        <v>9644</v>
      </c>
      <c r="C4245" s="12" t="s">
        <v>8294</v>
      </c>
      <c r="D4245" s="46">
        <v>46057</v>
      </c>
      <c r="E4245" s="9" t="s">
        <v>9568</v>
      </c>
      <c r="F4245" s="9" t="s">
        <v>9645</v>
      </c>
      <c r="G4245" s="9" t="s">
        <v>9491</v>
      </c>
      <c r="H4245" s="6" t="s">
        <v>9646</v>
      </c>
      <c r="I4245" s="9" t="s">
        <v>9493</v>
      </c>
      <c r="J4245" s="9" t="s">
        <v>9494</v>
      </c>
    </row>
    <row r="4246" spans="1:10" s="11" customFormat="1">
      <c r="A4246" s="9">
        <v>4243</v>
      </c>
      <c r="B4246" s="9" t="s">
        <v>9647</v>
      </c>
      <c r="C4246" s="12" t="s">
        <v>8294</v>
      </c>
      <c r="D4246" s="46">
        <v>46058</v>
      </c>
      <c r="E4246" s="9" t="s">
        <v>9568</v>
      </c>
      <c r="F4246" s="9" t="s">
        <v>9648</v>
      </c>
      <c r="G4246" s="9" t="s">
        <v>9491</v>
      </c>
      <c r="H4246" s="6" t="s">
        <v>9649</v>
      </c>
      <c r="I4246" s="9" t="s">
        <v>9493</v>
      </c>
      <c r="J4246" s="9" t="s">
        <v>9494</v>
      </c>
    </row>
    <row r="4247" spans="1:10" s="11" customFormat="1">
      <c r="A4247" s="9">
        <v>4244</v>
      </c>
      <c r="B4247" s="9" t="s">
        <v>9650</v>
      </c>
      <c r="C4247" s="12" t="s">
        <v>8294</v>
      </c>
      <c r="D4247" s="46">
        <v>46058</v>
      </c>
      <c r="E4247" s="9" t="s">
        <v>9651</v>
      </c>
      <c r="F4247" s="9" t="s">
        <v>9652</v>
      </c>
      <c r="G4247" s="9" t="s">
        <v>9491</v>
      </c>
      <c r="H4247" s="6" t="s">
        <v>9653</v>
      </c>
      <c r="I4247" s="9" t="s">
        <v>9493</v>
      </c>
      <c r="J4247" s="9" t="s">
        <v>9494</v>
      </c>
    </row>
    <row r="4248" spans="1:10" s="11" customFormat="1">
      <c r="A4248" s="9">
        <v>4245</v>
      </c>
      <c r="B4248" s="9" t="s">
        <v>9654</v>
      </c>
      <c r="C4248" s="12" t="s">
        <v>8294</v>
      </c>
      <c r="D4248" s="46">
        <v>46058</v>
      </c>
      <c r="E4248" s="9" t="s">
        <v>9651</v>
      </c>
      <c r="F4248" s="9" t="s">
        <v>9655</v>
      </c>
      <c r="G4248" s="9" t="s">
        <v>9491</v>
      </c>
      <c r="H4248" s="6" t="s">
        <v>9656</v>
      </c>
      <c r="I4248" s="9" t="s">
        <v>9493</v>
      </c>
      <c r="J4248" s="9" t="s">
        <v>9494</v>
      </c>
    </row>
    <row r="4249" spans="1:10" s="11" customFormat="1">
      <c r="A4249" s="9">
        <v>4246</v>
      </c>
      <c r="B4249" s="9" t="s">
        <v>9657</v>
      </c>
      <c r="C4249" s="12" t="s">
        <v>8294</v>
      </c>
      <c r="D4249" s="46">
        <v>46057</v>
      </c>
      <c r="E4249" s="9" t="s">
        <v>9489</v>
      </c>
      <c r="F4249" s="9" t="s">
        <v>9658</v>
      </c>
      <c r="G4249" s="9" t="s">
        <v>9491</v>
      </c>
      <c r="H4249" s="6" t="s">
        <v>9659</v>
      </c>
      <c r="I4249" s="9" t="s">
        <v>9493</v>
      </c>
      <c r="J4249" s="9" t="s">
        <v>9494</v>
      </c>
    </row>
    <row r="4250" spans="1:10" s="11" customFormat="1">
      <c r="A4250" s="9">
        <v>4247</v>
      </c>
      <c r="B4250" s="9" t="s">
        <v>9660</v>
      </c>
      <c r="C4250" s="12" t="s">
        <v>8294</v>
      </c>
      <c r="D4250" s="46">
        <v>46057</v>
      </c>
      <c r="E4250" s="9" t="s">
        <v>9651</v>
      </c>
      <c r="F4250" s="9" t="s">
        <v>9661</v>
      </c>
      <c r="G4250" s="9" t="s">
        <v>9491</v>
      </c>
      <c r="H4250" s="6" t="s">
        <v>9662</v>
      </c>
      <c r="I4250" s="9" t="s">
        <v>9493</v>
      </c>
      <c r="J4250" s="9" t="s">
        <v>9494</v>
      </c>
    </row>
    <row r="4251" spans="1:10" s="11" customFormat="1">
      <c r="A4251" s="9">
        <v>4248</v>
      </c>
      <c r="B4251" s="9" t="s">
        <v>9663</v>
      </c>
      <c r="C4251" s="12" t="s">
        <v>8294</v>
      </c>
      <c r="D4251" s="46">
        <v>46058</v>
      </c>
      <c r="E4251" s="9" t="s">
        <v>9489</v>
      </c>
      <c r="F4251" s="9" t="s">
        <v>9664</v>
      </c>
      <c r="G4251" s="9" t="s">
        <v>9491</v>
      </c>
      <c r="H4251" s="6" t="s">
        <v>9665</v>
      </c>
      <c r="I4251" s="9" t="s">
        <v>9493</v>
      </c>
      <c r="J4251" s="9" t="s">
        <v>9494</v>
      </c>
    </row>
    <row r="4252" spans="1:10" s="11" customFormat="1">
      <c r="A4252" s="9">
        <v>4249</v>
      </c>
      <c r="B4252" s="9" t="s">
        <v>9666</v>
      </c>
      <c r="C4252" s="12" t="s">
        <v>8294</v>
      </c>
      <c r="D4252" s="46">
        <v>46058</v>
      </c>
      <c r="E4252" s="9" t="s">
        <v>9489</v>
      </c>
      <c r="F4252" s="9" t="s">
        <v>9667</v>
      </c>
      <c r="G4252" s="9" t="s">
        <v>9491</v>
      </c>
      <c r="H4252" s="6" t="s">
        <v>9668</v>
      </c>
      <c r="I4252" s="9" t="s">
        <v>9493</v>
      </c>
      <c r="J4252" s="9" t="s">
        <v>9494</v>
      </c>
    </row>
    <row r="4253" spans="1:10" s="11" customFormat="1">
      <c r="A4253" s="9">
        <v>4250</v>
      </c>
      <c r="B4253" s="9" t="s">
        <v>9669</v>
      </c>
      <c r="C4253" s="12" t="s">
        <v>8294</v>
      </c>
      <c r="D4253" s="46">
        <v>46058</v>
      </c>
      <c r="E4253" s="9" t="s">
        <v>9489</v>
      </c>
      <c r="F4253" s="9" t="s">
        <v>9670</v>
      </c>
      <c r="G4253" s="9" t="s">
        <v>9491</v>
      </c>
      <c r="H4253" s="6" t="s">
        <v>9671</v>
      </c>
      <c r="I4253" s="9" t="s">
        <v>9493</v>
      </c>
      <c r="J4253" s="9" t="s">
        <v>9494</v>
      </c>
    </row>
    <row r="4254" spans="1:10" s="11" customFormat="1">
      <c r="A4254" s="9">
        <v>4251</v>
      </c>
      <c r="B4254" s="9" t="s">
        <v>9672</v>
      </c>
      <c r="C4254" s="12" t="s">
        <v>8294</v>
      </c>
      <c r="D4254" s="46">
        <v>46058</v>
      </c>
      <c r="E4254" s="9" t="s">
        <v>9651</v>
      </c>
      <c r="F4254" s="9" t="s">
        <v>9673</v>
      </c>
      <c r="G4254" s="9" t="s">
        <v>9491</v>
      </c>
      <c r="H4254" s="6" t="s">
        <v>9674</v>
      </c>
      <c r="I4254" s="9" t="s">
        <v>9493</v>
      </c>
      <c r="J4254" s="9" t="s">
        <v>9494</v>
      </c>
    </row>
    <row r="4255" spans="1:10" s="11" customFormat="1">
      <c r="A4255" s="9">
        <v>4252</v>
      </c>
      <c r="B4255" s="9" t="s">
        <v>9675</v>
      </c>
      <c r="C4255" s="12" t="s">
        <v>8294</v>
      </c>
      <c r="D4255" s="46">
        <v>46057</v>
      </c>
      <c r="E4255" s="9" t="s">
        <v>9651</v>
      </c>
      <c r="F4255" s="9" t="s">
        <v>9676</v>
      </c>
      <c r="G4255" s="9" t="s">
        <v>9491</v>
      </c>
      <c r="H4255" s="6" t="s">
        <v>9677</v>
      </c>
      <c r="I4255" s="9" t="s">
        <v>9493</v>
      </c>
      <c r="J4255" s="9" t="s">
        <v>9494</v>
      </c>
    </row>
    <row r="4256" spans="1:10" s="11" customFormat="1">
      <c r="A4256" s="9">
        <v>4253</v>
      </c>
      <c r="B4256" s="9" t="s">
        <v>9678</v>
      </c>
      <c r="C4256" s="12" t="s">
        <v>8294</v>
      </c>
      <c r="D4256" s="46">
        <v>46057</v>
      </c>
      <c r="E4256" s="9" t="s">
        <v>9489</v>
      </c>
      <c r="F4256" s="9" t="s">
        <v>9679</v>
      </c>
      <c r="G4256" s="9" t="s">
        <v>9491</v>
      </c>
      <c r="H4256" s="6" t="s">
        <v>9680</v>
      </c>
      <c r="I4256" s="9" t="s">
        <v>9493</v>
      </c>
      <c r="J4256" s="9" t="s">
        <v>9494</v>
      </c>
    </row>
    <row r="4257" spans="1:10" s="11" customFormat="1">
      <c r="A4257" s="9">
        <v>4254</v>
      </c>
      <c r="B4257" s="9" t="s">
        <v>9681</v>
      </c>
      <c r="C4257" s="12" t="s">
        <v>8294</v>
      </c>
      <c r="D4257" s="46">
        <v>46057</v>
      </c>
      <c r="E4257" s="9" t="s">
        <v>9651</v>
      </c>
      <c r="F4257" s="9" t="s">
        <v>9682</v>
      </c>
      <c r="G4257" s="9" t="s">
        <v>9491</v>
      </c>
      <c r="H4257" s="6" t="s">
        <v>9683</v>
      </c>
      <c r="I4257" s="9" t="s">
        <v>9493</v>
      </c>
      <c r="J4257" s="9" t="s">
        <v>9494</v>
      </c>
    </row>
    <row r="4258" spans="1:10" s="11" customFormat="1">
      <c r="A4258" s="9">
        <v>4255</v>
      </c>
      <c r="B4258" s="9" t="s">
        <v>9684</v>
      </c>
      <c r="C4258" s="12" t="s">
        <v>8294</v>
      </c>
      <c r="D4258" s="46">
        <v>46057</v>
      </c>
      <c r="E4258" s="9" t="s">
        <v>9489</v>
      </c>
      <c r="F4258" s="9" t="s">
        <v>9685</v>
      </c>
      <c r="G4258" s="9" t="s">
        <v>9491</v>
      </c>
      <c r="H4258" s="6" t="s">
        <v>9686</v>
      </c>
      <c r="I4258" s="9" t="s">
        <v>9493</v>
      </c>
      <c r="J4258" s="9" t="s">
        <v>9494</v>
      </c>
    </row>
    <row r="4259" spans="1:10" s="11" customFormat="1">
      <c r="A4259" s="9">
        <v>4256</v>
      </c>
      <c r="B4259" s="9" t="s">
        <v>9687</v>
      </c>
      <c r="C4259" s="12" t="s">
        <v>8294</v>
      </c>
      <c r="D4259" s="46">
        <v>46056</v>
      </c>
      <c r="E4259" s="9" t="s">
        <v>9651</v>
      </c>
      <c r="F4259" s="9" t="s">
        <v>9688</v>
      </c>
      <c r="G4259" s="9" t="s">
        <v>9491</v>
      </c>
      <c r="H4259" s="6" t="s">
        <v>9689</v>
      </c>
      <c r="I4259" s="9" t="s">
        <v>9493</v>
      </c>
      <c r="J4259" s="9" t="s">
        <v>9494</v>
      </c>
    </row>
    <row r="4260" spans="1:10" s="11" customFormat="1">
      <c r="A4260" s="9">
        <v>4257</v>
      </c>
      <c r="B4260" s="9" t="s">
        <v>9690</v>
      </c>
      <c r="C4260" s="12" t="s">
        <v>8294</v>
      </c>
      <c r="D4260" s="46">
        <v>46055</v>
      </c>
      <c r="E4260" s="9" t="s">
        <v>9651</v>
      </c>
      <c r="F4260" s="9" t="s">
        <v>9691</v>
      </c>
      <c r="G4260" s="9" t="s">
        <v>9491</v>
      </c>
      <c r="H4260" s="6" t="s">
        <v>9692</v>
      </c>
      <c r="I4260" s="9" t="s">
        <v>9493</v>
      </c>
      <c r="J4260" s="9" t="s">
        <v>9494</v>
      </c>
    </row>
    <row r="4261" spans="1:10" s="11" customFormat="1">
      <c r="A4261" s="9">
        <v>4258</v>
      </c>
      <c r="B4261" s="9" t="s">
        <v>9693</v>
      </c>
      <c r="C4261" s="12" t="s">
        <v>8294</v>
      </c>
      <c r="D4261" s="46">
        <v>46055</v>
      </c>
      <c r="E4261" s="9" t="s">
        <v>9489</v>
      </c>
      <c r="F4261" s="9" t="s">
        <v>9694</v>
      </c>
      <c r="G4261" s="9" t="s">
        <v>9491</v>
      </c>
      <c r="H4261" s="6" t="s">
        <v>9695</v>
      </c>
      <c r="I4261" s="9" t="s">
        <v>9493</v>
      </c>
      <c r="J4261" s="9" t="s">
        <v>9494</v>
      </c>
    </row>
    <row r="4262" spans="1:10" s="11" customFormat="1">
      <c r="A4262" s="9">
        <v>4259</v>
      </c>
      <c r="B4262" s="9" t="s">
        <v>9696</v>
      </c>
      <c r="C4262" s="12" t="s">
        <v>8294</v>
      </c>
      <c r="D4262" s="46">
        <v>46059</v>
      </c>
      <c r="E4262" s="9" t="s">
        <v>9489</v>
      </c>
      <c r="F4262" s="9" t="s">
        <v>9697</v>
      </c>
      <c r="G4262" s="9" t="s">
        <v>9491</v>
      </c>
      <c r="H4262" s="6" t="s">
        <v>9698</v>
      </c>
      <c r="I4262" s="9" t="s">
        <v>9493</v>
      </c>
      <c r="J4262" s="9" t="s">
        <v>9494</v>
      </c>
    </row>
    <row r="4263" spans="1:10" s="11" customFormat="1">
      <c r="A4263" s="9">
        <v>4260</v>
      </c>
      <c r="B4263" s="9" t="s">
        <v>9699</v>
      </c>
      <c r="C4263" s="12" t="s">
        <v>8294</v>
      </c>
      <c r="D4263" s="46">
        <v>46056</v>
      </c>
      <c r="E4263" s="9" t="s">
        <v>9651</v>
      </c>
      <c r="F4263" s="9" t="s">
        <v>9700</v>
      </c>
      <c r="G4263" s="9" t="s">
        <v>9491</v>
      </c>
      <c r="H4263" s="6" t="s">
        <v>9701</v>
      </c>
      <c r="I4263" s="9" t="s">
        <v>9493</v>
      </c>
      <c r="J4263" s="9" t="s">
        <v>9494</v>
      </c>
    </row>
    <row r="4264" spans="1:10" s="11" customFormat="1">
      <c r="A4264" s="9">
        <v>4261</v>
      </c>
      <c r="B4264" s="9" t="s">
        <v>9702</v>
      </c>
      <c r="C4264" s="12" t="s">
        <v>8294</v>
      </c>
      <c r="D4264" s="46">
        <v>46059</v>
      </c>
      <c r="E4264" s="9" t="s">
        <v>9489</v>
      </c>
      <c r="F4264" s="9" t="s">
        <v>9703</v>
      </c>
      <c r="G4264" s="9" t="s">
        <v>9491</v>
      </c>
      <c r="H4264" s="6" t="s">
        <v>9704</v>
      </c>
      <c r="I4264" s="9" t="s">
        <v>9493</v>
      </c>
      <c r="J4264" s="9" t="s">
        <v>9494</v>
      </c>
    </row>
    <row r="4265" spans="1:10" s="11" customFormat="1">
      <c r="A4265" s="9">
        <v>4262</v>
      </c>
      <c r="B4265" s="9" t="s">
        <v>9705</v>
      </c>
      <c r="C4265" s="12" t="s">
        <v>8294</v>
      </c>
      <c r="D4265" s="46">
        <v>46056</v>
      </c>
      <c r="E4265" s="9" t="s">
        <v>9489</v>
      </c>
      <c r="F4265" s="9" t="s">
        <v>9706</v>
      </c>
      <c r="G4265" s="9" t="s">
        <v>9491</v>
      </c>
      <c r="H4265" s="6" t="s">
        <v>9707</v>
      </c>
      <c r="I4265" s="9" t="s">
        <v>9493</v>
      </c>
      <c r="J4265" s="9" t="s">
        <v>9494</v>
      </c>
    </row>
    <row r="4266" spans="1:10" s="11" customFormat="1">
      <c r="A4266" s="9">
        <v>4263</v>
      </c>
      <c r="B4266" s="9" t="s">
        <v>9708</v>
      </c>
      <c r="C4266" s="12" t="s">
        <v>8294</v>
      </c>
      <c r="D4266" s="46">
        <v>46056</v>
      </c>
      <c r="E4266" s="9" t="s">
        <v>9489</v>
      </c>
      <c r="F4266" s="9" t="s">
        <v>9709</v>
      </c>
      <c r="G4266" s="9" t="s">
        <v>9491</v>
      </c>
      <c r="H4266" s="6" t="s">
        <v>9710</v>
      </c>
      <c r="I4266" s="9" t="s">
        <v>9493</v>
      </c>
      <c r="J4266" s="9" t="s">
        <v>9494</v>
      </c>
    </row>
    <row r="4267" spans="1:10" s="11" customFormat="1">
      <c r="A4267" s="9">
        <v>4264</v>
      </c>
      <c r="B4267" s="9" t="s">
        <v>9711</v>
      </c>
      <c r="C4267" s="12" t="s">
        <v>8294</v>
      </c>
      <c r="D4267" s="46">
        <v>46056</v>
      </c>
      <c r="E4267" s="9" t="s">
        <v>9651</v>
      </c>
      <c r="F4267" s="9" t="s">
        <v>9712</v>
      </c>
      <c r="G4267" s="9" t="s">
        <v>9491</v>
      </c>
      <c r="H4267" s="6" t="s">
        <v>9713</v>
      </c>
      <c r="I4267" s="9" t="s">
        <v>9493</v>
      </c>
      <c r="J4267" s="9" t="s">
        <v>9494</v>
      </c>
    </row>
    <row r="4268" spans="1:10" s="11" customFormat="1">
      <c r="A4268" s="9">
        <v>4265</v>
      </c>
      <c r="B4268" s="9" t="s">
        <v>9714</v>
      </c>
      <c r="C4268" s="12" t="s">
        <v>8294</v>
      </c>
      <c r="D4268" s="46">
        <v>46056</v>
      </c>
      <c r="E4268" s="9" t="s">
        <v>9651</v>
      </c>
      <c r="F4268" s="9" t="s">
        <v>9715</v>
      </c>
      <c r="G4268" s="9" t="s">
        <v>9491</v>
      </c>
      <c r="H4268" s="6" t="s">
        <v>9716</v>
      </c>
      <c r="I4268" s="9" t="s">
        <v>9493</v>
      </c>
      <c r="J4268" s="9" t="s">
        <v>9494</v>
      </c>
    </row>
    <row r="4269" spans="1:10" s="11" customFormat="1">
      <c r="A4269" s="9">
        <v>4266</v>
      </c>
      <c r="B4269" s="9" t="s">
        <v>9717</v>
      </c>
      <c r="C4269" s="12" t="s">
        <v>8294</v>
      </c>
      <c r="D4269" s="46">
        <v>46056</v>
      </c>
      <c r="E4269" s="9" t="s">
        <v>9489</v>
      </c>
      <c r="F4269" s="9" t="s">
        <v>9718</v>
      </c>
      <c r="G4269" s="9" t="s">
        <v>9491</v>
      </c>
      <c r="H4269" s="6" t="s">
        <v>9719</v>
      </c>
      <c r="I4269" s="9" t="s">
        <v>9493</v>
      </c>
      <c r="J4269" s="9" t="s">
        <v>9494</v>
      </c>
    </row>
    <row r="4270" spans="1:10" s="11" customFormat="1">
      <c r="A4270" s="9">
        <v>4267</v>
      </c>
      <c r="B4270" s="9" t="s">
        <v>9720</v>
      </c>
      <c r="C4270" s="12" t="s">
        <v>8294</v>
      </c>
      <c r="D4270" s="46">
        <v>46055</v>
      </c>
      <c r="E4270" s="9" t="s">
        <v>9489</v>
      </c>
      <c r="F4270" s="9" t="s">
        <v>9721</v>
      </c>
      <c r="G4270" s="9" t="s">
        <v>9491</v>
      </c>
      <c r="H4270" s="6" t="s">
        <v>9722</v>
      </c>
      <c r="I4270" s="9" t="s">
        <v>9493</v>
      </c>
      <c r="J4270" s="9" t="s">
        <v>9494</v>
      </c>
    </row>
    <row r="4271" spans="1:10" s="11" customFormat="1">
      <c r="A4271" s="9">
        <v>4268</v>
      </c>
      <c r="B4271" s="9" t="s">
        <v>9723</v>
      </c>
      <c r="C4271" s="12" t="s">
        <v>8294</v>
      </c>
      <c r="D4271" s="46">
        <v>46059</v>
      </c>
      <c r="E4271" s="9" t="s">
        <v>9651</v>
      </c>
      <c r="F4271" s="9" t="s">
        <v>9724</v>
      </c>
      <c r="G4271" s="9" t="s">
        <v>9491</v>
      </c>
      <c r="H4271" s="6" t="s">
        <v>9725</v>
      </c>
      <c r="I4271" s="9" t="s">
        <v>9493</v>
      </c>
      <c r="J4271" s="9" t="s">
        <v>9494</v>
      </c>
    </row>
    <row r="4272" spans="1:10" s="11" customFormat="1">
      <c r="A4272" s="9">
        <v>4269</v>
      </c>
      <c r="B4272" s="9" t="s">
        <v>8627</v>
      </c>
      <c r="C4272" s="12" t="s">
        <v>8294</v>
      </c>
      <c r="D4272" s="46">
        <v>46059</v>
      </c>
      <c r="E4272" s="9" t="s">
        <v>9651</v>
      </c>
      <c r="F4272" s="9" t="s">
        <v>9726</v>
      </c>
      <c r="G4272" s="9" t="s">
        <v>9491</v>
      </c>
      <c r="H4272" s="6" t="s">
        <v>9727</v>
      </c>
      <c r="I4272" s="9" t="s">
        <v>9493</v>
      </c>
      <c r="J4272" s="9" t="s">
        <v>9494</v>
      </c>
    </row>
    <row r="4273" spans="1:10" s="11" customFormat="1">
      <c r="A4273" s="9">
        <v>4270</v>
      </c>
      <c r="B4273" s="9" t="s">
        <v>9728</v>
      </c>
      <c r="C4273" s="12" t="s">
        <v>8294</v>
      </c>
      <c r="D4273" s="46">
        <v>46059</v>
      </c>
      <c r="E4273" s="9" t="s">
        <v>9489</v>
      </c>
      <c r="F4273" s="9" t="s">
        <v>9729</v>
      </c>
      <c r="G4273" s="9" t="s">
        <v>9491</v>
      </c>
      <c r="H4273" s="6" t="s">
        <v>9730</v>
      </c>
      <c r="I4273" s="9" t="s">
        <v>9493</v>
      </c>
      <c r="J4273" s="9" t="s">
        <v>9494</v>
      </c>
    </row>
    <row r="4274" spans="1:10" s="11" customFormat="1">
      <c r="A4274" s="9">
        <v>4271</v>
      </c>
      <c r="B4274" s="9" t="s">
        <v>9731</v>
      </c>
      <c r="C4274" s="12" t="s">
        <v>8294</v>
      </c>
      <c r="D4274" s="46">
        <v>46055</v>
      </c>
      <c r="E4274" s="9" t="s">
        <v>9651</v>
      </c>
      <c r="F4274" s="9" t="s">
        <v>9732</v>
      </c>
      <c r="G4274" s="9" t="s">
        <v>9491</v>
      </c>
      <c r="H4274" s="6" t="s">
        <v>9733</v>
      </c>
      <c r="I4274" s="9" t="s">
        <v>9493</v>
      </c>
      <c r="J4274" s="9" t="s">
        <v>9494</v>
      </c>
    </row>
    <row r="4275" spans="1:10" s="11" customFormat="1">
      <c r="A4275" s="9">
        <v>4272</v>
      </c>
      <c r="B4275" s="9" t="s">
        <v>9734</v>
      </c>
      <c r="C4275" s="12" t="s">
        <v>8294</v>
      </c>
      <c r="D4275" s="46">
        <v>46056</v>
      </c>
      <c r="E4275" s="9" t="s">
        <v>9489</v>
      </c>
      <c r="F4275" s="9" t="s">
        <v>9735</v>
      </c>
      <c r="G4275" s="9" t="s">
        <v>9491</v>
      </c>
      <c r="H4275" s="6" t="s">
        <v>9736</v>
      </c>
      <c r="I4275" s="9" t="s">
        <v>9493</v>
      </c>
      <c r="J4275" s="9" t="s">
        <v>9494</v>
      </c>
    </row>
    <row r="4276" spans="1:10" s="11" customFormat="1">
      <c r="A4276" s="9">
        <v>4273</v>
      </c>
      <c r="B4276" s="9" t="s">
        <v>9737</v>
      </c>
      <c r="C4276" s="12" t="s">
        <v>8294</v>
      </c>
      <c r="D4276" s="46">
        <v>46059</v>
      </c>
      <c r="E4276" s="9" t="s">
        <v>9651</v>
      </c>
      <c r="F4276" s="9" t="s">
        <v>9738</v>
      </c>
      <c r="G4276" s="9" t="s">
        <v>9491</v>
      </c>
      <c r="H4276" s="6" t="s">
        <v>9739</v>
      </c>
      <c r="I4276" s="9" t="s">
        <v>9493</v>
      </c>
      <c r="J4276" s="9" t="s">
        <v>9494</v>
      </c>
    </row>
    <row r="4277" spans="1:10" s="11" customFormat="1">
      <c r="A4277" s="9">
        <v>4274</v>
      </c>
      <c r="B4277" s="9" t="s">
        <v>9740</v>
      </c>
      <c r="C4277" s="12" t="s">
        <v>8294</v>
      </c>
      <c r="D4277" s="46">
        <v>46034</v>
      </c>
      <c r="E4277" s="9" t="s">
        <v>9741</v>
      </c>
      <c r="F4277" s="9" t="s">
        <v>9742</v>
      </c>
      <c r="G4277" s="9" t="s">
        <v>9491</v>
      </c>
      <c r="H4277" s="6" t="s">
        <v>9743</v>
      </c>
      <c r="I4277" s="9" t="s">
        <v>9493</v>
      </c>
      <c r="J4277" s="9" t="s">
        <v>9494</v>
      </c>
    </row>
    <row r="4278" spans="1:10" s="11" customFormat="1">
      <c r="A4278" s="9">
        <v>4275</v>
      </c>
      <c r="B4278" s="9" t="s">
        <v>9744</v>
      </c>
      <c r="C4278" s="12" t="s">
        <v>8294</v>
      </c>
      <c r="D4278" s="46">
        <v>46034</v>
      </c>
      <c r="E4278" s="9" t="s">
        <v>9741</v>
      </c>
      <c r="F4278" s="9" t="s">
        <v>9745</v>
      </c>
      <c r="G4278" s="9" t="s">
        <v>9491</v>
      </c>
      <c r="H4278" s="6" t="s">
        <v>9746</v>
      </c>
      <c r="I4278" s="9" t="s">
        <v>9493</v>
      </c>
      <c r="J4278" s="9" t="s">
        <v>9494</v>
      </c>
    </row>
    <row r="4279" spans="1:10" s="11" customFormat="1">
      <c r="A4279" s="9">
        <v>4276</v>
      </c>
      <c r="B4279" s="9" t="s">
        <v>8665</v>
      </c>
      <c r="C4279" s="12" t="s">
        <v>8294</v>
      </c>
      <c r="D4279" s="46">
        <v>46064</v>
      </c>
      <c r="E4279" s="9" t="s">
        <v>9741</v>
      </c>
      <c r="F4279" s="9" t="s">
        <v>9747</v>
      </c>
      <c r="G4279" s="9" t="s">
        <v>9491</v>
      </c>
      <c r="H4279" s="6" t="s">
        <v>9748</v>
      </c>
      <c r="I4279" s="9" t="s">
        <v>9493</v>
      </c>
      <c r="J4279" s="9" t="s">
        <v>9494</v>
      </c>
    </row>
    <row r="4280" spans="1:10" s="11" customFormat="1">
      <c r="A4280" s="9">
        <v>4277</v>
      </c>
      <c r="B4280" s="9" t="s">
        <v>8673</v>
      </c>
      <c r="C4280" s="12" t="s">
        <v>8294</v>
      </c>
      <c r="D4280" s="46">
        <v>46064</v>
      </c>
      <c r="E4280" s="9" t="s">
        <v>9741</v>
      </c>
      <c r="F4280" s="9" t="s">
        <v>9749</v>
      </c>
      <c r="G4280" s="9" t="s">
        <v>9491</v>
      </c>
      <c r="H4280" s="6" t="s">
        <v>9750</v>
      </c>
      <c r="I4280" s="9" t="s">
        <v>9493</v>
      </c>
      <c r="J4280" s="9" t="s">
        <v>9494</v>
      </c>
    </row>
    <row r="4281" spans="1:10" s="11" customFormat="1">
      <c r="A4281" s="9">
        <v>4278</v>
      </c>
      <c r="B4281" s="9" t="s">
        <v>8677</v>
      </c>
      <c r="C4281" s="12" t="s">
        <v>8294</v>
      </c>
      <c r="D4281" s="46">
        <v>46063</v>
      </c>
      <c r="E4281" s="9" t="s">
        <v>9741</v>
      </c>
      <c r="F4281" s="9" t="s">
        <v>9751</v>
      </c>
      <c r="G4281" s="9" t="s">
        <v>9491</v>
      </c>
      <c r="H4281" s="6" t="s">
        <v>9752</v>
      </c>
      <c r="I4281" s="9" t="s">
        <v>9493</v>
      </c>
      <c r="J4281" s="9" t="s">
        <v>9494</v>
      </c>
    </row>
    <row r="4282" spans="1:10" s="11" customFormat="1">
      <c r="A4282" s="9">
        <v>4279</v>
      </c>
      <c r="B4282" s="9" t="s">
        <v>9753</v>
      </c>
      <c r="C4282" s="12" t="s">
        <v>8294</v>
      </c>
      <c r="D4282" s="46">
        <v>46034</v>
      </c>
      <c r="E4282" s="9" t="s">
        <v>9741</v>
      </c>
      <c r="F4282" s="9" t="s">
        <v>9754</v>
      </c>
      <c r="G4282" s="9" t="s">
        <v>9491</v>
      </c>
      <c r="H4282" s="6" t="s">
        <v>9755</v>
      </c>
      <c r="I4282" s="9" t="s">
        <v>9493</v>
      </c>
      <c r="J4282" s="9" t="s">
        <v>9494</v>
      </c>
    </row>
    <row r="4283" spans="1:10" s="11" customFormat="1">
      <c r="A4283" s="9">
        <v>4280</v>
      </c>
      <c r="B4283" s="9" t="s">
        <v>9756</v>
      </c>
      <c r="C4283" s="12" t="s">
        <v>8294</v>
      </c>
      <c r="D4283" s="46">
        <v>46034</v>
      </c>
      <c r="E4283" s="9" t="s">
        <v>9651</v>
      </c>
      <c r="F4283" s="9" t="s">
        <v>9757</v>
      </c>
      <c r="G4283" s="9" t="s">
        <v>9491</v>
      </c>
      <c r="H4283" s="6" t="s">
        <v>9758</v>
      </c>
      <c r="I4283" s="9" t="s">
        <v>9493</v>
      </c>
      <c r="J4283" s="9" t="s">
        <v>9494</v>
      </c>
    </row>
    <row r="4284" spans="1:10" s="11" customFormat="1">
      <c r="A4284" s="9">
        <v>4281</v>
      </c>
      <c r="B4284" s="9" t="s">
        <v>8705</v>
      </c>
      <c r="C4284" s="12" t="s">
        <v>8294</v>
      </c>
      <c r="D4284" s="46">
        <v>46064</v>
      </c>
      <c r="E4284" s="9" t="s">
        <v>9741</v>
      </c>
      <c r="F4284" s="9" t="s">
        <v>9759</v>
      </c>
      <c r="G4284" s="9" t="s">
        <v>9491</v>
      </c>
      <c r="H4284" s="6" t="s">
        <v>9760</v>
      </c>
      <c r="I4284" s="9" t="s">
        <v>9493</v>
      </c>
      <c r="J4284" s="9" t="s">
        <v>9494</v>
      </c>
    </row>
    <row r="4285" spans="1:10" s="11" customFormat="1">
      <c r="A4285" s="9">
        <v>4282</v>
      </c>
      <c r="B4285" s="9" t="s">
        <v>9761</v>
      </c>
      <c r="C4285" s="12" t="s">
        <v>8294</v>
      </c>
      <c r="D4285" s="46">
        <v>46034</v>
      </c>
      <c r="E4285" s="9" t="s">
        <v>9489</v>
      </c>
      <c r="F4285" s="9" t="s">
        <v>9762</v>
      </c>
      <c r="G4285" s="9" t="s">
        <v>9491</v>
      </c>
      <c r="H4285" s="6" t="s">
        <v>9763</v>
      </c>
      <c r="I4285" s="9" t="s">
        <v>9493</v>
      </c>
      <c r="J4285" s="9" t="s">
        <v>9494</v>
      </c>
    </row>
    <row r="4286" spans="1:10" s="11" customFormat="1">
      <c r="A4286" s="9">
        <v>4283</v>
      </c>
      <c r="B4286" s="9" t="s">
        <v>9764</v>
      </c>
      <c r="C4286" s="12" t="s">
        <v>8294</v>
      </c>
      <c r="D4286" s="46">
        <v>46034</v>
      </c>
      <c r="E4286" s="9" t="s">
        <v>9489</v>
      </c>
      <c r="F4286" s="9" t="s">
        <v>9765</v>
      </c>
      <c r="G4286" s="9" t="s">
        <v>9491</v>
      </c>
      <c r="H4286" s="6" t="s">
        <v>9766</v>
      </c>
      <c r="I4286" s="9" t="s">
        <v>9493</v>
      </c>
      <c r="J4286" s="9" t="s">
        <v>9494</v>
      </c>
    </row>
    <row r="4287" spans="1:10" s="11" customFormat="1">
      <c r="A4287" s="9">
        <v>4284</v>
      </c>
      <c r="B4287" s="9" t="s">
        <v>9767</v>
      </c>
      <c r="C4287" s="12" t="s">
        <v>8294</v>
      </c>
      <c r="D4287" s="46">
        <v>46034</v>
      </c>
      <c r="E4287" s="9" t="s">
        <v>9489</v>
      </c>
      <c r="F4287" s="9" t="s">
        <v>9768</v>
      </c>
      <c r="G4287" s="9" t="s">
        <v>9491</v>
      </c>
      <c r="H4287" s="6" t="s">
        <v>9769</v>
      </c>
      <c r="I4287" s="9" t="s">
        <v>9493</v>
      </c>
      <c r="J4287" s="9" t="s">
        <v>9494</v>
      </c>
    </row>
    <row r="4288" spans="1:10" s="11" customFormat="1">
      <c r="A4288" s="9">
        <v>4285</v>
      </c>
      <c r="B4288" s="9" t="s">
        <v>9770</v>
      </c>
      <c r="C4288" s="12" t="s">
        <v>8294</v>
      </c>
      <c r="D4288" s="46">
        <v>46034</v>
      </c>
      <c r="E4288" s="9" t="s">
        <v>9651</v>
      </c>
      <c r="F4288" s="9" t="s">
        <v>9771</v>
      </c>
      <c r="G4288" s="9" t="s">
        <v>9491</v>
      </c>
      <c r="H4288" s="6" t="s">
        <v>9772</v>
      </c>
      <c r="I4288" s="9" t="s">
        <v>9493</v>
      </c>
      <c r="J4288" s="9" t="s">
        <v>9494</v>
      </c>
    </row>
    <row r="4289" spans="1:10" s="11" customFormat="1">
      <c r="A4289" s="9">
        <v>4286</v>
      </c>
      <c r="B4289" s="9" t="s">
        <v>8739</v>
      </c>
      <c r="C4289" s="12" t="s">
        <v>8294</v>
      </c>
      <c r="D4289" s="46">
        <v>46063</v>
      </c>
      <c r="E4289" s="9" t="s">
        <v>9499</v>
      </c>
      <c r="F4289" s="9" t="s">
        <v>9773</v>
      </c>
      <c r="G4289" s="9" t="s">
        <v>9491</v>
      </c>
      <c r="H4289" s="6" t="s">
        <v>9774</v>
      </c>
      <c r="I4289" s="9" t="s">
        <v>9493</v>
      </c>
      <c r="J4289" s="9" t="s">
        <v>9494</v>
      </c>
    </row>
    <row r="4290" spans="1:10" s="11" customFormat="1">
      <c r="A4290" s="9">
        <v>4287</v>
      </c>
      <c r="B4290" s="9" t="s">
        <v>8743</v>
      </c>
      <c r="C4290" s="12" t="s">
        <v>8294</v>
      </c>
      <c r="D4290" s="46">
        <v>46063</v>
      </c>
      <c r="E4290" s="9" t="s">
        <v>9499</v>
      </c>
      <c r="F4290" s="9" t="s">
        <v>9775</v>
      </c>
      <c r="G4290" s="9" t="s">
        <v>9491</v>
      </c>
      <c r="H4290" s="6" t="s">
        <v>9776</v>
      </c>
      <c r="I4290" s="9" t="s">
        <v>9493</v>
      </c>
      <c r="J4290" s="9" t="s">
        <v>9494</v>
      </c>
    </row>
    <row r="4291" spans="1:10" s="11" customFormat="1">
      <c r="A4291" s="9">
        <v>4288</v>
      </c>
      <c r="B4291" s="9" t="s">
        <v>8751</v>
      </c>
      <c r="C4291" s="12" t="s">
        <v>8294</v>
      </c>
      <c r="D4291" s="46">
        <v>46063</v>
      </c>
      <c r="E4291" s="9" t="s">
        <v>9499</v>
      </c>
      <c r="F4291" s="9" t="s">
        <v>9777</v>
      </c>
      <c r="G4291" s="9" t="s">
        <v>9491</v>
      </c>
      <c r="H4291" s="6" t="s">
        <v>9778</v>
      </c>
      <c r="I4291" s="9" t="s">
        <v>9493</v>
      </c>
      <c r="J4291" s="9" t="s">
        <v>9494</v>
      </c>
    </row>
    <row r="4292" spans="1:10" s="11" customFormat="1">
      <c r="A4292" s="9">
        <v>4289</v>
      </c>
      <c r="B4292" s="9" t="s">
        <v>9779</v>
      </c>
      <c r="C4292" s="12" t="s">
        <v>8294</v>
      </c>
      <c r="D4292" s="46">
        <v>46035</v>
      </c>
      <c r="E4292" s="9" t="s">
        <v>9499</v>
      </c>
      <c r="F4292" s="9" t="s">
        <v>9780</v>
      </c>
      <c r="G4292" s="9" t="s">
        <v>9491</v>
      </c>
      <c r="H4292" s="6" t="s">
        <v>9781</v>
      </c>
      <c r="I4292" s="9" t="s">
        <v>9493</v>
      </c>
      <c r="J4292" s="9" t="s">
        <v>9494</v>
      </c>
    </row>
    <row r="4293" spans="1:10" s="11" customFormat="1">
      <c r="A4293" s="9">
        <v>4290</v>
      </c>
      <c r="B4293" s="9" t="s">
        <v>9782</v>
      </c>
      <c r="C4293" s="12" t="s">
        <v>8294</v>
      </c>
      <c r="D4293" s="46">
        <v>46035</v>
      </c>
      <c r="E4293" s="9" t="s">
        <v>9499</v>
      </c>
      <c r="F4293" s="9" t="s">
        <v>9783</v>
      </c>
      <c r="G4293" s="9" t="s">
        <v>9491</v>
      </c>
      <c r="H4293" s="6" t="s">
        <v>9784</v>
      </c>
      <c r="I4293" s="9" t="s">
        <v>9493</v>
      </c>
      <c r="J4293" s="9" t="s">
        <v>9494</v>
      </c>
    </row>
    <row r="4294" spans="1:10" s="11" customFormat="1">
      <c r="A4294" s="9">
        <v>4291</v>
      </c>
      <c r="B4294" s="9" t="s">
        <v>9785</v>
      </c>
      <c r="C4294" s="12" t="s">
        <v>8294</v>
      </c>
      <c r="D4294" s="46">
        <v>46035</v>
      </c>
      <c r="E4294" s="9" t="s">
        <v>9516</v>
      </c>
      <c r="F4294" s="9" t="s">
        <v>9786</v>
      </c>
      <c r="G4294" s="9" t="s">
        <v>9491</v>
      </c>
      <c r="H4294" s="6" t="s">
        <v>9787</v>
      </c>
      <c r="I4294" s="9" t="s">
        <v>9493</v>
      </c>
      <c r="J4294" s="9" t="s">
        <v>9494</v>
      </c>
    </row>
    <row r="4295" spans="1:10" s="11" customFormat="1">
      <c r="A4295" s="9">
        <v>4292</v>
      </c>
      <c r="B4295" s="9" t="s">
        <v>9327</v>
      </c>
      <c r="C4295" s="12" t="s">
        <v>8294</v>
      </c>
      <c r="D4295" s="46">
        <v>46063</v>
      </c>
      <c r="E4295" s="9" t="s">
        <v>9741</v>
      </c>
      <c r="F4295" s="9" t="s">
        <v>9788</v>
      </c>
      <c r="G4295" s="9" t="s">
        <v>9491</v>
      </c>
      <c r="H4295" s="6" t="s">
        <v>9789</v>
      </c>
      <c r="I4295" s="9" t="s">
        <v>9493</v>
      </c>
      <c r="J4295" s="9" t="s">
        <v>9494</v>
      </c>
    </row>
    <row r="4296" spans="1:10" s="11" customFormat="1">
      <c r="A4296" s="9">
        <v>4293</v>
      </c>
      <c r="B4296" s="9" t="s">
        <v>9790</v>
      </c>
      <c r="C4296" s="12" t="s">
        <v>8294</v>
      </c>
      <c r="D4296" s="46">
        <v>46035</v>
      </c>
      <c r="E4296" s="9" t="s">
        <v>9516</v>
      </c>
      <c r="F4296" s="9" t="s">
        <v>9791</v>
      </c>
      <c r="G4296" s="9" t="s">
        <v>9491</v>
      </c>
      <c r="H4296" s="6" t="s">
        <v>9792</v>
      </c>
      <c r="I4296" s="9" t="s">
        <v>9493</v>
      </c>
      <c r="J4296" s="9" t="s">
        <v>9494</v>
      </c>
    </row>
    <row r="4297" spans="1:10" s="11" customFormat="1">
      <c r="A4297" s="9">
        <v>4294</v>
      </c>
      <c r="B4297" s="9" t="s">
        <v>8773</v>
      </c>
      <c r="C4297" s="12" t="s">
        <v>8294</v>
      </c>
      <c r="D4297" s="46">
        <v>46062</v>
      </c>
      <c r="E4297" s="9" t="s">
        <v>9499</v>
      </c>
      <c r="F4297" s="9" t="s">
        <v>9793</v>
      </c>
      <c r="G4297" s="9" t="s">
        <v>9491</v>
      </c>
      <c r="H4297" s="6" t="s">
        <v>9794</v>
      </c>
      <c r="I4297" s="9" t="s">
        <v>9493</v>
      </c>
      <c r="J4297" s="9" t="s">
        <v>9494</v>
      </c>
    </row>
    <row r="4298" spans="1:10" s="11" customFormat="1">
      <c r="A4298" s="9">
        <v>4295</v>
      </c>
      <c r="B4298" s="9" t="s">
        <v>8775</v>
      </c>
      <c r="C4298" s="12" t="s">
        <v>8294</v>
      </c>
      <c r="D4298" s="46">
        <v>46062</v>
      </c>
      <c r="E4298" s="9" t="s">
        <v>9741</v>
      </c>
      <c r="F4298" s="9" t="s">
        <v>9795</v>
      </c>
      <c r="G4298" s="9" t="s">
        <v>9491</v>
      </c>
      <c r="H4298" s="6" t="s">
        <v>9796</v>
      </c>
      <c r="I4298" s="9" t="s">
        <v>9493</v>
      </c>
      <c r="J4298" s="9" t="s">
        <v>9494</v>
      </c>
    </row>
    <row r="4299" spans="1:10" s="11" customFormat="1">
      <c r="A4299" s="9">
        <v>4296</v>
      </c>
      <c r="B4299" s="9" t="s">
        <v>8777</v>
      </c>
      <c r="C4299" s="12" t="s">
        <v>8294</v>
      </c>
      <c r="D4299" s="46">
        <v>46062</v>
      </c>
      <c r="E4299" s="9" t="s">
        <v>9512</v>
      </c>
      <c r="F4299" s="9" t="s">
        <v>9797</v>
      </c>
      <c r="G4299" s="9" t="s">
        <v>9491</v>
      </c>
      <c r="H4299" s="6" t="s">
        <v>9798</v>
      </c>
      <c r="I4299" s="9" t="s">
        <v>9493</v>
      </c>
      <c r="J4299" s="9" t="s">
        <v>9494</v>
      </c>
    </row>
    <row r="4300" spans="1:10" s="11" customFormat="1">
      <c r="A4300" s="9">
        <v>4297</v>
      </c>
      <c r="B4300" s="9" t="s">
        <v>9799</v>
      </c>
      <c r="C4300" s="12" t="s">
        <v>8294</v>
      </c>
      <c r="D4300" s="46">
        <v>46041</v>
      </c>
      <c r="E4300" s="9" t="s">
        <v>9516</v>
      </c>
      <c r="F4300" s="9" t="s">
        <v>9800</v>
      </c>
      <c r="G4300" s="9" t="s">
        <v>9491</v>
      </c>
      <c r="H4300" s="6" t="s">
        <v>9801</v>
      </c>
      <c r="I4300" s="9" t="s">
        <v>9493</v>
      </c>
      <c r="J4300" s="9" t="s">
        <v>9494</v>
      </c>
    </row>
    <row r="4301" spans="1:10" s="11" customFormat="1">
      <c r="A4301" s="9">
        <v>4298</v>
      </c>
      <c r="B4301" s="9" t="s">
        <v>9802</v>
      </c>
      <c r="C4301" s="12" t="s">
        <v>8294</v>
      </c>
      <c r="D4301" s="46">
        <v>46041</v>
      </c>
      <c r="E4301" s="9" t="s">
        <v>9516</v>
      </c>
      <c r="F4301" s="9" t="s">
        <v>9803</v>
      </c>
      <c r="G4301" s="9" t="s">
        <v>9491</v>
      </c>
      <c r="H4301" s="6" t="s">
        <v>9804</v>
      </c>
      <c r="I4301" s="9" t="s">
        <v>9493</v>
      </c>
      <c r="J4301" s="9" t="s">
        <v>9494</v>
      </c>
    </row>
    <row r="4302" spans="1:10" s="11" customFormat="1">
      <c r="A4302" s="9">
        <v>4299</v>
      </c>
      <c r="B4302" s="9" t="s">
        <v>9805</v>
      </c>
      <c r="C4302" s="12" t="s">
        <v>8294</v>
      </c>
      <c r="D4302" s="46">
        <v>46041</v>
      </c>
      <c r="E4302" s="9" t="s">
        <v>9516</v>
      </c>
      <c r="F4302" s="9" t="s">
        <v>9806</v>
      </c>
      <c r="G4302" s="9" t="s">
        <v>9491</v>
      </c>
      <c r="H4302" s="6" t="s">
        <v>9807</v>
      </c>
      <c r="I4302" s="9" t="s">
        <v>9493</v>
      </c>
      <c r="J4302" s="9" t="s">
        <v>9494</v>
      </c>
    </row>
    <row r="4303" spans="1:10" s="11" customFormat="1">
      <c r="A4303" s="9">
        <v>4300</v>
      </c>
      <c r="B4303" s="9" t="s">
        <v>8783</v>
      </c>
      <c r="C4303" s="12" t="s">
        <v>8294</v>
      </c>
      <c r="D4303" s="46">
        <v>46062</v>
      </c>
      <c r="E4303" s="9" t="s">
        <v>9516</v>
      </c>
      <c r="F4303" s="9" t="s">
        <v>9808</v>
      </c>
      <c r="G4303" s="9" t="s">
        <v>9491</v>
      </c>
      <c r="H4303" s="6" t="s">
        <v>9809</v>
      </c>
      <c r="I4303" s="9" t="s">
        <v>9493</v>
      </c>
      <c r="J4303" s="9" t="s">
        <v>9494</v>
      </c>
    </row>
    <row r="4304" spans="1:10" s="11" customFormat="1">
      <c r="A4304" s="9">
        <v>4301</v>
      </c>
      <c r="B4304" s="9" t="s">
        <v>8785</v>
      </c>
      <c r="C4304" s="12" t="s">
        <v>8294</v>
      </c>
      <c r="D4304" s="46">
        <v>46062</v>
      </c>
      <c r="E4304" s="9" t="s">
        <v>9512</v>
      </c>
      <c r="F4304" s="9" t="s">
        <v>9808</v>
      </c>
      <c r="G4304" s="9" t="s">
        <v>9491</v>
      </c>
      <c r="H4304" s="6" t="s">
        <v>9810</v>
      </c>
      <c r="I4304" s="9" t="s">
        <v>9493</v>
      </c>
      <c r="J4304" s="9" t="s">
        <v>9494</v>
      </c>
    </row>
    <row r="4305" spans="1:10" s="11" customFormat="1">
      <c r="A4305" s="9">
        <v>4302</v>
      </c>
      <c r="B4305" s="9" t="s">
        <v>8787</v>
      </c>
      <c r="C4305" s="12" t="s">
        <v>8294</v>
      </c>
      <c r="D4305" s="46">
        <v>46062</v>
      </c>
      <c r="E4305" s="9" t="s">
        <v>9499</v>
      </c>
      <c r="F4305" s="9" t="s">
        <v>9811</v>
      </c>
      <c r="G4305" s="9" t="s">
        <v>9491</v>
      </c>
      <c r="H4305" s="6" t="s">
        <v>9812</v>
      </c>
      <c r="I4305" s="9" t="s">
        <v>9493</v>
      </c>
      <c r="J4305" s="9" t="s">
        <v>9494</v>
      </c>
    </row>
    <row r="4306" spans="1:10" s="11" customFormat="1">
      <c r="A4306" s="9">
        <v>4303</v>
      </c>
      <c r="B4306" s="9" t="s">
        <v>8789</v>
      </c>
      <c r="C4306" s="12" t="s">
        <v>8294</v>
      </c>
      <c r="D4306" s="46">
        <v>46062</v>
      </c>
      <c r="E4306" s="9" t="s">
        <v>9516</v>
      </c>
      <c r="F4306" s="9" t="s">
        <v>9813</v>
      </c>
      <c r="G4306" s="9" t="s">
        <v>9491</v>
      </c>
      <c r="H4306" s="6" t="s">
        <v>9814</v>
      </c>
      <c r="I4306" s="9" t="s">
        <v>9493</v>
      </c>
      <c r="J4306" s="9" t="s">
        <v>9494</v>
      </c>
    </row>
    <row r="4307" spans="1:10" s="11" customFormat="1">
      <c r="A4307" s="9">
        <v>4304</v>
      </c>
      <c r="B4307" s="9" t="s">
        <v>8791</v>
      </c>
      <c r="C4307" s="12" t="s">
        <v>8294</v>
      </c>
      <c r="D4307" s="46">
        <v>46062</v>
      </c>
      <c r="E4307" s="9" t="s">
        <v>9516</v>
      </c>
      <c r="F4307" s="9" t="s">
        <v>9815</v>
      </c>
      <c r="G4307" s="9" t="s">
        <v>9491</v>
      </c>
      <c r="H4307" s="6" t="s">
        <v>9816</v>
      </c>
      <c r="I4307" s="9" t="s">
        <v>9493</v>
      </c>
      <c r="J4307" s="9" t="s">
        <v>9494</v>
      </c>
    </row>
    <row r="4308" spans="1:10" s="11" customFormat="1">
      <c r="A4308" s="9">
        <v>4305</v>
      </c>
      <c r="B4308" s="9" t="s">
        <v>9817</v>
      </c>
      <c r="C4308" s="12" t="s">
        <v>8294</v>
      </c>
      <c r="D4308" s="46">
        <v>46062</v>
      </c>
      <c r="E4308" s="9" t="s">
        <v>9499</v>
      </c>
      <c r="F4308" s="9" t="s">
        <v>9818</v>
      </c>
      <c r="G4308" s="9" t="s">
        <v>9491</v>
      </c>
      <c r="H4308" s="6" t="s">
        <v>9819</v>
      </c>
      <c r="I4308" s="9" t="s">
        <v>9493</v>
      </c>
      <c r="J4308" s="9" t="s">
        <v>9494</v>
      </c>
    </row>
    <row r="4309" spans="1:10" s="11" customFormat="1">
      <c r="A4309" s="9">
        <v>4306</v>
      </c>
      <c r="B4309" s="9" t="s">
        <v>9820</v>
      </c>
      <c r="C4309" s="12" t="s">
        <v>8294</v>
      </c>
      <c r="D4309" s="46">
        <v>46062</v>
      </c>
      <c r="E4309" s="9" t="s">
        <v>9741</v>
      </c>
      <c r="F4309" s="9" t="s">
        <v>9821</v>
      </c>
      <c r="G4309" s="9" t="s">
        <v>9491</v>
      </c>
      <c r="H4309" s="6" t="s">
        <v>9822</v>
      </c>
      <c r="I4309" s="9" t="s">
        <v>9493</v>
      </c>
      <c r="J4309" s="9" t="s">
        <v>9494</v>
      </c>
    </row>
    <row r="4310" spans="1:10" s="11" customFormat="1">
      <c r="A4310" s="9">
        <v>4307</v>
      </c>
      <c r="B4310" s="9" t="s">
        <v>9823</v>
      </c>
      <c r="C4310" s="12" t="s">
        <v>8294</v>
      </c>
      <c r="D4310" s="46">
        <v>46062</v>
      </c>
      <c r="E4310" s="9" t="s">
        <v>9741</v>
      </c>
      <c r="F4310" s="9" t="s">
        <v>9824</v>
      </c>
      <c r="G4310" s="9" t="s">
        <v>9491</v>
      </c>
      <c r="H4310" s="6" t="s">
        <v>9825</v>
      </c>
      <c r="I4310" s="9" t="s">
        <v>9493</v>
      </c>
      <c r="J4310" s="9" t="s">
        <v>9494</v>
      </c>
    </row>
    <row r="4311" spans="1:10" s="11" customFormat="1">
      <c r="A4311" s="9">
        <v>4308</v>
      </c>
      <c r="B4311" s="9" t="s">
        <v>9826</v>
      </c>
      <c r="C4311" s="12" t="s">
        <v>8294</v>
      </c>
      <c r="D4311" s="46">
        <v>46062</v>
      </c>
      <c r="E4311" s="9" t="s">
        <v>9512</v>
      </c>
      <c r="F4311" s="9" t="s">
        <v>9827</v>
      </c>
      <c r="G4311" s="9" t="s">
        <v>9491</v>
      </c>
      <c r="H4311" s="6" t="s">
        <v>9828</v>
      </c>
      <c r="I4311" s="9" t="s">
        <v>9493</v>
      </c>
      <c r="J4311" s="9" t="s">
        <v>9494</v>
      </c>
    </row>
    <row r="4312" spans="1:10" s="11" customFormat="1">
      <c r="A4312" s="9">
        <v>4309</v>
      </c>
      <c r="B4312" s="9" t="s">
        <v>9829</v>
      </c>
      <c r="C4312" s="12" t="s">
        <v>8294</v>
      </c>
      <c r="D4312" s="46">
        <v>46037</v>
      </c>
      <c r="E4312" s="9" t="s">
        <v>9516</v>
      </c>
      <c r="F4312" s="9" t="s">
        <v>9830</v>
      </c>
      <c r="G4312" s="9" t="s">
        <v>9491</v>
      </c>
      <c r="H4312" s="6" t="s">
        <v>9831</v>
      </c>
      <c r="I4312" s="9" t="s">
        <v>9493</v>
      </c>
      <c r="J4312" s="9" t="s">
        <v>9494</v>
      </c>
    </row>
    <row r="4313" spans="1:10" s="11" customFormat="1">
      <c r="A4313" s="9">
        <v>4310</v>
      </c>
      <c r="B4313" s="9" t="s">
        <v>9832</v>
      </c>
      <c r="C4313" s="12" t="s">
        <v>8294</v>
      </c>
      <c r="D4313" s="46">
        <v>46037</v>
      </c>
      <c r="E4313" s="9" t="s">
        <v>9516</v>
      </c>
      <c r="F4313" s="9" t="s">
        <v>9833</v>
      </c>
      <c r="G4313" s="9" t="s">
        <v>9491</v>
      </c>
      <c r="H4313" s="6" t="s">
        <v>9834</v>
      </c>
      <c r="I4313" s="9" t="s">
        <v>9493</v>
      </c>
      <c r="J4313" s="9" t="s">
        <v>9494</v>
      </c>
    </row>
    <row r="4314" spans="1:10" s="11" customFormat="1">
      <c r="A4314" s="9">
        <v>4311</v>
      </c>
      <c r="B4314" s="9" t="s">
        <v>9835</v>
      </c>
      <c r="C4314" s="12" t="s">
        <v>8294</v>
      </c>
      <c r="D4314" s="46">
        <v>46037</v>
      </c>
      <c r="E4314" s="9" t="s">
        <v>9516</v>
      </c>
      <c r="F4314" s="9" t="s">
        <v>9836</v>
      </c>
      <c r="G4314" s="9" t="s">
        <v>9491</v>
      </c>
      <c r="H4314" s="6" t="s">
        <v>9837</v>
      </c>
      <c r="I4314" s="9" t="s">
        <v>9493</v>
      </c>
      <c r="J4314" s="9" t="s">
        <v>9494</v>
      </c>
    </row>
    <row r="4315" spans="1:10" s="11" customFormat="1">
      <c r="A4315" s="9">
        <v>4312</v>
      </c>
      <c r="B4315" s="9" t="s">
        <v>9838</v>
      </c>
      <c r="C4315" s="12" t="s">
        <v>8294</v>
      </c>
      <c r="D4315" s="46">
        <v>46034</v>
      </c>
      <c r="E4315" s="9" t="s">
        <v>9651</v>
      </c>
      <c r="F4315" s="9" t="s">
        <v>9839</v>
      </c>
      <c r="G4315" s="9" t="s">
        <v>9491</v>
      </c>
      <c r="H4315" s="6" t="s">
        <v>9840</v>
      </c>
      <c r="I4315" s="9" t="s">
        <v>9493</v>
      </c>
      <c r="J4315" s="9" t="s">
        <v>9494</v>
      </c>
    </row>
    <row r="4316" spans="1:10" s="11" customFormat="1">
      <c r="A4316" s="9">
        <v>4313</v>
      </c>
      <c r="B4316" s="9" t="s">
        <v>9841</v>
      </c>
      <c r="C4316" s="12" t="s">
        <v>8294</v>
      </c>
      <c r="D4316" s="46">
        <v>46036</v>
      </c>
      <c r="E4316" s="9" t="s">
        <v>9651</v>
      </c>
      <c r="F4316" s="9" t="s">
        <v>9842</v>
      </c>
      <c r="G4316" s="9" t="s">
        <v>9491</v>
      </c>
      <c r="H4316" s="6" t="s">
        <v>9843</v>
      </c>
      <c r="I4316" s="9" t="s">
        <v>9493</v>
      </c>
      <c r="J4316" s="9" t="s">
        <v>9494</v>
      </c>
    </row>
    <row r="4317" spans="1:10" s="11" customFormat="1">
      <c r="A4317" s="9">
        <v>4314</v>
      </c>
      <c r="B4317" s="9" t="s">
        <v>9844</v>
      </c>
      <c r="C4317" s="12" t="s">
        <v>8294</v>
      </c>
      <c r="D4317" s="46">
        <v>46036</v>
      </c>
      <c r="E4317" s="9" t="s">
        <v>9651</v>
      </c>
      <c r="F4317" s="9" t="s">
        <v>9845</v>
      </c>
      <c r="G4317" s="9" t="s">
        <v>9491</v>
      </c>
      <c r="H4317" s="6" t="s">
        <v>9846</v>
      </c>
      <c r="I4317" s="9" t="s">
        <v>9493</v>
      </c>
      <c r="J4317" s="9" t="s">
        <v>9494</v>
      </c>
    </row>
    <row r="4318" spans="1:10" s="11" customFormat="1">
      <c r="A4318" s="9">
        <v>4315</v>
      </c>
      <c r="B4318" s="9" t="s">
        <v>9847</v>
      </c>
      <c r="C4318" s="12" t="s">
        <v>8294</v>
      </c>
      <c r="D4318" s="46">
        <v>46036</v>
      </c>
      <c r="E4318" s="9" t="s">
        <v>9651</v>
      </c>
      <c r="F4318" s="9" t="s">
        <v>9848</v>
      </c>
      <c r="G4318" s="9" t="s">
        <v>9491</v>
      </c>
      <c r="H4318" s="6" t="s">
        <v>9849</v>
      </c>
      <c r="I4318" s="9" t="s">
        <v>9493</v>
      </c>
      <c r="J4318" s="9" t="s">
        <v>9494</v>
      </c>
    </row>
    <row r="4319" spans="1:10" s="11" customFormat="1">
      <c r="A4319" s="9">
        <v>4316</v>
      </c>
      <c r="B4319" s="9" t="s">
        <v>9850</v>
      </c>
      <c r="C4319" s="12" t="s">
        <v>8294</v>
      </c>
      <c r="D4319" s="46">
        <v>46036</v>
      </c>
      <c r="E4319" s="9" t="s">
        <v>9489</v>
      </c>
      <c r="F4319" s="9" t="s">
        <v>9845</v>
      </c>
      <c r="G4319" s="9" t="s">
        <v>9491</v>
      </c>
      <c r="H4319" s="6" t="s">
        <v>9851</v>
      </c>
      <c r="I4319" s="9" t="s">
        <v>9493</v>
      </c>
      <c r="J4319" s="9" t="s">
        <v>9494</v>
      </c>
    </row>
    <row r="4320" spans="1:10" s="11" customFormat="1">
      <c r="A4320" s="9">
        <v>4317</v>
      </c>
      <c r="B4320" s="9" t="s">
        <v>9852</v>
      </c>
      <c r="C4320" s="12" t="s">
        <v>8294</v>
      </c>
      <c r="D4320" s="46">
        <v>46036</v>
      </c>
      <c r="E4320" s="9" t="s">
        <v>9489</v>
      </c>
      <c r="F4320" s="9" t="s">
        <v>9853</v>
      </c>
      <c r="G4320" s="9" t="s">
        <v>9491</v>
      </c>
      <c r="H4320" s="6" t="s">
        <v>9854</v>
      </c>
      <c r="I4320" s="9" t="s">
        <v>9493</v>
      </c>
      <c r="J4320" s="9" t="s">
        <v>9494</v>
      </c>
    </row>
    <row r="4321" spans="1:10" s="11" customFormat="1">
      <c r="A4321" s="9">
        <v>4318</v>
      </c>
      <c r="B4321" s="9" t="s">
        <v>9855</v>
      </c>
      <c r="C4321" s="12" t="s">
        <v>8294</v>
      </c>
      <c r="D4321" s="46">
        <v>46037</v>
      </c>
      <c r="E4321" s="9" t="s">
        <v>9512</v>
      </c>
      <c r="F4321" s="9" t="s">
        <v>9856</v>
      </c>
      <c r="G4321" s="9" t="s">
        <v>9491</v>
      </c>
      <c r="H4321" s="6" t="s">
        <v>9857</v>
      </c>
      <c r="I4321" s="9" t="s">
        <v>9493</v>
      </c>
      <c r="J4321" s="9" t="s">
        <v>9494</v>
      </c>
    </row>
    <row r="4322" spans="1:10" s="11" customFormat="1">
      <c r="A4322" s="9">
        <v>4319</v>
      </c>
      <c r="B4322" s="9" t="s">
        <v>9858</v>
      </c>
      <c r="C4322" s="12" t="s">
        <v>8294</v>
      </c>
      <c r="D4322" s="46">
        <v>46037</v>
      </c>
      <c r="E4322" s="9" t="s">
        <v>9512</v>
      </c>
      <c r="F4322" s="9" t="s">
        <v>9859</v>
      </c>
      <c r="G4322" s="9" t="s">
        <v>9491</v>
      </c>
      <c r="H4322" s="6" t="s">
        <v>9860</v>
      </c>
      <c r="I4322" s="9" t="s">
        <v>9493</v>
      </c>
      <c r="J4322" s="9" t="s">
        <v>9494</v>
      </c>
    </row>
    <row r="4323" spans="1:10" s="11" customFormat="1">
      <c r="A4323" s="9">
        <v>4320</v>
      </c>
      <c r="B4323" s="9" t="s">
        <v>9861</v>
      </c>
      <c r="C4323" s="12" t="s">
        <v>8294</v>
      </c>
      <c r="D4323" s="46">
        <v>46037</v>
      </c>
      <c r="E4323" s="9" t="s">
        <v>9512</v>
      </c>
      <c r="F4323" s="9" t="s">
        <v>9862</v>
      </c>
      <c r="G4323" s="9" t="s">
        <v>9491</v>
      </c>
      <c r="H4323" s="6" t="s">
        <v>9863</v>
      </c>
      <c r="I4323" s="9" t="s">
        <v>9493</v>
      </c>
      <c r="J4323" s="9" t="s">
        <v>9494</v>
      </c>
    </row>
    <row r="4324" spans="1:10" s="11" customFormat="1">
      <c r="A4324" s="9">
        <v>4321</v>
      </c>
      <c r="B4324" s="9" t="s">
        <v>9864</v>
      </c>
      <c r="C4324" s="12" t="s">
        <v>8294</v>
      </c>
      <c r="D4324" s="46">
        <v>46037</v>
      </c>
      <c r="E4324" s="9" t="s">
        <v>9499</v>
      </c>
      <c r="F4324" s="9" t="s">
        <v>9865</v>
      </c>
      <c r="G4324" s="9" t="s">
        <v>9491</v>
      </c>
      <c r="H4324" s="6" t="s">
        <v>9866</v>
      </c>
      <c r="I4324" s="9" t="s">
        <v>9493</v>
      </c>
      <c r="J4324" s="9" t="s">
        <v>9494</v>
      </c>
    </row>
    <row r="4325" spans="1:10" s="11" customFormat="1">
      <c r="A4325" s="9">
        <v>4322</v>
      </c>
      <c r="B4325" s="9" t="s">
        <v>9867</v>
      </c>
      <c r="C4325" s="12" t="s">
        <v>8294</v>
      </c>
      <c r="D4325" s="46">
        <v>46036</v>
      </c>
      <c r="E4325" s="9" t="s">
        <v>9489</v>
      </c>
      <c r="F4325" s="9" t="s">
        <v>9868</v>
      </c>
      <c r="G4325" s="9" t="s">
        <v>9491</v>
      </c>
      <c r="H4325" s="6" t="s">
        <v>9869</v>
      </c>
      <c r="I4325" s="9" t="s">
        <v>9493</v>
      </c>
      <c r="J4325" s="9" t="s">
        <v>9494</v>
      </c>
    </row>
    <row r="4326" spans="1:10" s="11" customFormat="1">
      <c r="A4326" s="9">
        <v>4323</v>
      </c>
      <c r="B4326" s="9" t="s">
        <v>8846</v>
      </c>
      <c r="C4326" s="12" t="s">
        <v>8294</v>
      </c>
      <c r="D4326" s="46">
        <v>46064</v>
      </c>
      <c r="E4326" s="9" t="s">
        <v>9499</v>
      </c>
      <c r="F4326" s="9" t="s">
        <v>9870</v>
      </c>
      <c r="G4326" s="9" t="s">
        <v>9491</v>
      </c>
      <c r="H4326" s="6" t="s">
        <v>9871</v>
      </c>
      <c r="I4326" s="9" t="s">
        <v>9493</v>
      </c>
      <c r="J4326" s="9" t="s">
        <v>9494</v>
      </c>
    </row>
    <row r="4327" spans="1:10" s="11" customFormat="1">
      <c r="A4327" s="9">
        <v>4324</v>
      </c>
      <c r="B4327" s="9" t="s">
        <v>9872</v>
      </c>
      <c r="C4327" s="12" t="s">
        <v>8294</v>
      </c>
      <c r="D4327" s="46">
        <v>46036</v>
      </c>
      <c r="E4327" s="9" t="s">
        <v>9741</v>
      </c>
      <c r="F4327" s="9" t="s">
        <v>9873</v>
      </c>
      <c r="G4327" s="9" t="s">
        <v>9491</v>
      </c>
      <c r="H4327" s="6" t="s">
        <v>9874</v>
      </c>
      <c r="I4327" s="9" t="s">
        <v>9493</v>
      </c>
      <c r="J4327" s="9" t="s">
        <v>9494</v>
      </c>
    </row>
    <row r="4328" spans="1:10" s="11" customFormat="1">
      <c r="A4328" s="9">
        <v>4325</v>
      </c>
      <c r="B4328" s="9" t="s">
        <v>8854</v>
      </c>
      <c r="C4328" s="12" t="s">
        <v>8294</v>
      </c>
      <c r="D4328" s="46">
        <v>46064</v>
      </c>
      <c r="E4328" s="9" t="s">
        <v>9499</v>
      </c>
      <c r="F4328" s="9" t="s">
        <v>9875</v>
      </c>
      <c r="G4328" s="9" t="s">
        <v>9491</v>
      </c>
      <c r="H4328" s="6" t="s">
        <v>9876</v>
      </c>
      <c r="I4328" s="9" t="s">
        <v>9493</v>
      </c>
      <c r="J4328" s="9" t="s">
        <v>9494</v>
      </c>
    </row>
    <row r="4329" spans="1:10" s="11" customFormat="1">
      <c r="A4329" s="9">
        <v>4326</v>
      </c>
      <c r="B4329" s="9" t="s">
        <v>8856</v>
      </c>
      <c r="C4329" s="12" t="s">
        <v>8294</v>
      </c>
      <c r="D4329" s="46">
        <v>46063</v>
      </c>
      <c r="E4329" s="9" t="s">
        <v>9741</v>
      </c>
      <c r="F4329" s="9" t="s">
        <v>9877</v>
      </c>
      <c r="G4329" s="9" t="s">
        <v>9491</v>
      </c>
      <c r="H4329" s="6" t="s">
        <v>9878</v>
      </c>
      <c r="I4329" s="9" t="s">
        <v>9493</v>
      </c>
      <c r="J4329" s="9" t="s">
        <v>9494</v>
      </c>
    </row>
    <row r="4330" spans="1:10" s="11" customFormat="1">
      <c r="A4330" s="9">
        <v>4327</v>
      </c>
      <c r="B4330" s="9" t="s">
        <v>8860</v>
      </c>
      <c r="C4330" s="12" t="s">
        <v>8294</v>
      </c>
      <c r="D4330" s="46">
        <v>46064</v>
      </c>
      <c r="E4330" s="9" t="s">
        <v>9499</v>
      </c>
      <c r="F4330" s="9" t="s">
        <v>9879</v>
      </c>
      <c r="G4330" s="9" t="s">
        <v>9491</v>
      </c>
      <c r="H4330" s="6" t="s">
        <v>9880</v>
      </c>
      <c r="I4330" s="9" t="s">
        <v>9493</v>
      </c>
      <c r="J4330" s="9" t="s">
        <v>9494</v>
      </c>
    </row>
    <row r="4331" spans="1:10" s="11" customFormat="1">
      <c r="A4331" s="9">
        <v>4328</v>
      </c>
      <c r="B4331" s="9" t="s">
        <v>9881</v>
      </c>
      <c r="C4331" s="12" t="s">
        <v>8294</v>
      </c>
      <c r="D4331" s="46">
        <v>46036</v>
      </c>
      <c r="E4331" s="9" t="s">
        <v>9741</v>
      </c>
      <c r="F4331" s="9" t="s">
        <v>9882</v>
      </c>
      <c r="G4331" s="9" t="s">
        <v>9491</v>
      </c>
      <c r="H4331" s="6" t="s">
        <v>9883</v>
      </c>
      <c r="I4331" s="9" t="s">
        <v>9493</v>
      </c>
      <c r="J4331" s="9" t="s">
        <v>9494</v>
      </c>
    </row>
    <row r="4332" spans="1:10" s="11" customFormat="1">
      <c r="A4332" s="9">
        <v>4329</v>
      </c>
      <c r="B4332" s="9" t="s">
        <v>9884</v>
      </c>
      <c r="C4332" s="12" t="s">
        <v>8294</v>
      </c>
      <c r="D4332" s="46">
        <v>46036</v>
      </c>
      <c r="E4332" s="9" t="s">
        <v>9741</v>
      </c>
      <c r="F4332" s="9" t="s">
        <v>9885</v>
      </c>
      <c r="G4332" s="9" t="s">
        <v>9491</v>
      </c>
      <c r="H4332" s="6" t="s">
        <v>9886</v>
      </c>
      <c r="I4332" s="9" t="s">
        <v>9493</v>
      </c>
      <c r="J4332" s="9" t="s">
        <v>9494</v>
      </c>
    </row>
    <row r="4333" spans="1:10" s="11" customFormat="1">
      <c r="A4333" s="9">
        <v>4330</v>
      </c>
      <c r="B4333" s="9" t="s">
        <v>9887</v>
      </c>
      <c r="C4333" s="12" t="s">
        <v>8294</v>
      </c>
      <c r="D4333" s="46">
        <v>46035</v>
      </c>
      <c r="E4333" s="9" t="s">
        <v>9512</v>
      </c>
      <c r="F4333" s="9" t="s">
        <v>9888</v>
      </c>
      <c r="G4333" s="9" t="s">
        <v>9491</v>
      </c>
      <c r="H4333" s="6" t="s">
        <v>9889</v>
      </c>
      <c r="I4333" s="9" t="s">
        <v>9493</v>
      </c>
      <c r="J4333" s="9" t="s">
        <v>9494</v>
      </c>
    </row>
    <row r="4334" spans="1:10" s="11" customFormat="1">
      <c r="A4334" s="9">
        <v>4331</v>
      </c>
      <c r="B4334" s="9" t="s">
        <v>9890</v>
      </c>
      <c r="C4334" s="12" t="s">
        <v>8294</v>
      </c>
      <c r="D4334" s="46">
        <v>46035</v>
      </c>
      <c r="E4334" s="9" t="s">
        <v>9512</v>
      </c>
      <c r="F4334" s="9" t="s">
        <v>9891</v>
      </c>
      <c r="G4334" s="9" t="s">
        <v>9491</v>
      </c>
      <c r="H4334" s="6" t="s">
        <v>9892</v>
      </c>
      <c r="I4334" s="9" t="s">
        <v>9493</v>
      </c>
      <c r="J4334" s="9" t="s">
        <v>9494</v>
      </c>
    </row>
    <row r="4335" spans="1:10" s="11" customFormat="1">
      <c r="A4335" s="9">
        <v>4332</v>
      </c>
      <c r="B4335" s="9" t="s">
        <v>9893</v>
      </c>
      <c r="C4335" s="12" t="s">
        <v>8294</v>
      </c>
      <c r="D4335" s="46">
        <v>46035</v>
      </c>
      <c r="E4335" s="9" t="s">
        <v>9512</v>
      </c>
      <c r="F4335" s="9" t="s">
        <v>9894</v>
      </c>
      <c r="G4335" s="9" t="s">
        <v>9491</v>
      </c>
      <c r="H4335" s="6" t="s">
        <v>9895</v>
      </c>
      <c r="I4335" s="9" t="s">
        <v>9493</v>
      </c>
      <c r="J4335" s="9" t="s">
        <v>9494</v>
      </c>
    </row>
    <row r="4336" spans="1:10" s="11" customFormat="1">
      <c r="A4336" s="9">
        <v>4333</v>
      </c>
      <c r="B4336" s="9" t="s">
        <v>9896</v>
      </c>
      <c r="C4336" s="12" t="s">
        <v>8294</v>
      </c>
      <c r="D4336" s="46">
        <v>46038</v>
      </c>
      <c r="E4336" s="9" t="s">
        <v>9651</v>
      </c>
      <c r="F4336" s="9" t="s">
        <v>9897</v>
      </c>
      <c r="G4336" s="9" t="s">
        <v>9491</v>
      </c>
      <c r="H4336" s="6" t="s">
        <v>9898</v>
      </c>
      <c r="I4336" s="9" t="s">
        <v>9493</v>
      </c>
      <c r="J4336" s="9" t="s">
        <v>9494</v>
      </c>
    </row>
    <row r="4337" spans="1:10" s="11" customFormat="1">
      <c r="A4337" s="9">
        <v>4334</v>
      </c>
      <c r="B4337" s="9" t="s">
        <v>9899</v>
      </c>
      <c r="C4337" s="12" t="s">
        <v>8294</v>
      </c>
      <c r="D4337" s="46">
        <v>46038</v>
      </c>
      <c r="E4337" s="9" t="s">
        <v>9651</v>
      </c>
      <c r="F4337" s="9" t="s">
        <v>9900</v>
      </c>
      <c r="G4337" s="9" t="s">
        <v>9491</v>
      </c>
      <c r="H4337" s="6" t="s">
        <v>9901</v>
      </c>
      <c r="I4337" s="9" t="s">
        <v>9493</v>
      </c>
      <c r="J4337" s="9" t="s">
        <v>9494</v>
      </c>
    </row>
    <row r="4338" spans="1:10" s="11" customFormat="1">
      <c r="A4338" s="9">
        <v>4335</v>
      </c>
      <c r="B4338" s="9" t="s">
        <v>9902</v>
      </c>
      <c r="C4338" s="12" t="s">
        <v>8294</v>
      </c>
      <c r="D4338" s="46">
        <v>46038</v>
      </c>
      <c r="E4338" s="9" t="s">
        <v>9651</v>
      </c>
      <c r="F4338" s="9" t="s">
        <v>9903</v>
      </c>
      <c r="G4338" s="9" t="s">
        <v>9491</v>
      </c>
      <c r="H4338" s="6" t="s">
        <v>9904</v>
      </c>
      <c r="I4338" s="9" t="s">
        <v>9493</v>
      </c>
      <c r="J4338" s="9" t="s">
        <v>9494</v>
      </c>
    </row>
    <row r="4339" spans="1:10" s="11" customFormat="1">
      <c r="A4339" s="9">
        <v>4336</v>
      </c>
      <c r="B4339" s="9" t="s">
        <v>9905</v>
      </c>
      <c r="C4339" s="12" t="s">
        <v>8294</v>
      </c>
      <c r="D4339" s="46">
        <v>46038</v>
      </c>
      <c r="E4339" s="9" t="s">
        <v>9489</v>
      </c>
      <c r="F4339" s="9" t="s">
        <v>9906</v>
      </c>
      <c r="G4339" s="9" t="s">
        <v>9491</v>
      </c>
      <c r="H4339" s="6" t="s">
        <v>9907</v>
      </c>
      <c r="I4339" s="9" t="s">
        <v>9493</v>
      </c>
      <c r="J4339" s="9" t="s">
        <v>9494</v>
      </c>
    </row>
    <row r="4340" spans="1:10" s="11" customFormat="1">
      <c r="A4340" s="9">
        <v>4337</v>
      </c>
      <c r="B4340" s="9" t="s">
        <v>9908</v>
      </c>
      <c r="C4340" s="12" t="s">
        <v>8294</v>
      </c>
      <c r="D4340" s="46">
        <v>46038</v>
      </c>
      <c r="E4340" s="9" t="s">
        <v>9489</v>
      </c>
      <c r="F4340" s="9" t="s">
        <v>9909</v>
      </c>
      <c r="G4340" s="9" t="s">
        <v>9491</v>
      </c>
      <c r="H4340" s="6" t="s">
        <v>9910</v>
      </c>
      <c r="I4340" s="9" t="s">
        <v>9493</v>
      </c>
      <c r="J4340" s="9" t="s">
        <v>9494</v>
      </c>
    </row>
    <row r="4341" spans="1:10" s="11" customFormat="1">
      <c r="A4341" s="9">
        <v>4338</v>
      </c>
      <c r="B4341" s="9" t="s">
        <v>9911</v>
      </c>
      <c r="C4341" s="12" t="s">
        <v>8294</v>
      </c>
      <c r="D4341" s="46">
        <v>46038</v>
      </c>
      <c r="E4341" s="9" t="s">
        <v>9489</v>
      </c>
      <c r="F4341" s="9" t="s">
        <v>9912</v>
      </c>
      <c r="G4341" s="9" t="s">
        <v>9491</v>
      </c>
      <c r="H4341" s="6" t="s">
        <v>9913</v>
      </c>
      <c r="I4341" s="9" t="s">
        <v>9493</v>
      </c>
      <c r="J4341" s="9" t="s">
        <v>9494</v>
      </c>
    </row>
    <row r="4342" spans="1:10" s="11" customFormat="1">
      <c r="A4342" s="9">
        <v>4339</v>
      </c>
      <c r="B4342" s="9" t="s">
        <v>9914</v>
      </c>
      <c r="C4342" s="12" t="s">
        <v>8294</v>
      </c>
      <c r="D4342" s="46">
        <v>46048</v>
      </c>
      <c r="E4342" s="9" t="s">
        <v>9587</v>
      </c>
      <c r="F4342" s="9" t="s">
        <v>9915</v>
      </c>
      <c r="G4342" s="9" t="s">
        <v>9491</v>
      </c>
      <c r="H4342" s="6" t="s">
        <v>9913</v>
      </c>
      <c r="I4342" s="9" t="s">
        <v>9493</v>
      </c>
      <c r="J4342" s="9" t="s">
        <v>9494</v>
      </c>
    </row>
    <row r="4343" spans="1:10" s="11" customFormat="1">
      <c r="A4343" s="9">
        <v>4340</v>
      </c>
      <c r="B4343" s="9" t="s">
        <v>9916</v>
      </c>
      <c r="C4343" s="12" t="s">
        <v>8294</v>
      </c>
      <c r="D4343" s="46">
        <v>46048</v>
      </c>
      <c r="E4343" s="9" t="s">
        <v>9587</v>
      </c>
      <c r="F4343" s="9" t="s">
        <v>9917</v>
      </c>
      <c r="G4343" s="9" t="s">
        <v>9491</v>
      </c>
      <c r="H4343" s="6" t="s">
        <v>9918</v>
      </c>
      <c r="I4343" s="9" t="s">
        <v>9493</v>
      </c>
      <c r="J4343" s="9" t="s">
        <v>9494</v>
      </c>
    </row>
    <row r="4344" spans="1:10" s="11" customFormat="1">
      <c r="A4344" s="9">
        <v>4341</v>
      </c>
      <c r="B4344" s="9" t="s">
        <v>9919</v>
      </c>
      <c r="C4344" s="12" t="s">
        <v>8294</v>
      </c>
      <c r="D4344" s="46">
        <v>46048</v>
      </c>
      <c r="E4344" s="9" t="s">
        <v>9489</v>
      </c>
      <c r="F4344" s="9" t="s">
        <v>9920</v>
      </c>
      <c r="G4344" s="9" t="s">
        <v>9491</v>
      </c>
      <c r="H4344" s="6" t="s">
        <v>9921</v>
      </c>
      <c r="I4344" s="9" t="s">
        <v>9493</v>
      </c>
      <c r="J4344" s="9" t="s">
        <v>9494</v>
      </c>
    </row>
    <row r="4345" spans="1:10" s="11" customFormat="1">
      <c r="A4345" s="9">
        <v>4342</v>
      </c>
      <c r="B4345" s="9" t="s">
        <v>9922</v>
      </c>
      <c r="C4345" s="12" t="s">
        <v>8294</v>
      </c>
      <c r="D4345" s="46">
        <v>46048</v>
      </c>
      <c r="E4345" s="9" t="s">
        <v>9489</v>
      </c>
      <c r="F4345" s="9" t="s">
        <v>9923</v>
      </c>
      <c r="G4345" s="9" t="s">
        <v>9491</v>
      </c>
      <c r="H4345" s="6" t="s">
        <v>9924</v>
      </c>
      <c r="I4345" s="9" t="s">
        <v>9493</v>
      </c>
      <c r="J4345" s="9" t="s">
        <v>9494</v>
      </c>
    </row>
    <row r="4346" spans="1:10" s="11" customFormat="1">
      <c r="A4346" s="9">
        <v>4343</v>
      </c>
      <c r="B4346" s="9" t="s">
        <v>9925</v>
      </c>
      <c r="C4346" s="12" t="s">
        <v>8294</v>
      </c>
      <c r="D4346" s="46">
        <v>46048</v>
      </c>
      <c r="E4346" s="9" t="s">
        <v>9489</v>
      </c>
      <c r="F4346" s="9" t="s">
        <v>9926</v>
      </c>
      <c r="G4346" s="9" t="s">
        <v>9491</v>
      </c>
      <c r="H4346" s="6" t="s">
        <v>9927</v>
      </c>
      <c r="I4346" s="9" t="s">
        <v>9493</v>
      </c>
      <c r="J4346" s="9" t="s">
        <v>9494</v>
      </c>
    </row>
    <row r="4347" spans="1:10" s="11" customFormat="1">
      <c r="A4347" s="9">
        <v>4344</v>
      </c>
      <c r="B4347" s="9" t="s">
        <v>9928</v>
      </c>
      <c r="C4347" s="12" t="s">
        <v>8294</v>
      </c>
      <c r="D4347" s="46">
        <v>46049</v>
      </c>
      <c r="E4347" s="9" t="s">
        <v>9741</v>
      </c>
      <c r="F4347" s="9" t="s">
        <v>9929</v>
      </c>
      <c r="G4347" s="9" t="s">
        <v>9491</v>
      </c>
      <c r="H4347" s="6" t="s">
        <v>9930</v>
      </c>
      <c r="I4347" s="9" t="s">
        <v>9493</v>
      </c>
      <c r="J4347" s="9" t="s">
        <v>9494</v>
      </c>
    </row>
    <row r="4348" spans="1:10" s="11" customFormat="1">
      <c r="A4348" s="9">
        <v>4345</v>
      </c>
      <c r="B4348" s="9" t="s">
        <v>9931</v>
      </c>
      <c r="C4348" s="12" t="s">
        <v>8294</v>
      </c>
      <c r="D4348" s="46">
        <v>46050</v>
      </c>
      <c r="E4348" s="9" t="s">
        <v>9499</v>
      </c>
      <c r="F4348" s="9" t="s">
        <v>9932</v>
      </c>
      <c r="G4348" s="9" t="s">
        <v>9491</v>
      </c>
      <c r="H4348" s="6" t="s">
        <v>9933</v>
      </c>
      <c r="I4348" s="9" t="s">
        <v>9493</v>
      </c>
      <c r="J4348" s="9" t="s">
        <v>9494</v>
      </c>
    </row>
    <row r="4349" spans="1:10" s="11" customFormat="1">
      <c r="A4349" s="9">
        <v>4346</v>
      </c>
      <c r="B4349" s="9" t="s">
        <v>9934</v>
      </c>
      <c r="C4349" s="12" t="s">
        <v>8294</v>
      </c>
      <c r="D4349" s="46">
        <v>46050</v>
      </c>
      <c r="E4349" s="9" t="s">
        <v>9499</v>
      </c>
      <c r="F4349" s="9" t="s">
        <v>9935</v>
      </c>
      <c r="G4349" s="9" t="s">
        <v>9491</v>
      </c>
      <c r="H4349" s="6" t="s">
        <v>9936</v>
      </c>
      <c r="I4349" s="9" t="s">
        <v>9493</v>
      </c>
      <c r="J4349" s="9" t="s">
        <v>9494</v>
      </c>
    </row>
    <row r="4350" spans="1:10" s="11" customFormat="1">
      <c r="A4350" s="9">
        <v>4347</v>
      </c>
      <c r="B4350" s="9" t="s">
        <v>9937</v>
      </c>
      <c r="C4350" s="12" t="s">
        <v>8294</v>
      </c>
      <c r="D4350" s="46">
        <v>46050</v>
      </c>
      <c r="E4350" s="9" t="s">
        <v>9499</v>
      </c>
      <c r="F4350" s="9" t="s">
        <v>9938</v>
      </c>
      <c r="G4350" s="9" t="s">
        <v>9491</v>
      </c>
      <c r="H4350" s="6" t="s">
        <v>9939</v>
      </c>
      <c r="I4350" s="9" t="s">
        <v>9493</v>
      </c>
      <c r="J4350" s="9" t="s">
        <v>9494</v>
      </c>
    </row>
    <row r="4351" spans="1:10" s="11" customFormat="1">
      <c r="A4351" s="9">
        <v>4348</v>
      </c>
      <c r="B4351" s="9" t="s">
        <v>9940</v>
      </c>
      <c r="C4351" s="12" t="s">
        <v>8294</v>
      </c>
      <c r="D4351" s="46">
        <v>46050</v>
      </c>
      <c r="E4351" s="9" t="s">
        <v>9587</v>
      </c>
      <c r="F4351" s="9" t="s">
        <v>9941</v>
      </c>
      <c r="G4351" s="9" t="s">
        <v>9491</v>
      </c>
      <c r="H4351" s="6" t="s">
        <v>9942</v>
      </c>
      <c r="I4351" s="9" t="s">
        <v>9493</v>
      </c>
      <c r="J4351" s="9" t="s">
        <v>9494</v>
      </c>
    </row>
    <row r="4352" spans="1:10" s="11" customFormat="1">
      <c r="A4352" s="9">
        <v>4349</v>
      </c>
      <c r="B4352" s="9" t="s">
        <v>9943</v>
      </c>
      <c r="C4352" s="12" t="s">
        <v>8294</v>
      </c>
      <c r="D4352" s="46">
        <v>46050</v>
      </c>
      <c r="E4352" s="9" t="s">
        <v>9587</v>
      </c>
      <c r="F4352" s="9" t="s">
        <v>9944</v>
      </c>
      <c r="G4352" s="9" t="s">
        <v>9491</v>
      </c>
      <c r="H4352" s="6" t="s">
        <v>9945</v>
      </c>
      <c r="I4352" s="9" t="s">
        <v>9493</v>
      </c>
      <c r="J4352" s="9" t="s">
        <v>9494</v>
      </c>
    </row>
    <row r="4353" spans="1:10" s="11" customFormat="1">
      <c r="A4353" s="9">
        <v>4350</v>
      </c>
      <c r="B4353" s="9" t="s">
        <v>9946</v>
      </c>
      <c r="C4353" s="12" t="s">
        <v>8294</v>
      </c>
      <c r="D4353" s="46">
        <v>46048</v>
      </c>
      <c r="E4353" s="9" t="s">
        <v>9512</v>
      </c>
      <c r="F4353" s="9" t="s">
        <v>9947</v>
      </c>
      <c r="G4353" s="9" t="s">
        <v>9491</v>
      </c>
      <c r="H4353" s="6" t="s">
        <v>9948</v>
      </c>
      <c r="I4353" s="9" t="s">
        <v>9493</v>
      </c>
      <c r="J4353" s="9" t="s">
        <v>9494</v>
      </c>
    </row>
    <row r="4354" spans="1:10" s="11" customFormat="1">
      <c r="A4354" s="9">
        <v>4351</v>
      </c>
      <c r="B4354" s="9" t="s">
        <v>9949</v>
      </c>
      <c r="C4354" s="12" t="s">
        <v>8294</v>
      </c>
      <c r="D4354" s="46">
        <v>46049</v>
      </c>
      <c r="E4354" s="9" t="s">
        <v>9568</v>
      </c>
      <c r="F4354" s="9" t="s">
        <v>9950</v>
      </c>
      <c r="G4354" s="9" t="s">
        <v>9491</v>
      </c>
      <c r="H4354" s="6" t="s">
        <v>9951</v>
      </c>
      <c r="I4354" s="9" t="s">
        <v>9493</v>
      </c>
      <c r="J4354" s="9" t="s">
        <v>9494</v>
      </c>
    </row>
    <row r="4355" spans="1:10" s="11" customFormat="1">
      <c r="A4355" s="9">
        <v>4352</v>
      </c>
      <c r="B4355" s="9" t="s">
        <v>9952</v>
      </c>
      <c r="C4355" s="12" t="s">
        <v>8294</v>
      </c>
      <c r="D4355" s="46">
        <v>46048</v>
      </c>
      <c r="E4355" s="9" t="s">
        <v>9512</v>
      </c>
      <c r="F4355" s="9" t="s">
        <v>9953</v>
      </c>
      <c r="G4355" s="9" t="s">
        <v>9491</v>
      </c>
      <c r="H4355" s="6" t="s">
        <v>9954</v>
      </c>
      <c r="I4355" s="9" t="s">
        <v>9493</v>
      </c>
      <c r="J4355" s="9" t="s">
        <v>9494</v>
      </c>
    </row>
    <row r="4356" spans="1:10" s="11" customFormat="1">
      <c r="A4356" s="9">
        <v>4353</v>
      </c>
      <c r="B4356" s="9" t="s">
        <v>9955</v>
      </c>
      <c r="C4356" s="12" t="s">
        <v>8294</v>
      </c>
      <c r="D4356" s="46">
        <v>46048</v>
      </c>
      <c r="E4356" s="9" t="s">
        <v>9512</v>
      </c>
      <c r="F4356" s="9" t="s">
        <v>9956</v>
      </c>
      <c r="G4356" s="9" t="s">
        <v>9491</v>
      </c>
      <c r="H4356" s="6" t="s">
        <v>9954</v>
      </c>
      <c r="I4356" s="9" t="s">
        <v>9493</v>
      </c>
      <c r="J4356" s="9" t="s">
        <v>9494</v>
      </c>
    </row>
    <row r="4357" spans="1:10" s="11" customFormat="1">
      <c r="A4357" s="9">
        <v>4354</v>
      </c>
      <c r="B4357" s="9" t="s">
        <v>9957</v>
      </c>
      <c r="C4357" s="12" t="s">
        <v>8294</v>
      </c>
      <c r="D4357" s="46">
        <v>46049</v>
      </c>
      <c r="E4357" s="9" t="s">
        <v>9499</v>
      </c>
      <c r="F4357" s="9" t="s">
        <v>9958</v>
      </c>
      <c r="G4357" s="9" t="s">
        <v>9491</v>
      </c>
      <c r="H4357" s="6" t="s">
        <v>9959</v>
      </c>
      <c r="I4357" s="9" t="s">
        <v>9493</v>
      </c>
      <c r="J4357" s="9" t="s">
        <v>9494</v>
      </c>
    </row>
    <row r="4358" spans="1:10" s="11" customFormat="1">
      <c r="A4358" s="9">
        <v>4355</v>
      </c>
      <c r="B4358" s="9" t="s">
        <v>9960</v>
      </c>
      <c r="C4358" s="12" t="s">
        <v>8294</v>
      </c>
      <c r="D4358" s="46">
        <v>46049</v>
      </c>
      <c r="E4358" s="9" t="s">
        <v>9499</v>
      </c>
      <c r="F4358" s="9" t="s">
        <v>9961</v>
      </c>
      <c r="G4358" s="9" t="s">
        <v>9491</v>
      </c>
      <c r="H4358" s="6" t="s">
        <v>9962</v>
      </c>
      <c r="I4358" s="9" t="s">
        <v>9493</v>
      </c>
      <c r="J4358" s="9" t="s">
        <v>9494</v>
      </c>
    </row>
    <row r="4359" spans="1:10" s="11" customFormat="1">
      <c r="A4359" s="9">
        <v>4356</v>
      </c>
      <c r="B4359" s="9" t="s">
        <v>9963</v>
      </c>
      <c r="C4359" s="12" t="s">
        <v>8294</v>
      </c>
      <c r="D4359" s="46">
        <v>46048</v>
      </c>
      <c r="E4359" s="9" t="s">
        <v>9651</v>
      </c>
      <c r="F4359" s="9" t="s">
        <v>9964</v>
      </c>
      <c r="G4359" s="9" t="s">
        <v>9491</v>
      </c>
      <c r="H4359" s="6" t="s">
        <v>9965</v>
      </c>
      <c r="I4359" s="9" t="s">
        <v>9493</v>
      </c>
      <c r="J4359" s="9" t="s">
        <v>9494</v>
      </c>
    </row>
    <row r="4360" spans="1:10" s="11" customFormat="1">
      <c r="A4360" s="9">
        <v>4357</v>
      </c>
      <c r="B4360" s="9" t="s">
        <v>9966</v>
      </c>
      <c r="C4360" s="12" t="s">
        <v>8294</v>
      </c>
      <c r="D4360" s="46">
        <v>46048</v>
      </c>
      <c r="E4360" s="9" t="s">
        <v>9651</v>
      </c>
      <c r="F4360" s="9" t="s">
        <v>9967</v>
      </c>
      <c r="G4360" s="9" t="s">
        <v>9491</v>
      </c>
      <c r="H4360" s="6" t="s">
        <v>9968</v>
      </c>
      <c r="I4360" s="9" t="s">
        <v>9493</v>
      </c>
      <c r="J4360" s="9" t="s">
        <v>9494</v>
      </c>
    </row>
    <row r="4361" spans="1:10" s="11" customFormat="1">
      <c r="A4361" s="9">
        <v>4358</v>
      </c>
      <c r="B4361" s="9" t="s">
        <v>9969</v>
      </c>
      <c r="C4361" s="12" t="s">
        <v>8294</v>
      </c>
      <c r="D4361" s="46">
        <v>46048</v>
      </c>
      <c r="E4361" s="9" t="s">
        <v>9651</v>
      </c>
      <c r="F4361" s="9" t="s">
        <v>9947</v>
      </c>
      <c r="G4361" s="9" t="s">
        <v>9491</v>
      </c>
      <c r="H4361" s="6" t="s">
        <v>9970</v>
      </c>
      <c r="I4361" s="9" t="s">
        <v>9493</v>
      </c>
      <c r="J4361" s="9" t="s">
        <v>9494</v>
      </c>
    </row>
    <row r="4362" spans="1:10" s="11" customFormat="1">
      <c r="A4362" s="9">
        <v>4359</v>
      </c>
      <c r="B4362" s="9" t="s">
        <v>9971</v>
      </c>
      <c r="C4362" s="12" t="s">
        <v>8294</v>
      </c>
      <c r="D4362" s="46">
        <v>46049</v>
      </c>
      <c r="E4362" s="9" t="s">
        <v>9568</v>
      </c>
      <c r="F4362" s="9" t="s">
        <v>9972</v>
      </c>
      <c r="G4362" s="9" t="s">
        <v>9491</v>
      </c>
      <c r="H4362" s="6" t="s">
        <v>9973</v>
      </c>
      <c r="I4362" s="9" t="s">
        <v>9493</v>
      </c>
      <c r="J4362" s="9" t="s">
        <v>9494</v>
      </c>
    </row>
    <row r="4363" spans="1:10" s="11" customFormat="1">
      <c r="A4363" s="9">
        <v>4360</v>
      </c>
      <c r="B4363" s="9" t="s">
        <v>9974</v>
      </c>
      <c r="C4363" s="12" t="s">
        <v>8294</v>
      </c>
      <c r="D4363" s="46">
        <v>46049</v>
      </c>
      <c r="E4363" s="9" t="s">
        <v>9568</v>
      </c>
      <c r="F4363" s="9" t="s">
        <v>9975</v>
      </c>
      <c r="G4363" s="9" t="s">
        <v>9491</v>
      </c>
      <c r="H4363" s="6" t="s">
        <v>9976</v>
      </c>
      <c r="I4363" s="9" t="s">
        <v>9493</v>
      </c>
      <c r="J4363" s="9" t="s">
        <v>9494</v>
      </c>
    </row>
    <row r="4364" spans="1:10" s="11" customFormat="1">
      <c r="A4364" s="9">
        <v>4361</v>
      </c>
      <c r="B4364" s="9" t="s">
        <v>9977</v>
      </c>
      <c r="C4364" s="12" t="s">
        <v>8294</v>
      </c>
      <c r="D4364" s="46">
        <v>46049</v>
      </c>
      <c r="E4364" s="9" t="s">
        <v>9741</v>
      </c>
      <c r="F4364" s="9" t="s">
        <v>9978</v>
      </c>
      <c r="G4364" s="9" t="s">
        <v>9491</v>
      </c>
      <c r="H4364" s="6" t="s">
        <v>9976</v>
      </c>
      <c r="I4364" s="9" t="s">
        <v>9493</v>
      </c>
      <c r="J4364" s="9" t="s">
        <v>9494</v>
      </c>
    </row>
    <row r="4365" spans="1:10" s="11" customFormat="1">
      <c r="A4365" s="9">
        <v>4362</v>
      </c>
      <c r="B4365" s="9" t="s">
        <v>9979</v>
      </c>
      <c r="C4365" s="12" t="s">
        <v>8294</v>
      </c>
      <c r="D4365" s="46">
        <v>46049</v>
      </c>
      <c r="E4365" s="9" t="s">
        <v>9741</v>
      </c>
      <c r="F4365" s="9" t="s">
        <v>9980</v>
      </c>
      <c r="G4365" s="9" t="s">
        <v>9491</v>
      </c>
      <c r="H4365" s="6" t="s">
        <v>9981</v>
      </c>
      <c r="I4365" s="9" t="s">
        <v>9493</v>
      </c>
      <c r="J4365" s="9" t="s">
        <v>9494</v>
      </c>
    </row>
    <row r="4366" spans="1:10" s="11" customFormat="1">
      <c r="A4366" s="9">
        <v>4363</v>
      </c>
      <c r="B4366" s="9" t="s">
        <v>9982</v>
      </c>
      <c r="C4366" s="12" t="s">
        <v>8294</v>
      </c>
      <c r="D4366" s="46">
        <v>46049</v>
      </c>
      <c r="E4366" s="9" t="s">
        <v>9489</v>
      </c>
      <c r="F4366" s="9" t="s">
        <v>9983</v>
      </c>
      <c r="G4366" s="9" t="s">
        <v>9491</v>
      </c>
      <c r="H4366" s="6" t="s">
        <v>9984</v>
      </c>
      <c r="I4366" s="9" t="s">
        <v>9493</v>
      </c>
      <c r="J4366" s="9" t="s">
        <v>9494</v>
      </c>
    </row>
    <row r="4367" spans="1:10" s="11" customFormat="1">
      <c r="A4367" s="9">
        <v>4364</v>
      </c>
      <c r="B4367" s="9" t="s">
        <v>9985</v>
      </c>
      <c r="C4367" s="12" t="s">
        <v>8294</v>
      </c>
      <c r="D4367" s="46">
        <v>46049</v>
      </c>
      <c r="E4367" s="9" t="s">
        <v>9489</v>
      </c>
      <c r="F4367" s="9" t="s">
        <v>9986</v>
      </c>
      <c r="G4367" s="9" t="s">
        <v>9491</v>
      </c>
      <c r="H4367" s="6" t="s">
        <v>9987</v>
      </c>
      <c r="I4367" s="9" t="s">
        <v>9493</v>
      </c>
      <c r="J4367" s="9" t="s">
        <v>9494</v>
      </c>
    </row>
    <row r="4368" spans="1:10" s="11" customFormat="1">
      <c r="A4368" s="9">
        <v>4365</v>
      </c>
      <c r="B4368" s="9" t="s">
        <v>9988</v>
      </c>
      <c r="C4368" s="12" t="s">
        <v>8294</v>
      </c>
      <c r="D4368" s="46">
        <v>46049</v>
      </c>
      <c r="E4368" s="9" t="s">
        <v>9499</v>
      </c>
      <c r="F4368" s="9" t="s">
        <v>9989</v>
      </c>
      <c r="G4368" s="9" t="s">
        <v>9491</v>
      </c>
      <c r="H4368" s="6" t="s">
        <v>9990</v>
      </c>
      <c r="I4368" s="9" t="s">
        <v>9493</v>
      </c>
      <c r="J4368" s="9" t="s">
        <v>9494</v>
      </c>
    </row>
    <row r="4369" spans="1:10" s="11" customFormat="1">
      <c r="A4369" s="9">
        <v>4366</v>
      </c>
      <c r="B4369" s="9" t="s">
        <v>9991</v>
      </c>
      <c r="C4369" s="12" t="s">
        <v>8294</v>
      </c>
      <c r="D4369" s="46">
        <v>46038</v>
      </c>
      <c r="E4369" s="9" t="s">
        <v>9741</v>
      </c>
      <c r="F4369" s="9" t="s">
        <v>9882</v>
      </c>
      <c r="G4369" s="9" t="s">
        <v>9491</v>
      </c>
      <c r="H4369" s="6" t="s">
        <v>9992</v>
      </c>
      <c r="I4369" s="9" t="s">
        <v>9493</v>
      </c>
      <c r="J4369" s="9" t="s">
        <v>9494</v>
      </c>
    </row>
    <row r="4370" spans="1:10" s="11" customFormat="1">
      <c r="A4370" s="9">
        <v>4367</v>
      </c>
      <c r="B4370" s="9" t="s">
        <v>9993</v>
      </c>
      <c r="C4370" s="12" t="s">
        <v>8294</v>
      </c>
      <c r="D4370" s="46">
        <v>46038</v>
      </c>
      <c r="E4370" s="9" t="s">
        <v>9741</v>
      </c>
      <c r="F4370" s="9" t="s">
        <v>9994</v>
      </c>
      <c r="G4370" s="9" t="s">
        <v>9491</v>
      </c>
      <c r="H4370" s="6" t="s">
        <v>9995</v>
      </c>
      <c r="I4370" s="9" t="s">
        <v>9493</v>
      </c>
      <c r="J4370" s="9" t="s">
        <v>9494</v>
      </c>
    </row>
    <row r="4371" spans="1:10" s="11" customFormat="1">
      <c r="A4371" s="9">
        <v>4368</v>
      </c>
      <c r="B4371" s="9" t="s">
        <v>9996</v>
      </c>
      <c r="C4371" s="12" t="s">
        <v>8294</v>
      </c>
      <c r="D4371" s="46">
        <v>46038</v>
      </c>
      <c r="E4371" s="9" t="s">
        <v>9741</v>
      </c>
      <c r="F4371" s="9" t="s">
        <v>9997</v>
      </c>
      <c r="G4371" s="9" t="s">
        <v>9491</v>
      </c>
      <c r="H4371" s="6" t="s">
        <v>9998</v>
      </c>
      <c r="I4371" s="9" t="s">
        <v>9493</v>
      </c>
      <c r="J4371" s="9" t="s">
        <v>9494</v>
      </c>
    </row>
    <row r="4372" spans="1:10" s="11" customFormat="1">
      <c r="A4372" s="9">
        <v>4369</v>
      </c>
      <c r="B4372" s="9" t="s">
        <v>9999</v>
      </c>
      <c r="C4372" s="12" t="s">
        <v>8294</v>
      </c>
      <c r="D4372" s="46">
        <v>46041</v>
      </c>
      <c r="E4372" s="9" t="s">
        <v>9512</v>
      </c>
      <c r="F4372" s="9" t="s">
        <v>10000</v>
      </c>
      <c r="G4372" s="9" t="s">
        <v>9491</v>
      </c>
      <c r="H4372" s="6" t="s">
        <v>10001</v>
      </c>
      <c r="I4372" s="9" t="s">
        <v>9493</v>
      </c>
      <c r="J4372" s="9" t="s">
        <v>9494</v>
      </c>
    </row>
    <row r="4373" spans="1:10" s="11" customFormat="1">
      <c r="A4373" s="9">
        <v>4370</v>
      </c>
      <c r="B4373" s="9" t="s">
        <v>10002</v>
      </c>
      <c r="C4373" s="12" t="s">
        <v>8294</v>
      </c>
      <c r="D4373" s="46">
        <v>46041</v>
      </c>
      <c r="E4373" s="9" t="s">
        <v>9512</v>
      </c>
      <c r="F4373" s="9" t="s">
        <v>10003</v>
      </c>
      <c r="G4373" s="9" t="s">
        <v>9491</v>
      </c>
      <c r="H4373" s="6" t="s">
        <v>10004</v>
      </c>
      <c r="I4373" s="9" t="s">
        <v>9493</v>
      </c>
      <c r="J4373" s="9" t="s">
        <v>9494</v>
      </c>
    </row>
    <row r="4374" spans="1:10" s="11" customFormat="1">
      <c r="A4374" s="9">
        <v>4371</v>
      </c>
      <c r="B4374" s="9" t="s">
        <v>10005</v>
      </c>
      <c r="C4374" s="12" t="s">
        <v>8294</v>
      </c>
      <c r="D4374" s="46">
        <v>46042</v>
      </c>
      <c r="E4374" s="9" t="s">
        <v>9741</v>
      </c>
      <c r="F4374" s="9" t="s">
        <v>10006</v>
      </c>
      <c r="G4374" s="9" t="s">
        <v>9491</v>
      </c>
      <c r="H4374" s="6" t="s">
        <v>10007</v>
      </c>
      <c r="I4374" s="9" t="s">
        <v>9493</v>
      </c>
      <c r="J4374" s="9" t="s">
        <v>9494</v>
      </c>
    </row>
    <row r="4375" spans="1:10" s="11" customFormat="1">
      <c r="A4375" s="9">
        <v>4372</v>
      </c>
      <c r="B4375" s="9" t="s">
        <v>10008</v>
      </c>
      <c r="C4375" s="12" t="s">
        <v>8294</v>
      </c>
      <c r="D4375" s="46">
        <v>46042</v>
      </c>
      <c r="E4375" s="9" t="s">
        <v>9741</v>
      </c>
      <c r="F4375" s="9" t="s">
        <v>10009</v>
      </c>
      <c r="G4375" s="9" t="s">
        <v>9491</v>
      </c>
      <c r="H4375" s="6" t="s">
        <v>10010</v>
      </c>
      <c r="I4375" s="9" t="s">
        <v>9493</v>
      </c>
      <c r="J4375" s="9" t="s">
        <v>9494</v>
      </c>
    </row>
    <row r="4376" spans="1:10" s="11" customFormat="1">
      <c r="A4376" s="9">
        <v>4373</v>
      </c>
      <c r="B4376" s="9" t="s">
        <v>10011</v>
      </c>
      <c r="C4376" s="12" t="s">
        <v>8294</v>
      </c>
      <c r="D4376" s="46">
        <v>46042</v>
      </c>
      <c r="E4376" s="9" t="s">
        <v>9741</v>
      </c>
      <c r="F4376" s="9" t="s">
        <v>10012</v>
      </c>
      <c r="G4376" s="9" t="s">
        <v>9491</v>
      </c>
      <c r="H4376" s="6" t="s">
        <v>10013</v>
      </c>
      <c r="I4376" s="9" t="s">
        <v>9493</v>
      </c>
      <c r="J4376" s="9" t="s">
        <v>9494</v>
      </c>
    </row>
    <row r="4377" spans="1:10" s="11" customFormat="1">
      <c r="A4377" s="9">
        <v>4374</v>
      </c>
      <c r="B4377" s="9" t="s">
        <v>10014</v>
      </c>
      <c r="C4377" s="12" t="s">
        <v>8294</v>
      </c>
      <c r="D4377" s="46">
        <v>46041</v>
      </c>
      <c r="E4377" s="9" t="s">
        <v>9512</v>
      </c>
      <c r="F4377" s="9" t="s">
        <v>10015</v>
      </c>
      <c r="G4377" s="9" t="s">
        <v>9491</v>
      </c>
      <c r="H4377" s="6" t="s">
        <v>10016</v>
      </c>
      <c r="I4377" s="9" t="s">
        <v>9493</v>
      </c>
      <c r="J4377" s="9" t="s">
        <v>9494</v>
      </c>
    </row>
    <row r="4378" spans="1:10" s="11" customFormat="1">
      <c r="A4378" s="9">
        <v>4375</v>
      </c>
      <c r="B4378" s="9" t="s">
        <v>10017</v>
      </c>
      <c r="C4378" s="12" t="s">
        <v>8294</v>
      </c>
      <c r="D4378" s="46">
        <v>46042</v>
      </c>
      <c r="E4378" s="9" t="s">
        <v>9741</v>
      </c>
      <c r="F4378" s="9" t="s">
        <v>10018</v>
      </c>
      <c r="G4378" s="9" t="s">
        <v>9491</v>
      </c>
      <c r="H4378" s="6" t="s">
        <v>10019</v>
      </c>
      <c r="I4378" s="9" t="s">
        <v>9493</v>
      </c>
      <c r="J4378" s="9" t="s">
        <v>9494</v>
      </c>
    </row>
    <row r="4379" spans="1:10" s="11" customFormat="1">
      <c r="A4379" s="9">
        <v>4376</v>
      </c>
      <c r="B4379" s="9" t="s">
        <v>10020</v>
      </c>
      <c r="C4379" s="12" t="s">
        <v>8294</v>
      </c>
      <c r="D4379" s="46">
        <v>46042</v>
      </c>
      <c r="E4379" s="9" t="s">
        <v>9651</v>
      </c>
      <c r="F4379" s="9" t="s">
        <v>10021</v>
      </c>
      <c r="G4379" s="9" t="s">
        <v>9491</v>
      </c>
      <c r="H4379" s="6" t="s">
        <v>10022</v>
      </c>
      <c r="I4379" s="9" t="s">
        <v>9493</v>
      </c>
      <c r="J4379" s="9" t="s">
        <v>9494</v>
      </c>
    </row>
    <row r="4380" spans="1:10" s="11" customFormat="1">
      <c r="A4380" s="9">
        <v>4377</v>
      </c>
      <c r="B4380" s="9" t="s">
        <v>10023</v>
      </c>
      <c r="C4380" s="12" t="s">
        <v>8294</v>
      </c>
      <c r="D4380" s="46">
        <v>46042</v>
      </c>
      <c r="E4380" s="9" t="s">
        <v>9651</v>
      </c>
      <c r="F4380" s="9" t="s">
        <v>10024</v>
      </c>
      <c r="G4380" s="9" t="s">
        <v>9491</v>
      </c>
      <c r="H4380" s="6" t="s">
        <v>10025</v>
      </c>
      <c r="I4380" s="9" t="s">
        <v>9493</v>
      </c>
      <c r="J4380" s="9" t="s">
        <v>9494</v>
      </c>
    </row>
    <row r="4381" spans="1:10" s="11" customFormat="1">
      <c r="A4381" s="9">
        <v>4378</v>
      </c>
      <c r="B4381" s="9" t="s">
        <v>10026</v>
      </c>
      <c r="C4381" s="12" t="s">
        <v>8294</v>
      </c>
      <c r="D4381" s="46">
        <v>46042</v>
      </c>
      <c r="E4381" s="9" t="s">
        <v>9651</v>
      </c>
      <c r="F4381" s="9" t="s">
        <v>10027</v>
      </c>
      <c r="G4381" s="9" t="s">
        <v>9491</v>
      </c>
      <c r="H4381" s="6" t="s">
        <v>10028</v>
      </c>
      <c r="I4381" s="9" t="s">
        <v>9493</v>
      </c>
      <c r="J4381" s="9" t="s">
        <v>9494</v>
      </c>
    </row>
    <row r="4382" spans="1:10" s="11" customFormat="1">
      <c r="A4382" s="9">
        <v>4379</v>
      </c>
      <c r="B4382" s="9" t="s">
        <v>10029</v>
      </c>
      <c r="C4382" s="12" t="s">
        <v>8294</v>
      </c>
      <c r="D4382" s="46">
        <v>46045</v>
      </c>
      <c r="E4382" s="9" t="s">
        <v>9516</v>
      </c>
      <c r="F4382" s="9" t="s">
        <v>10030</v>
      </c>
      <c r="G4382" s="9" t="s">
        <v>9491</v>
      </c>
      <c r="H4382" s="6" t="s">
        <v>10031</v>
      </c>
      <c r="I4382" s="9" t="s">
        <v>9493</v>
      </c>
      <c r="J4382" s="9" t="s">
        <v>9494</v>
      </c>
    </row>
    <row r="4383" spans="1:10" s="11" customFormat="1">
      <c r="A4383" s="9">
        <v>4380</v>
      </c>
      <c r="B4383" s="9" t="s">
        <v>10032</v>
      </c>
      <c r="C4383" s="12" t="s">
        <v>8294</v>
      </c>
      <c r="D4383" s="46">
        <v>46045</v>
      </c>
      <c r="E4383" s="9" t="s">
        <v>9512</v>
      </c>
      <c r="F4383" s="9" t="s">
        <v>10033</v>
      </c>
      <c r="G4383" s="9" t="s">
        <v>9491</v>
      </c>
      <c r="H4383" s="6" t="s">
        <v>10034</v>
      </c>
      <c r="I4383" s="9" t="s">
        <v>9493</v>
      </c>
      <c r="J4383" s="9" t="s">
        <v>9494</v>
      </c>
    </row>
    <row r="4384" spans="1:10" s="11" customFormat="1">
      <c r="A4384" s="9">
        <v>4381</v>
      </c>
      <c r="B4384" s="9" t="s">
        <v>10035</v>
      </c>
      <c r="C4384" s="12" t="s">
        <v>8294</v>
      </c>
      <c r="D4384" s="46">
        <v>46045</v>
      </c>
      <c r="E4384" s="9" t="s">
        <v>9516</v>
      </c>
      <c r="F4384" s="9" t="s">
        <v>10036</v>
      </c>
      <c r="G4384" s="9" t="s">
        <v>9491</v>
      </c>
      <c r="H4384" s="6" t="s">
        <v>10037</v>
      </c>
      <c r="I4384" s="9" t="s">
        <v>9493</v>
      </c>
      <c r="J4384" s="9" t="s">
        <v>9494</v>
      </c>
    </row>
    <row r="4385" spans="1:10" s="11" customFormat="1">
      <c r="A4385" s="9">
        <v>4382</v>
      </c>
      <c r="B4385" s="9" t="s">
        <v>10038</v>
      </c>
      <c r="C4385" s="12" t="s">
        <v>8294</v>
      </c>
      <c r="D4385" s="46">
        <v>46043</v>
      </c>
      <c r="E4385" s="9" t="s">
        <v>9587</v>
      </c>
      <c r="F4385" s="9" t="s">
        <v>10039</v>
      </c>
      <c r="G4385" s="9" t="s">
        <v>9491</v>
      </c>
      <c r="H4385" s="6" t="s">
        <v>10040</v>
      </c>
      <c r="I4385" s="9" t="s">
        <v>9493</v>
      </c>
      <c r="J4385" s="9" t="s">
        <v>9494</v>
      </c>
    </row>
    <row r="4386" spans="1:10" s="11" customFormat="1">
      <c r="A4386" s="9">
        <v>4383</v>
      </c>
      <c r="B4386" s="9" t="s">
        <v>10041</v>
      </c>
      <c r="C4386" s="12" t="s">
        <v>8294</v>
      </c>
      <c r="D4386" s="46">
        <v>46043</v>
      </c>
      <c r="E4386" s="9" t="s">
        <v>9568</v>
      </c>
      <c r="F4386" s="9" t="s">
        <v>10042</v>
      </c>
      <c r="G4386" s="9" t="s">
        <v>9491</v>
      </c>
      <c r="H4386" s="6" t="s">
        <v>10043</v>
      </c>
      <c r="I4386" s="9" t="s">
        <v>9493</v>
      </c>
      <c r="J4386" s="9" t="s">
        <v>9494</v>
      </c>
    </row>
    <row r="4387" spans="1:10" s="11" customFormat="1">
      <c r="A4387" s="9">
        <v>4384</v>
      </c>
      <c r="B4387" s="9" t="s">
        <v>10044</v>
      </c>
      <c r="C4387" s="12" t="s">
        <v>8294</v>
      </c>
      <c r="D4387" s="46">
        <v>46043</v>
      </c>
      <c r="E4387" s="9" t="s">
        <v>9587</v>
      </c>
      <c r="F4387" s="9" t="s">
        <v>10045</v>
      </c>
      <c r="G4387" s="9" t="s">
        <v>9491</v>
      </c>
      <c r="H4387" s="6" t="s">
        <v>10046</v>
      </c>
      <c r="I4387" s="9" t="s">
        <v>9493</v>
      </c>
      <c r="J4387" s="9" t="s">
        <v>9494</v>
      </c>
    </row>
    <row r="4388" spans="1:10" s="11" customFormat="1">
      <c r="A4388" s="9">
        <v>4385</v>
      </c>
      <c r="B4388" s="9" t="s">
        <v>10047</v>
      </c>
      <c r="C4388" s="12" t="s">
        <v>8294</v>
      </c>
      <c r="D4388" s="46">
        <v>46045</v>
      </c>
      <c r="E4388" s="9" t="s">
        <v>9512</v>
      </c>
      <c r="F4388" s="9" t="s">
        <v>10048</v>
      </c>
      <c r="G4388" s="9" t="s">
        <v>9491</v>
      </c>
      <c r="H4388" s="6" t="s">
        <v>10049</v>
      </c>
      <c r="I4388" s="9" t="s">
        <v>9493</v>
      </c>
      <c r="J4388" s="9" t="s">
        <v>9494</v>
      </c>
    </row>
    <row r="4389" spans="1:10" s="11" customFormat="1">
      <c r="A4389" s="9">
        <v>4386</v>
      </c>
      <c r="B4389" s="9" t="s">
        <v>10050</v>
      </c>
      <c r="C4389" s="12" t="s">
        <v>8294</v>
      </c>
      <c r="D4389" s="46">
        <v>46045</v>
      </c>
      <c r="E4389" s="9" t="s">
        <v>9516</v>
      </c>
      <c r="F4389" s="9" t="s">
        <v>9806</v>
      </c>
      <c r="G4389" s="9" t="s">
        <v>9491</v>
      </c>
      <c r="H4389" s="6" t="s">
        <v>10051</v>
      </c>
      <c r="I4389" s="9" t="s">
        <v>9493</v>
      </c>
      <c r="J4389" s="9" t="s">
        <v>9494</v>
      </c>
    </row>
    <row r="4390" spans="1:10" s="11" customFormat="1">
      <c r="A4390" s="9">
        <v>4387</v>
      </c>
      <c r="B4390" s="9" t="s">
        <v>10052</v>
      </c>
      <c r="C4390" s="12" t="s">
        <v>8294</v>
      </c>
      <c r="D4390" s="46">
        <v>46043</v>
      </c>
      <c r="E4390" s="9" t="s">
        <v>9587</v>
      </c>
      <c r="F4390" s="9" t="s">
        <v>10053</v>
      </c>
      <c r="G4390" s="9" t="s">
        <v>9491</v>
      </c>
      <c r="H4390" s="6" t="s">
        <v>10054</v>
      </c>
      <c r="I4390" s="9" t="s">
        <v>9493</v>
      </c>
      <c r="J4390" s="9" t="s">
        <v>9494</v>
      </c>
    </row>
    <row r="4391" spans="1:10" s="11" customFormat="1">
      <c r="A4391" s="9">
        <v>4388</v>
      </c>
      <c r="B4391" s="9" t="s">
        <v>9151</v>
      </c>
      <c r="C4391" s="12" t="s">
        <v>8294</v>
      </c>
      <c r="D4391" s="46">
        <v>46043</v>
      </c>
      <c r="E4391" s="9" t="s">
        <v>9568</v>
      </c>
      <c r="F4391" s="9" t="s">
        <v>10055</v>
      </c>
      <c r="G4391" s="9" t="s">
        <v>9491</v>
      </c>
      <c r="H4391" s="6" t="s">
        <v>10056</v>
      </c>
      <c r="I4391" s="9" t="s">
        <v>9493</v>
      </c>
      <c r="J4391" s="9" t="s">
        <v>9494</v>
      </c>
    </row>
    <row r="4392" spans="1:10" s="11" customFormat="1">
      <c r="A4392" s="9">
        <v>4389</v>
      </c>
      <c r="B4392" s="9" t="s">
        <v>10057</v>
      </c>
      <c r="C4392" s="12" t="s">
        <v>8294</v>
      </c>
      <c r="D4392" s="46">
        <v>46043</v>
      </c>
      <c r="E4392" s="9" t="s">
        <v>9568</v>
      </c>
      <c r="F4392" s="9" t="s">
        <v>10058</v>
      </c>
      <c r="G4392" s="9" t="s">
        <v>9491</v>
      </c>
      <c r="H4392" s="6" t="s">
        <v>10059</v>
      </c>
      <c r="I4392" s="9" t="s">
        <v>9493</v>
      </c>
      <c r="J4392" s="9" t="s">
        <v>9494</v>
      </c>
    </row>
    <row r="4393" spans="1:10" s="11" customFormat="1">
      <c r="A4393" s="9">
        <v>4390</v>
      </c>
      <c r="B4393" s="9" t="s">
        <v>10060</v>
      </c>
      <c r="C4393" s="12" t="s">
        <v>8294</v>
      </c>
      <c r="D4393" s="46">
        <v>46045</v>
      </c>
      <c r="E4393" s="9" t="s">
        <v>9587</v>
      </c>
      <c r="F4393" s="9" t="s">
        <v>10061</v>
      </c>
      <c r="G4393" s="9" t="s">
        <v>9491</v>
      </c>
      <c r="H4393" s="6" t="s">
        <v>10062</v>
      </c>
      <c r="I4393" s="9" t="s">
        <v>9493</v>
      </c>
      <c r="J4393" s="9" t="s">
        <v>9494</v>
      </c>
    </row>
    <row r="4394" spans="1:10" s="11" customFormat="1">
      <c r="A4394" s="9">
        <v>4391</v>
      </c>
      <c r="B4394" s="9" t="s">
        <v>10063</v>
      </c>
      <c r="C4394" s="12" t="s">
        <v>8294</v>
      </c>
      <c r="D4394" s="46">
        <v>46045</v>
      </c>
      <c r="E4394" s="9" t="s">
        <v>9587</v>
      </c>
      <c r="F4394" s="9" t="s">
        <v>10064</v>
      </c>
      <c r="G4394" s="9" t="s">
        <v>9491</v>
      </c>
      <c r="H4394" s="6" t="s">
        <v>10065</v>
      </c>
      <c r="I4394" s="9" t="s">
        <v>9493</v>
      </c>
      <c r="J4394" s="9" t="s">
        <v>9494</v>
      </c>
    </row>
    <row r="4395" spans="1:10" s="11" customFormat="1">
      <c r="A4395" s="9">
        <v>4392</v>
      </c>
      <c r="B4395" s="9" t="s">
        <v>10066</v>
      </c>
      <c r="C4395" s="12" t="s">
        <v>8294</v>
      </c>
      <c r="D4395" s="46">
        <v>46044</v>
      </c>
      <c r="E4395" s="9" t="s">
        <v>9741</v>
      </c>
      <c r="F4395" s="9" t="s">
        <v>10067</v>
      </c>
      <c r="G4395" s="9" t="s">
        <v>9491</v>
      </c>
      <c r="H4395" s="6" t="s">
        <v>10068</v>
      </c>
      <c r="I4395" s="9" t="s">
        <v>9493</v>
      </c>
      <c r="J4395" s="9" t="s">
        <v>9494</v>
      </c>
    </row>
    <row r="4396" spans="1:10" s="11" customFormat="1">
      <c r="A4396" s="9">
        <v>4393</v>
      </c>
      <c r="B4396" s="9" t="s">
        <v>10069</v>
      </c>
      <c r="C4396" s="12" t="s">
        <v>8294</v>
      </c>
      <c r="D4396" s="46">
        <v>46044</v>
      </c>
      <c r="E4396" s="9" t="s">
        <v>9651</v>
      </c>
      <c r="F4396" s="9" t="s">
        <v>10070</v>
      </c>
      <c r="G4396" s="9" t="s">
        <v>9491</v>
      </c>
      <c r="H4396" s="6" t="s">
        <v>10071</v>
      </c>
      <c r="I4396" s="9" t="s">
        <v>9493</v>
      </c>
      <c r="J4396" s="9" t="s">
        <v>9494</v>
      </c>
    </row>
    <row r="4397" spans="1:10" s="11" customFormat="1">
      <c r="A4397" s="9">
        <v>4394</v>
      </c>
      <c r="B4397" s="9" t="s">
        <v>10072</v>
      </c>
      <c r="C4397" s="12" t="s">
        <v>8294</v>
      </c>
      <c r="D4397" s="46">
        <v>46044</v>
      </c>
      <c r="E4397" s="9" t="s">
        <v>9741</v>
      </c>
      <c r="F4397" s="9" t="s">
        <v>10073</v>
      </c>
      <c r="G4397" s="9" t="s">
        <v>9491</v>
      </c>
      <c r="H4397" s="6" t="s">
        <v>10074</v>
      </c>
      <c r="I4397" s="9" t="s">
        <v>9493</v>
      </c>
      <c r="J4397" s="9" t="s">
        <v>9494</v>
      </c>
    </row>
    <row r="4398" spans="1:10" s="11" customFormat="1">
      <c r="A4398" s="9">
        <v>4395</v>
      </c>
      <c r="B4398" s="9" t="s">
        <v>10075</v>
      </c>
      <c r="C4398" s="12" t="s">
        <v>8294</v>
      </c>
      <c r="D4398" s="46">
        <v>46044</v>
      </c>
      <c r="E4398" s="9" t="s">
        <v>9651</v>
      </c>
      <c r="F4398" s="9" t="s">
        <v>10076</v>
      </c>
      <c r="G4398" s="9" t="s">
        <v>9491</v>
      </c>
      <c r="H4398" s="6" t="s">
        <v>10077</v>
      </c>
      <c r="I4398" s="9" t="s">
        <v>9493</v>
      </c>
      <c r="J4398" s="9" t="s">
        <v>9494</v>
      </c>
    </row>
    <row r="4399" spans="1:10" s="11" customFormat="1">
      <c r="A4399" s="9">
        <v>4396</v>
      </c>
      <c r="B4399" s="9" t="s">
        <v>10078</v>
      </c>
      <c r="C4399" s="12" t="s">
        <v>8294</v>
      </c>
      <c r="D4399" s="46">
        <v>46044</v>
      </c>
      <c r="E4399" s="9" t="s">
        <v>9741</v>
      </c>
      <c r="F4399" s="9" t="s">
        <v>10079</v>
      </c>
      <c r="G4399" s="9" t="s">
        <v>9491</v>
      </c>
      <c r="H4399" s="6" t="s">
        <v>10080</v>
      </c>
      <c r="I4399" s="9" t="s">
        <v>9493</v>
      </c>
      <c r="J4399" s="9" t="s">
        <v>9494</v>
      </c>
    </row>
    <row r="4400" spans="1:10" s="11" customFormat="1">
      <c r="A4400" s="9">
        <v>4397</v>
      </c>
      <c r="B4400" s="9" t="s">
        <v>10081</v>
      </c>
      <c r="C4400" s="12" t="s">
        <v>8294</v>
      </c>
      <c r="D4400" s="46">
        <v>46044</v>
      </c>
      <c r="E4400" s="9" t="s">
        <v>9651</v>
      </c>
      <c r="F4400" s="9" t="s">
        <v>10082</v>
      </c>
      <c r="G4400" s="9" t="s">
        <v>9491</v>
      </c>
      <c r="H4400" s="6" t="s">
        <v>10083</v>
      </c>
      <c r="I4400" s="9" t="s">
        <v>9493</v>
      </c>
      <c r="J4400" s="9" t="s">
        <v>9494</v>
      </c>
    </row>
    <row r="4401" spans="1:11" s="11" customFormat="1">
      <c r="A4401" s="9">
        <v>4398</v>
      </c>
      <c r="B4401" s="9" t="s">
        <v>10084</v>
      </c>
      <c r="C4401" s="12" t="s">
        <v>8294</v>
      </c>
      <c r="D4401" s="46">
        <v>46080</v>
      </c>
      <c r="E4401" s="9" t="s">
        <v>9489</v>
      </c>
      <c r="F4401" s="9" t="s">
        <v>10085</v>
      </c>
      <c r="G4401" s="9" t="s">
        <v>8297</v>
      </c>
      <c r="H4401" s="6" t="s">
        <v>10086</v>
      </c>
      <c r="I4401" s="9" t="s">
        <v>8298</v>
      </c>
      <c r="J4401" s="9" t="s">
        <v>8299</v>
      </c>
    </row>
    <row r="4402" spans="1:11" s="11" customFormat="1">
      <c r="A4402" s="9">
        <v>4399</v>
      </c>
      <c r="B4402" s="9" t="s">
        <v>8862</v>
      </c>
      <c r="C4402" s="12" t="s">
        <v>8294</v>
      </c>
      <c r="D4402" s="46">
        <v>46076</v>
      </c>
      <c r="E4402" s="9" t="s">
        <v>9516</v>
      </c>
      <c r="F4402" s="9" t="s">
        <v>10087</v>
      </c>
      <c r="G4402" s="9" t="s">
        <v>8297</v>
      </c>
      <c r="H4402" s="6" t="s">
        <v>10088</v>
      </c>
      <c r="I4402" s="9" t="s">
        <v>8298</v>
      </c>
      <c r="J4402" s="9" t="s">
        <v>8299</v>
      </c>
    </row>
    <row r="4403" spans="1:11" s="11" customFormat="1">
      <c r="A4403" s="9">
        <v>4400</v>
      </c>
      <c r="B4403" s="9" t="s">
        <v>10089</v>
      </c>
      <c r="C4403" s="12" t="s">
        <v>8294</v>
      </c>
      <c r="D4403" s="46">
        <v>46073</v>
      </c>
      <c r="E4403" s="9" t="s">
        <v>9516</v>
      </c>
      <c r="F4403" s="9" t="s">
        <v>10090</v>
      </c>
      <c r="G4403" s="9" t="s">
        <v>8297</v>
      </c>
      <c r="H4403" s="6" t="s">
        <v>10091</v>
      </c>
      <c r="I4403" s="9" t="s">
        <v>8298</v>
      </c>
      <c r="J4403" s="9" t="s">
        <v>8299</v>
      </c>
    </row>
    <row r="4404" spans="1:11" s="11" customFormat="1">
      <c r="A4404" s="9">
        <v>4401</v>
      </c>
      <c r="B4404" s="9" t="s">
        <v>10092</v>
      </c>
      <c r="C4404" s="12" t="s">
        <v>8294</v>
      </c>
      <c r="D4404" s="46">
        <v>46086</v>
      </c>
      <c r="E4404" s="9" t="s">
        <v>9651</v>
      </c>
      <c r="F4404" s="9" t="s">
        <v>10093</v>
      </c>
      <c r="G4404" s="9" t="s">
        <v>8297</v>
      </c>
      <c r="H4404" s="6" t="s">
        <v>10094</v>
      </c>
      <c r="I4404" s="9" t="s">
        <v>8298</v>
      </c>
      <c r="J4404" s="9" t="s">
        <v>8299</v>
      </c>
    </row>
    <row r="4405" spans="1:11" s="11" customFormat="1">
      <c r="A4405" s="9">
        <v>4402</v>
      </c>
      <c r="B4405" s="9" t="s">
        <v>10095</v>
      </c>
      <c r="C4405" s="12" t="s">
        <v>8294</v>
      </c>
      <c r="D4405" s="46">
        <v>46077</v>
      </c>
      <c r="E4405" s="9" t="s">
        <v>9512</v>
      </c>
      <c r="F4405" s="9" t="s">
        <v>10096</v>
      </c>
      <c r="G4405" s="9" t="s">
        <v>9250</v>
      </c>
      <c r="H4405" s="6" t="s">
        <v>10097</v>
      </c>
      <c r="I4405" s="9" t="s">
        <v>9251</v>
      </c>
      <c r="J4405" s="9" t="s">
        <v>9252</v>
      </c>
    </row>
    <row r="4406" spans="1:11" s="11" customFormat="1">
      <c r="A4406" s="9">
        <v>4403</v>
      </c>
      <c r="B4406" s="9" t="s">
        <v>10098</v>
      </c>
      <c r="C4406" s="12" t="s">
        <v>8294</v>
      </c>
      <c r="D4406" s="46">
        <v>46077</v>
      </c>
      <c r="E4406" s="9" t="s">
        <v>9512</v>
      </c>
      <c r="F4406" s="9" t="s">
        <v>10099</v>
      </c>
      <c r="G4406" s="9" t="s">
        <v>9250</v>
      </c>
      <c r="H4406" s="6" t="s">
        <v>10100</v>
      </c>
      <c r="I4406" s="9" t="s">
        <v>9251</v>
      </c>
      <c r="J4406" s="9" t="s">
        <v>9252</v>
      </c>
    </row>
    <row r="4407" spans="1:11" s="11" customFormat="1">
      <c r="A4407" s="9">
        <v>4404</v>
      </c>
      <c r="B4407" s="9" t="s">
        <v>8852</v>
      </c>
      <c r="C4407" s="12" t="s">
        <v>8294</v>
      </c>
      <c r="D4407" s="46">
        <v>46085</v>
      </c>
      <c r="E4407" s="9" t="s">
        <v>9651</v>
      </c>
      <c r="F4407" s="9" t="s">
        <v>10101</v>
      </c>
      <c r="G4407" s="9" t="s">
        <v>9250</v>
      </c>
      <c r="H4407" s="6" t="s">
        <v>10102</v>
      </c>
      <c r="I4407" s="9" t="s">
        <v>9251</v>
      </c>
      <c r="J4407" s="9" t="s">
        <v>9252</v>
      </c>
    </row>
    <row r="4408" spans="1:11" s="11" customFormat="1">
      <c r="A4408" s="9">
        <v>4405</v>
      </c>
      <c r="B4408" s="9" t="s">
        <v>10103</v>
      </c>
      <c r="C4408" s="12" t="s">
        <v>8294</v>
      </c>
      <c r="D4408" s="46">
        <v>46084</v>
      </c>
      <c r="E4408" s="9" t="s">
        <v>9651</v>
      </c>
      <c r="F4408" s="9" t="s">
        <v>10104</v>
      </c>
      <c r="G4408" s="9" t="s">
        <v>9250</v>
      </c>
      <c r="H4408" s="6" t="s">
        <v>10105</v>
      </c>
      <c r="I4408" s="9" t="s">
        <v>9251</v>
      </c>
      <c r="J4408" s="9" t="s">
        <v>9252</v>
      </c>
    </row>
    <row r="4409" spans="1:11" s="11" customFormat="1">
      <c r="A4409" s="9">
        <v>4406</v>
      </c>
      <c r="B4409" s="9" t="s">
        <v>9543</v>
      </c>
      <c r="C4409" s="12" t="s">
        <v>8294</v>
      </c>
      <c r="D4409" s="46">
        <v>46080</v>
      </c>
      <c r="E4409" s="9" t="s">
        <v>9489</v>
      </c>
      <c r="F4409" s="9" t="s">
        <v>10106</v>
      </c>
      <c r="G4409" s="9" t="s">
        <v>8297</v>
      </c>
      <c r="H4409" s="6" t="s">
        <v>10107</v>
      </c>
      <c r="I4409" s="9" t="s">
        <v>8298</v>
      </c>
      <c r="J4409" s="9" t="s">
        <v>8299</v>
      </c>
    </row>
    <row r="4410" spans="1:11" s="11" customFormat="1">
      <c r="A4410" s="9">
        <v>4407</v>
      </c>
      <c r="B4410" s="9" t="s">
        <v>10095</v>
      </c>
      <c r="C4410" s="12" t="s">
        <v>8294</v>
      </c>
      <c r="D4410" s="46">
        <v>46077</v>
      </c>
      <c r="E4410" s="9" t="s">
        <v>9512</v>
      </c>
      <c r="F4410" s="9" t="s">
        <v>10108</v>
      </c>
      <c r="G4410" s="9" t="s">
        <v>8297</v>
      </c>
      <c r="H4410" s="6" t="s">
        <v>10109</v>
      </c>
      <c r="I4410" s="9" t="s">
        <v>8298</v>
      </c>
      <c r="J4410" s="9" t="s">
        <v>8299</v>
      </c>
    </row>
    <row r="4411" spans="1:11" s="11" customFormat="1">
      <c r="A4411" s="9">
        <v>4408</v>
      </c>
      <c r="B4411" s="9" t="s">
        <v>10098</v>
      </c>
      <c r="C4411" s="12" t="s">
        <v>8294</v>
      </c>
      <c r="D4411" s="46">
        <v>46077</v>
      </c>
      <c r="E4411" s="9" t="s">
        <v>9512</v>
      </c>
      <c r="F4411" s="9" t="s">
        <v>10108</v>
      </c>
      <c r="G4411" s="9" t="s">
        <v>8297</v>
      </c>
      <c r="H4411" s="6" t="s">
        <v>10110</v>
      </c>
      <c r="I4411" s="9" t="s">
        <v>8298</v>
      </c>
      <c r="J4411" s="9" t="s">
        <v>8299</v>
      </c>
    </row>
    <row r="4412" spans="1:11" s="11" customFormat="1">
      <c r="A4412" s="9">
        <v>4409</v>
      </c>
      <c r="B4412" s="9" t="s">
        <v>8852</v>
      </c>
      <c r="C4412" s="12" t="s">
        <v>8294</v>
      </c>
      <c r="D4412" s="46">
        <v>46085</v>
      </c>
      <c r="E4412" s="9" t="s">
        <v>9651</v>
      </c>
      <c r="F4412" s="9" t="s">
        <v>10111</v>
      </c>
      <c r="G4412" s="9" t="s">
        <v>8297</v>
      </c>
      <c r="H4412" s="6" t="s">
        <v>10112</v>
      </c>
      <c r="I4412" s="9" t="s">
        <v>8298</v>
      </c>
      <c r="J4412" s="9" t="s">
        <v>8299</v>
      </c>
    </row>
    <row r="4413" spans="1:11" s="11" customFormat="1">
      <c r="A4413" s="9">
        <v>4410</v>
      </c>
      <c r="B4413" s="9" t="s">
        <v>10103</v>
      </c>
      <c r="C4413" s="12" t="s">
        <v>8294</v>
      </c>
      <c r="D4413" s="46">
        <v>46084</v>
      </c>
      <c r="E4413" s="9" t="s">
        <v>9651</v>
      </c>
      <c r="F4413" s="9" t="s">
        <v>10113</v>
      </c>
      <c r="G4413" s="9" t="s">
        <v>8297</v>
      </c>
      <c r="H4413" s="6" t="s">
        <v>10114</v>
      </c>
      <c r="I4413" s="9" t="s">
        <v>8298</v>
      </c>
      <c r="J4413" s="9" t="s">
        <v>8299</v>
      </c>
    </row>
    <row r="4414" spans="1:11" s="11" customFormat="1">
      <c r="A4414" s="9">
        <v>4411</v>
      </c>
      <c r="B4414" s="9" t="s">
        <v>10095</v>
      </c>
      <c r="C4414" s="12" t="s">
        <v>8294</v>
      </c>
      <c r="D4414" s="46">
        <v>46077</v>
      </c>
      <c r="E4414" s="9" t="s">
        <v>9512</v>
      </c>
      <c r="F4414" s="9" t="s">
        <v>10115</v>
      </c>
      <c r="G4414" s="9" t="s">
        <v>9491</v>
      </c>
      <c r="H4414" s="6" t="s">
        <v>10116</v>
      </c>
      <c r="I4414" s="9" t="s">
        <v>9493</v>
      </c>
      <c r="J4414" s="9" t="s">
        <v>9494</v>
      </c>
    </row>
    <row r="4415" spans="1:11" s="11" customFormat="1">
      <c r="A4415" s="9">
        <v>4412</v>
      </c>
      <c r="B4415" s="9" t="s">
        <v>10098</v>
      </c>
      <c r="C4415" s="12" t="s">
        <v>8294</v>
      </c>
      <c r="D4415" s="46">
        <v>46077</v>
      </c>
      <c r="E4415" s="9" t="s">
        <v>9512</v>
      </c>
      <c r="F4415" s="9" t="s">
        <v>10115</v>
      </c>
      <c r="G4415" s="9" t="s">
        <v>9491</v>
      </c>
      <c r="H4415" s="6" t="s">
        <v>10117</v>
      </c>
      <c r="I4415" s="9" t="s">
        <v>9493</v>
      </c>
      <c r="J4415" s="9" t="s">
        <v>9494</v>
      </c>
    </row>
    <row r="4416" spans="1:11" s="11" customFormat="1">
      <c r="A4416" s="9">
        <v>4413</v>
      </c>
      <c r="B4416" s="13">
        <v>144560</v>
      </c>
      <c r="C4416" s="9" t="s">
        <v>10118</v>
      </c>
      <c r="D4416" s="13" t="s">
        <v>10119</v>
      </c>
      <c r="E4416" s="47">
        <v>46009</v>
      </c>
      <c r="F4416" s="13" t="s">
        <v>10120</v>
      </c>
      <c r="G4416" s="13" t="s">
        <v>10121</v>
      </c>
      <c r="H4416" s="13" t="s">
        <v>10122</v>
      </c>
      <c r="I4416" s="6" t="s">
        <v>10123</v>
      </c>
      <c r="J4416" s="9" t="s">
        <v>10124</v>
      </c>
      <c r="K4416" s="36"/>
    </row>
    <row r="4417" spans="1:11" s="11" customFormat="1">
      <c r="A4417" s="9">
        <v>4414</v>
      </c>
      <c r="B4417" s="13">
        <v>346474</v>
      </c>
      <c r="C4417" s="9" t="s">
        <v>10118</v>
      </c>
      <c r="D4417" s="13" t="s">
        <v>10125</v>
      </c>
      <c r="E4417" s="47">
        <v>46014</v>
      </c>
      <c r="F4417" s="13" t="s">
        <v>10120</v>
      </c>
      <c r="G4417" s="13" t="s">
        <v>10126</v>
      </c>
      <c r="H4417" s="13" t="s">
        <v>10127</v>
      </c>
      <c r="I4417" s="6" t="s">
        <v>10128</v>
      </c>
      <c r="J4417" s="9" t="s">
        <v>10129</v>
      </c>
      <c r="K4417" s="36"/>
    </row>
    <row r="4418" spans="1:11" s="11" customFormat="1">
      <c r="A4418" s="9">
        <v>4415</v>
      </c>
      <c r="B4418" s="13">
        <v>333650</v>
      </c>
      <c r="C4418" s="9" t="s">
        <v>10118</v>
      </c>
      <c r="D4418" s="13" t="s">
        <v>10130</v>
      </c>
      <c r="E4418" s="47">
        <v>46021</v>
      </c>
      <c r="F4418" s="13" t="s">
        <v>10120</v>
      </c>
      <c r="G4418" s="13" t="s">
        <v>10131</v>
      </c>
      <c r="H4418" s="13" t="s">
        <v>10132</v>
      </c>
      <c r="I4418" s="6" t="s">
        <v>10133</v>
      </c>
      <c r="J4418" s="9" t="s">
        <v>10134</v>
      </c>
      <c r="K4418" s="36"/>
    </row>
    <row r="4419" spans="1:11" s="11" customFormat="1">
      <c r="A4419" s="9">
        <v>4416</v>
      </c>
      <c r="B4419" s="13">
        <v>332995</v>
      </c>
      <c r="C4419" s="9" t="s">
        <v>10118</v>
      </c>
      <c r="D4419" s="13" t="s">
        <v>10135</v>
      </c>
      <c r="E4419" s="47">
        <v>46027</v>
      </c>
      <c r="F4419" s="13" t="s">
        <v>10120</v>
      </c>
      <c r="G4419" s="13" t="s">
        <v>10136</v>
      </c>
      <c r="H4419" s="13" t="s">
        <v>10137</v>
      </c>
      <c r="I4419" s="6" t="s">
        <v>10138</v>
      </c>
      <c r="J4419" s="9" t="s">
        <v>10124</v>
      </c>
      <c r="K4419" s="36"/>
    </row>
    <row r="4420" spans="1:11" s="11" customFormat="1">
      <c r="A4420" s="9">
        <v>4417</v>
      </c>
      <c r="B4420" s="13">
        <v>703509</v>
      </c>
      <c r="C4420" s="9" t="s">
        <v>10118</v>
      </c>
      <c r="D4420" s="13" t="s">
        <v>10139</v>
      </c>
      <c r="E4420" s="47">
        <v>46020</v>
      </c>
      <c r="F4420" s="13" t="s">
        <v>10120</v>
      </c>
      <c r="G4420" s="13" t="s">
        <v>10140</v>
      </c>
      <c r="H4420" s="13" t="s">
        <v>10141</v>
      </c>
      <c r="I4420" s="6" t="s">
        <v>10142</v>
      </c>
      <c r="J4420" s="9" t="s">
        <v>10143</v>
      </c>
      <c r="K4420" s="36"/>
    </row>
    <row r="4421" spans="1:11" s="11" customFormat="1">
      <c r="A4421" s="9">
        <v>4418</v>
      </c>
      <c r="B4421" s="13">
        <v>308938</v>
      </c>
      <c r="C4421" s="9" t="s">
        <v>10118</v>
      </c>
      <c r="D4421" s="13" t="s">
        <v>10144</v>
      </c>
      <c r="E4421" s="47">
        <v>46020</v>
      </c>
      <c r="F4421" s="13" t="s">
        <v>10120</v>
      </c>
      <c r="G4421" s="13" t="s">
        <v>10145</v>
      </c>
      <c r="H4421" s="13" t="s">
        <v>10146</v>
      </c>
      <c r="I4421" s="6" t="s">
        <v>10147</v>
      </c>
      <c r="J4421" s="9" t="s">
        <v>10143</v>
      </c>
      <c r="K4421" s="36"/>
    </row>
    <row r="4422" spans="1:11" s="11" customFormat="1">
      <c r="A4422" s="9">
        <v>4419</v>
      </c>
      <c r="B4422" s="13">
        <v>308900</v>
      </c>
      <c r="C4422" s="9" t="s">
        <v>10118</v>
      </c>
      <c r="D4422" s="13" t="s">
        <v>10148</v>
      </c>
      <c r="E4422" s="47">
        <v>46020</v>
      </c>
      <c r="F4422" s="13" t="s">
        <v>10120</v>
      </c>
      <c r="G4422" s="13" t="s">
        <v>10149</v>
      </c>
      <c r="H4422" s="13" t="s">
        <v>10150</v>
      </c>
      <c r="I4422" s="6" t="s">
        <v>10151</v>
      </c>
      <c r="J4422" s="9" t="s">
        <v>10143</v>
      </c>
      <c r="K4422" s="36"/>
    </row>
    <row r="4423" spans="1:11" s="11" customFormat="1">
      <c r="A4423" s="9">
        <v>4420</v>
      </c>
      <c r="B4423" s="13">
        <v>296742</v>
      </c>
      <c r="C4423" s="9" t="s">
        <v>10118</v>
      </c>
      <c r="D4423" s="13" t="s">
        <v>10152</v>
      </c>
      <c r="E4423" s="47">
        <v>46034</v>
      </c>
      <c r="F4423" s="13" t="s">
        <v>10120</v>
      </c>
      <c r="G4423" s="13" t="s">
        <v>10153</v>
      </c>
      <c r="H4423" s="13" t="s">
        <v>10154</v>
      </c>
      <c r="I4423" s="6" t="s">
        <v>10155</v>
      </c>
      <c r="J4423" s="9" t="s">
        <v>10134</v>
      </c>
      <c r="K4423" s="36"/>
    </row>
    <row r="4424" spans="1:11" s="11" customFormat="1">
      <c r="A4424" s="9">
        <v>4421</v>
      </c>
      <c r="B4424" s="13">
        <v>797678</v>
      </c>
      <c r="C4424" s="9" t="s">
        <v>10118</v>
      </c>
      <c r="D4424" s="13" t="s">
        <v>10156</v>
      </c>
      <c r="E4424" s="47">
        <v>46038</v>
      </c>
      <c r="F4424" s="13" t="s">
        <v>10120</v>
      </c>
      <c r="G4424" s="13" t="s">
        <v>10157</v>
      </c>
      <c r="H4424" s="13" t="s">
        <v>10158</v>
      </c>
      <c r="I4424" s="6" t="s">
        <v>10159</v>
      </c>
      <c r="J4424" s="9" t="s">
        <v>10143</v>
      </c>
      <c r="K4424" s="36"/>
    </row>
    <row r="4425" spans="1:11" s="11" customFormat="1">
      <c r="A4425" s="9">
        <v>4422</v>
      </c>
      <c r="B4425" s="13">
        <v>219485</v>
      </c>
      <c r="C4425" s="9" t="s">
        <v>10118</v>
      </c>
      <c r="D4425" s="13" t="s">
        <v>10160</v>
      </c>
      <c r="E4425" s="47">
        <v>46038</v>
      </c>
      <c r="F4425" s="13" t="s">
        <v>10120</v>
      </c>
      <c r="G4425" s="13" t="s">
        <v>10157</v>
      </c>
      <c r="H4425" s="13" t="s">
        <v>10161</v>
      </c>
      <c r="I4425" s="6" t="s">
        <v>10162</v>
      </c>
      <c r="J4425" s="9" t="s">
        <v>10134</v>
      </c>
      <c r="K4425" s="36"/>
    </row>
    <row r="4426" spans="1:11" s="11" customFormat="1">
      <c r="A4426" s="9">
        <v>4423</v>
      </c>
      <c r="B4426" s="13">
        <v>218136</v>
      </c>
      <c r="C4426" s="9" t="s">
        <v>10118</v>
      </c>
      <c r="D4426" s="13" t="s">
        <v>10163</v>
      </c>
      <c r="E4426" s="47">
        <v>46038</v>
      </c>
      <c r="F4426" s="13" t="s">
        <v>10120</v>
      </c>
      <c r="G4426" s="13" t="s">
        <v>10157</v>
      </c>
      <c r="H4426" s="13" t="s">
        <v>10164</v>
      </c>
      <c r="I4426" s="6" t="s">
        <v>10165</v>
      </c>
      <c r="J4426" s="9" t="s">
        <v>10134</v>
      </c>
      <c r="K4426" s="36"/>
    </row>
    <row r="4427" spans="1:11" s="11" customFormat="1">
      <c r="A4427" s="9">
        <v>4424</v>
      </c>
      <c r="B4427" s="13">
        <v>296964</v>
      </c>
      <c r="C4427" s="9" t="s">
        <v>10118</v>
      </c>
      <c r="D4427" s="13" t="s">
        <v>10166</v>
      </c>
      <c r="E4427" s="47">
        <v>46034</v>
      </c>
      <c r="F4427" s="13" t="s">
        <v>10120</v>
      </c>
      <c r="G4427" s="13" t="s">
        <v>10167</v>
      </c>
      <c r="H4427" s="13" t="s">
        <v>10168</v>
      </c>
      <c r="I4427" s="6" t="s">
        <v>10169</v>
      </c>
      <c r="J4427" s="9" t="s">
        <v>10134</v>
      </c>
      <c r="K4427" s="36"/>
    </row>
    <row r="4428" spans="1:11" s="11" customFormat="1">
      <c r="A4428" s="9">
        <v>4425</v>
      </c>
      <c r="B4428" s="13">
        <v>314944</v>
      </c>
      <c r="C4428" s="9" t="s">
        <v>10118</v>
      </c>
      <c r="D4428" s="13" t="s">
        <v>10170</v>
      </c>
      <c r="E4428" s="47">
        <v>46051</v>
      </c>
      <c r="F4428" s="13" t="s">
        <v>10120</v>
      </c>
      <c r="G4428" s="13" t="s">
        <v>10171</v>
      </c>
      <c r="H4428" s="13" t="s">
        <v>10172</v>
      </c>
      <c r="I4428" s="6" t="s">
        <v>10173</v>
      </c>
      <c r="J4428" s="9" t="s">
        <v>10134</v>
      </c>
      <c r="K4428" s="36"/>
    </row>
    <row r="4429" spans="1:11" s="11" customFormat="1">
      <c r="A4429" s="9">
        <v>4426</v>
      </c>
      <c r="B4429" s="13">
        <v>333508</v>
      </c>
      <c r="C4429" s="9" t="s">
        <v>10118</v>
      </c>
      <c r="D4429" s="13" t="s">
        <v>10174</v>
      </c>
      <c r="E4429" s="47">
        <v>46055</v>
      </c>
      <c r="F4429" s="13" t="s">
        <v>10120</v>
      </c>
      <c r="G4429" s="13" t="s">
        <v>10175</v>
      </c>
      <c r="H4429" s="13" t="s">
        <v>10176</v>
      </c>
      <c r="I4429" s="6" t="s">
        <v>10177</v>
      </c>
      <c r="J4429" s="9" t="s">
        <v>10134</v>
      </c>
      <c r="K4429" s="36"/>
    </row>
    <row r="4430" spans="1:11" s="11" customFormat="1">
      <c r="A4430" s="9">
        <v>4427</v>
      </c>
      <c r="B4430" s="13">
        <v>311219</v>
      </c>
      <c r="C4430" s="9" t="s">
        <v>10118</v>
      </c>
      <c r="D4430" s="13" t="s">
        <v>10178</v>
      </c>
      <c r="E4430" s="47">
        <v>46077</v>
      </c>
      <c r="F4430" s="13" t="s">
        <v>10120</v>
      </c>
      <c r="G4430" s="13" t="s">
        <v>10179</v>
      </c>
      <c r="H4430" s="13" t="s">
        <v>10180</v>
      </c>
      <c r="I4430" s="6" t="s">
        <v>10181</v>
      </c>
      <c r="J4430" s="9" t="s">
        <v>10134</v>
      </c>
      <c r="K4430" s="36"/>
    </row>
    <row r="4431" spans="1:11" s="11" customFormat="1">
      <c r="A4431" s="9">
        <v>4428</v>
      </c>
      <c r="B4431" s="13">
        <v>708371</v>
      </c>
      <c r="C4431" s="9" t="s">
        <v>10118</v>
      </c>
      <c r="D4431" s="13" t="s">
        <v>10182</v>
      </c>
      <c r="E4431" s="47">
        <v>46077</v>
      </c>
      <c r="F4431" s="13" t="s">
        <v>10120</v>
      </c>
      <c r="G4431" s="13" t="s">
        <v>10183</v>
      </c>
      <c r="H4431" s="13" t="s">
        <v>10184</v>
      </c>
      <c r="I4431" s="6" t="s">
        <v>10185</v>
      </c>
      <c r="J4431" s="9" t="s">
        <v>10134</v>
      </c>
      <c r="K4431" s="36"/>
    </row>
    <row r="4432" spans="1:11" s="11" customFormat="1">
      <c r="A4432" s="9">
        <v>4429</v>
      </c>
      <c r="B4432" s="13">
        <v>288209</v>
      </c>
      <c r="C4432" s="9" t="s">
        <v>10118</v>
      </c>
      <c r="D4432" s="13" t="s">
        <v>10186</v>
      </c>
      <c r="E4432" s="47">
        <v>46077</v>
      </c>
      <c r="F4432" s="13" t="s">
        <v>10120</v>
      </c>
      <c r="G4432" s="13" t="s">
        <v>10187</v>
      </c>
      <c r="H4432" s="13" t="s">
        <v>10188</v>
      </c>
      <c r="I4432" s="6" t="s">
        <v>10189</v>
      </c>
      <c r="J4432" s="9" t="s">
        <v>10134</v>
      </c>
      <c r="K4432" s="36"/>
    </row>
    <row r="4433" spans="1:11" s="11" customFormat="1">
      <c r="A4433" s="9">
        <v>4430</v>
      </c>
      <c r="B4433" s="13">
        <v>340288</v>
      </c>
      <c r="C4433" s="9" t="s">
        <v>10118</v>
      </c>
      <c r="D4433" s="13" t="s">
        <v>10190</v>
      </c>
      <c r="E4433" s="47">
        <v>46084</v>
      </c>
      <c r="F4433" s="13" t="s">
        <v>10120</v>
      </c>
      <c r="G4433" s="13" t="s">
        <v>10191</v>
      </c>
      <c r="H4433" s="13" t="s">
        <v>10192</v>
      </c>
      <c r="I4433" s="6" t="s">
        <v>10193</v>
      </c>
      <c r="J4433" s="9" t="s">
        <v>10134</v>
      </c>
      <c r="K4433" s="36"/>
    </row>
    <row r="4434" spans="1:11" s="11" customFormat="1">
      <c r="A4434" s="9">
        <v>4431</v>
      </c>
      <c r="B4434" s="13">
        <v>346643</v>
      </c>
      <c r="C4434" s="9" t="s">
        <v>10118</v>
      </c>
      <c r="D4434" s="13" t="s">
        <v>10194</v>
      </c>
      <c r="E4434" s="47">
        <v>46084</v>
      </c>
      <c r="F4434" s="13" t="s">
        <v>10120</v>
      </c>
      <c r="G4434" s="13" t="s">
        <v>10195</v>
      </c>
      <c r="H4434" s="13" t="s">
        <v>10196</v>
      </c>
      <c r="I4434" s="6" t="s">
        <v>10197</v>
      </c>
      <c r="J4434" s="9" t="s">
        <v>10134</v>
      </c>
      <c r="K4434" s="36"/>
    </row>
    <row r="4435" spans="1:11" s="11" customFormat="1">
      <c r="A4435" s="9">
        <v>4432</v>
      </c>
      <c r="B4435" s="13">
        <v>743732</v>
      </c>
      <c r="C4435" s="9" t="s">
        <v>10118</v>
      </c>
      <c r="D4435" s="13" t="s">
        <v>10198</v>
      </c>
      <c r="E4435" s="47">
        <v>46084</v>
      </c>
      <c r="F4435" s="13" t="s">
        <v>10120</v>
      </c>
      <c r="G4435" s="13" t="s">
        <v>10199</v>
      </c>
      <c r="H4435" s="13" t="s">
        <v>10200</v>
      </c>
      <c r="I4435" s="6" t="s">
        <v>10201</v>
      </c>
      <c r="J4435" s="9" t="s">
        <v>10134</v>
      </c>
      <c r="K4435" s="36"/>
    </row>
    <row r="4436" spans="1:11" s="11" customFormat="1">
      <c r="A4436" s="9">
        <v>4433</v>
      </c>
      <c r="B4436" s="13">
        <v>333424</v>
      </c>
      <c r="C4436" s="9" t="s">
        <v>10118</v>
      </c>
      <c r="D4436" s="13" t="s">
        <v>10202</v>
      </c>
      <c r="E4436" s="47">
        <v>46057</v>
      </c>
      <c r="F4436" s="13" t="s">
        <v>10120</v>
      </c>
      <c r="G4436" s="13" t="s">
        <v>10203</v>
      </c>
      <c r="H4436" s="13" t="s">
        <v>10204</v>
      </c>
      <c r="I4436" s="6" t="s">
        <v>10205</v>
      </c>
      <c r="J4436" s="9" t="s">
        <v>10134</v>
      </c>
      <c r="K4436" s="36"/>
    </row>
    <row r="4437" spans="1:11" s="11" customFormat="1">
      <c r="A4437" s="9">
        <v>4434</v>
      </c>
      <c r="B4437" s="13">
        <v>310903</v>
      </c>
      <c r="C4437" s="9" t="s">
        <v>10118</v>
      </c>
      <c r="D4437" s="13" t="s">
        <v>10206</v>
      </c>
      <c r="E4437" s="47">
        <v>46090</v>
      </c>
      <c r="F4437" s="13" t="s">
        <v>10120</v>
      </c>
      <c r="G4437" s="13" t="s">
        <v>10207</v>
      </c>
      <c r="H4437" s="13" t="s">
        <v>10208</v>
      </c>
      <c r="I4437" s="6" t="s">
        <v>10209</v>
      </c>
      <c r="J4437" s="9" t="s">
        <v>10134</v>
      </c>
      <c r="K4437" s="36"/>
    </row>
    <row r="4438" spans="1:11" s="11" customFormat="1">
      <c r="A4438" s="9">
        <v>4435</v>
      </c>
      <c r="B4438" s="13">
        <v>311115</v>
      </c>
      <c r="C4438" s="9" t="s">
        <v>10118</v>
      </c>
      <c r="D4438" s="13">
        <v>3091</v>
      </c>
      <c r="E4438" s="47">
        <v>46090</v>
      </c>
      <c r="F4438" s="13" t="s">
        <v>10120</v>
      </c>
      <c r="G4438" s="13" t="s">
        <v>10210</v>
      </c>
      <c r="H4438" s="13" t="s">
        <v>10211</v>
      </c>
      <c r="I4438" s="6" t="s">
        <v>10212</v>
      </c>
      <c r="J4438" s="9" t="s">
        <v>10134</v>
      </c>
      <c r="K4438" s="36"/>
    </row>
    <row r="4439" spans="1:11" s="11" customFormat="1">
      <c r="A4439" s="9">
        <v>4436</v>
      </c>
      <c r="B4439" s="20">
        <v>413388</v>
      </c>
      <c r="C4439" s="18" t="s">
        <v>10213</v>
      </c>
      <c r="D4439" s="37" t="s">
        <v>10214</v>
      </c>
      <c r="E4439" s="20" t="s">
        <v>10215</v>
      </c>
      <c r="F4439" s="37" t="s">
        <v>10216</v>
      </c>
      <c r="G4439" s="28" t="s">
        <v>10217</v>
      </c>
      <c r="H4439" s="6" t="s">
        <v>16</v>
      </c>
      <c r="I4439" s="34" t="s">
        <v>17</v>
      </c>
      <c r="J4439" s="9" t="s">
        <v>9252</v>
      </c>
    </row>
    <row r="4440" spans="1:11" s="11" customFormat="1">
      <c r="A4440" s="9">
        <v>4437</v>
      </c>
      <c r="B4440" s="20">
        <v>493078</v>
      </c>
      <c r="C4440" s="18" t="s">
        <v>10213</v>
      </c>
      <c r="D4440" s="37" t="s">
        <v>10214</v>
      </c>
      <c r="E4440" s="20" t="s">
        <v>10218</v>
      </c>
      <c r="F4440" s="37" t="s">
        <v>10219</v>
      </c>
      <c r="G4440" s="28" t="s">
        <v>10220</v>
      </c>
      <c r="H4440" s="6" t="s">
        <v>16</v>
      </c>
      <c r="I4440" s="34" t="s">
        <v>17</v>
      </c>
      <c r="J4440" s="9" t="s">
        <v>9252</v>
      </c>
    </row>
    <row r="4441" spans="1:11" s="11" customFormat="1">
      <c r="A4441" s="9">
        <v>4438</v>
      </c>
      <c r="B4441" s="20">
        <v>492069</v>
      </c>
      <c r="C4441" s="18" t="s">
        <v>10213</v>
      </c>
      <c r="D4441" s="37" t="s">
        <v>10214</v>
      </c>
      <c r="E4441" s="20" t="s">
        <v>10221</v>
      </c>
      <c r="F4441" s="37" t="s">
        <v>10222</v>
      </c>
      <c r="G4441" s="28" t="s">
        <v>10223</v>
      </c>
      <c r="H4441" s="6" t="s">
        <v>16</v>
      </c>
      <c r="I4441" s="34" t="s">
        <v>17</v>
      </c>
      <c r="J4441" s="9" t="s">
        <v>9252</v>
      </c>
    </row>
    <row r="4442" spans="1:11" s="11" customFormat="1">
      <c r="A4442" s="9">
        <v>4439</v>
      </c>
      <c r="B4442" s="20">
        <v>492007</v>
      </c>
      <c r="C4442" s="18" t="s">
        <v>10213</v>
      </c>
      <c r="D4442" s="37" t="s">
        <v>10214</v>
      </c>
      <c r="E4442" s="20" t="s">
        <v>10221</v>
      </c>
      <c r="F4442" s="37" t="s">
        <v>10224</v>
      </c>
      <c r="G4442" s="28" t="s">
        <v>10225</v>
      </c>
      <c r="H4442" s="6" t="s">
        <v>16</v>
      </c>
      <c r="I4442" s="34" t="s">
        <v>17</v>
      </c>
      <c r="J4442" s="9" t="s">
        <v>9252</v>
      </c>
    </row>
    <row r="4443" spans="1:11" s="11" customFormat="1">
      <c r="A4443" s="9">
        <v>4440</v>
      </c>
      <c r="B4443" s="20">
        <v>806569</v>
      </c>
      <c r="C4443" s="18" t="s">
        <v>10213</v>
      </c>
      <c r="D4443" s="37" t="s">
        <v>10214</v>
      </c>
      <c r="E4443" s="20" t="s">
        <v>10218</v>
      </c>
      <c r="F4443" s="37" t="s">
        <v>10226</v>
      </c>
      <c r="G4443" s="28" t="s">
        <v>10227</v>
      </c>
      <c r="H4443" s="6" t="s">
        <v>16</v>
      </c>
      <c r="I4443" s="34" t="s">
        <v>17</v>
      </c>
      <c r="J4443" s="9" t="s">
        <v>9252</v>
      </c>
    </row>
    <row r="4444" spans="1:11" s="11" customFormat="1">
      <c r="A4444" s="9">
        <v>4441</v>
      </c>
      <c r="B4444" s="20">
        <v>425008</v>
      </c>
      <c r="C4444" s="18" t="s">
        <v>10213</v>
      </c>
      <c r="D4444" s="37" t="s">
        <v>10214</v>
      </c>
      <c r="E4444" s="20" t="s">
        <v>10218</v>
      </c>
      <c r="F4444" s="37" t="s">
        <v>10228</v>
      </c>
      <c r="G4444" s="28" t="s">
        <v>10229</v>
      </c>
      <c r="H4444" s="6" t="s">
        <v>16</v>
      </c>
      <c r="I4444" s="34" t="s">
        <v>17</v>
      </c>
      <c r="J4444" s="9" t="s">
        <v>9252</v>
      </c>
    </row>
    <row r="4445" spans="1:11" s="11" customFormat="1">
      <c r="A4445" s="9">
        <v>4442</v>
      </c>
      <c r="B4445" s="20">
        <v>722800</v>
      </c>
      <c r="C4445" s="18" t="s">
        <v>10213</v>
      </c>
      <c r="D4445" s="37" t="s">
        <v>10214</v>
      </c>
      <c r="E4445" s="20" t="s">
        <v>10218</v>
      </c>
      <c r="F4445" s="37" t="s">
        <v>10230</v>
      </c>
      <c r="G4445" s="28" t="s">
        <v>10231</v>
      </c>
      <c r="H4445" s="6" t="s">
        <v>16</v>
      </c>
      <c r="I4445" s="34" t="s">
        <v>17</v>
      </c>
      <c r="J4445" s="9" t="s">
        <v>9252</v>
      </c>
    </row>
    <row r="4446" spans="1:11" s="11" customFormat="1">
      <c r="A4446" s="9">
        <v>4443</v>
      </c>
      <c r="B4446" s="20">
        <v>492917</v>
      </c>
      <c r="C4446" s="18" t="s">
        <v>10213</v>
      </c>
      <c r="D4446" s="37" t="s">
        <v>10214</v>
      </c>
      <c r="E4446" s="20" t="s">
        <v>10218</v>
      </c>
      <c r="F4446" s="37" t="s">
        <v>10232</v>
      </c>
      <c r="G4446" s="28" t="s">
        <v>10233</v>
      </c>
      <c r="H4446" s="6" t="s">
        <v>16</v>
      </c>
      <c r="I4446" s="34" t="s">
        <v>17</v>
      </c>
      <c r="J4446" s="9" t="s">
        <v>9252</v>
      </c>
    </row>
    <row r="4447" spans="1:11" s="11" customFormat="1">
      <c r="A4447" s="9">
        <v>4444</v>
      </c>
      <c r="B4447" s="20">
        <v>490131</v>
      </c>
      <c r="C4447" s="18" t="s">
        <v>10213</v>
      </c>
      <c r="D4447" s="37" t="s">
        <v>10214</v>
      </c>
      <c r="E4447" s="20" t="s">
        <v>10218</v>
      </c>
      <c r="F4447" s="37" t="s">
        <v>10234</v>
      </c>
      <c r="G4447" s="28" t="s">
        <v>10235</v>
      </c>
      <c r="H4447" s="6" t="s">
        <v>16</v>
      </c>
      <c r="I4447" s="34" t="s">
        <v>17</v>
      </c>
      <c r="J4447" s="9" t="s">
        <v>9252</v>
      </c>
    </row>
    <row r="4448" spans="1:11" s="11" customFormat="1">
      <c r="A4448" s="9">
        <v>4445</v>
      </c>
      <c r="B4448" s="20">
        <v>492762</v>
      </c>
      <c r="C4448" s="18" t="s">
        <v>10213</v>
      </c>
      <c r="D4448" s="37" t="s">
        <v>10214</v>
      </c>
      <c r="E4448" s="20" t="s">
        <v>10218</v>
      </c>
      <c r="F4448" s="37" t="s">
        <v>10236</v>
      </c>
      <c r="G4448" s="28" t="s">
        <v>10237</v>
      </c>
      <c r="H4448" s="6" t="s">
        <v>16</v>
      </c>
      <c r="I4448" s="34" t="s">
        <v>17</v>
      </c>
      <c r="J4448" s="9" t="s">
        <v>9252</v>
      </c>
    </row>
    <row r="4449" spans="1:10" s="11" customFormat="1">
      <c r="A4449" s="9">
        <v>4446</v>
      </c>
      <c r="B4449" s="20">
        <v>491908</v>
      </c>
      <c r="C4449" s="18" t="s">
        <v>10213</v>
      </c>
      <c r="D4449" s="37" t="s">
        <v>10214</v>
      </c>
      <c r="E4449" s="20" t="s">
        <v>10221</v>
      </c>
      <c r="F4449" s="37" t="s">
        <v>10238</v>
      </c>
      <c r="G4449" s="28" t="s">
        <v>10239</v>
      </c>
      <c r="H4449" s="6" t="s">
        <v>16</v>
      </c>
      <c r="I4449" s="34" t="s">
        <v>17</v>
      </c>
      <c r="J4449" s="9" t="s">
        <v>9252</v>
      </c>
    </row>
    <row r="4450" spans="1:10" s="11" customFormat="1">
      <c r="A4450" s="9">
        <v>4447</v>
      </c>
      <c r="B4450" s="20">
        <v>491970</v>
      </c>
      <c r="C4450" s="18" t="s">
        <v>10213</v>
      </c>
      <c r="D4450" s="37" t="s">
        <v>10240</v>
      </c>
      <c r="E4450" s="20" t="s">
        <v>10221</v>
      </c>
      <c r="F4450" s="37" t="s">
        <v>10241</v>
      </c>
      <c r="G4450" s="28" t="s">
        <v>10242</v>
      </c>
      <c r="H4450" s="6" t="s">
        <v>16</v>
      </c>
      <c r="I4450" s="34" t="s">
        <v>17</v>
      </c>
      <c r="J4450" s="9" t="s">
        <v>9252</v>
      </c>
    </row>
    <row r="4451" spans="1:10" s="11" customFormat="1">
      <c r="A4451" s="9">
        <v>4448</v>
      </c>
      <c r="B4451" s="20">
        <v>690837</v>
      </c>
      <c r="C4451" s="18" t="s">
        <v>10213</v>
      </c>
      <c r="D4451" s="37" t="s">
        <v>10240</v>
      </c>
      <c r="E4451" s="20" t="s">
        <v>10221</v>
      </c>
      <c r="F4451" s="37" t="s">
        <v>10243</v>
      </c>
      <c r="G4451" s="28" t="s">
        <v>10244</v>
      </c>
      <c r="H4451" s="6" t="s">
        <v>16</v>
      </c>
      <c r="I4451" s="34" t="s">
        <v>17</v>
      </c>
      <c r="J4451" s="9" t="s">
        <v>9252</v>
      </c>
    </row>
    <row r="4452" spans="1:10" s="11" customFormat="1">
      <c r="A4452" s="9">
        <v>4449</v>
      </c>
      <c r="B4452" s="20">
        <v>490032</v>
      </c>
      <c r="C4452" s="18" t="s">
        <v>10213</v>
      </c>
      <c r="D4452" s="37" t="s">
        <v>10240</v>
      </c>
      <c r="E4452" s="20" t="s">
        <v>10221</v>
      </c>
      <c r="F4452" s="37" t="s">
        <v>10245</v>
      </c>
      <c r="G4452" s="28" t="s">
        <v>10246</v>
      </c>
      <c r="H4452" s="6" t="s">
        <v>16</v>
      </c>
      <c r="I4452" s="34" t="s">
        <v>17</v>
      </c>
      <c r="J4452" s="9" t="s">
        <v>9252</v>
      </c>
    </row>
    <row r="4453" spans="1:10" s="11" customFormat="1">
      <c r="A4453" s="9">
        <v>4450</v>
      </c>
      <c r="B4453" s="20">
        <v>484516</v>
      </c>
      <c r="C4453" s="18" t="s">
        <v>10213</v>
      </c>
      <c r="D4453" s="37" t="s">
        <v>10240</v>
      </c>
      <c r="E4453" s="20" t="s">
        <v>10218</v>
      </c>
      <c r="F4453" s="37" t="s">
        <v>10247</v>
      </c>
      <c r="G4453" s="28" t="s">
        <v>10248</v>
      </c>
      <c r="H4453" s="6" t="s">
        <v>16</v>
      </c>
      <c r="I4453" s="34" t="s">
        <v>17</v>
      </c>
      <c r="J4453" s="9" t="s">
        <v>9252</v>
      </c>
    </row>
    <row r="4454" spans="1:10" s="11" customFormat="1">
      <c r="A4454" s="9">
        <v>4451</v>
      </c>
      <c r="B4454" s="20">
        <v>605641</v>
      </c>
      <c r="C4454" s="18" t="s">
        <v>10213</v>
      </c>
      <c r="D4454" s="37" t="s">
        <v>10240</v>
      </c>
      <c r="E4454" s="20" t="s">
        <v>10218</v>
      </c>
      <c r="F4454" s="37" t="s">
        <v>10249</v>
      </c>
      <c r="G4454" s="28" t="s">
        <v>10250</v>
      </c>
      <c r="H4454" s="6" t="s">
        <v>16</v>
      </c>
      <c r="I4454" s="34" t="s">
        <v>17</v>
      </c>
      <c r="J4454" s="9" t="s">
        <v>9252</v>
      </c>
    </row>
    <row r="4455" spans="1:10" s="11" customFormat="1">
      <c r="A4455" s="9">
        <v>4452</v>
      </c>
      <c r="B4455" s="20">
        <v>493078</v>
      </c>
      <c r="C4455" s="18" t="s">
        <v>10213</v>
      </c>
      <c r="D4455" s="37" t="s">
        <v>10240</v>
      </c>
      <c r="E4455" s="20" t="s">
        <v>10218</v>
      </c>
      <c r="F4455" s="37" t="s">
        <v>10251</v>
      </c>
      <c r="G4455" s="28" t="s">
        <v>10220</v>
      </c>
      <c r="H4455" s="6" t="s">
        <v>16</v>
      </c>
      <c r="I4455" s="34" t="s">
        <v>17</v>
      </c>
      <c r="J4455" s="9" t="s">
        <v>9252</v>
      </c>
    </row>
    <row r="4456" spans="1:10" s="11" customFormat="1">
      <c r="A4456" s="9">
        <v>4453</v>
      </c>
      <c r="B4456" s="20">
        <v>796301</v>
      </c>
      <c r="C4456" s="18" t="s">
        <v>10213</v>
      </c>
      <c r="D4456" s="37" t="s">
        <v>10252</v>
      </c>
      <c r="E4456" s="20" t="s">
        <v>10253</v>
      </c>
      <c r="F4456" s="37" t="s">
        <v>10254</v>
      </c>
      <c r="G4456" s="28" t="s">
        <v>10255</v>
      </c>
      <c r="H4456" s="6" t="s">
        <v>16</v>
      </c>
      <c r="I4456" s="34" t="s">
        <v>17</v>
      </c>
      <c r="J4456" s="9" t="s">
        <v>9252</v>
      </c>
    </row>
    <row r="4457" spans="1:10" s="11" customFormat="1">
      <c r="A4457" s="9">
        <v>4454</v>
      </c>
      <c r="B4457" s="20">
        <v>492540</v>
      </c>
      <c r="C4457" s="18" t="s">
        <v>10213</v>
      </c>
      <c r="D4457" s="37" t="s">
        <v>10256</v>
      </c>
      <c r="E4457" s="20" t="s">
        <v>10218</v>
      </c>
      <c r="F4457" s="37" t="s">
        <v>10257</v>
      </c>
      <c r="G4457" s="28" t="s">
        <v>10258</v>
      </c>
      <c r="H4457" s="6" t="s">
        <v>16</v>
      </c>
      <c r="I4457" s="34" t="s">
        <v>17</v>
      </c>
      <c r="J4457" s="9" t="s">
        <v>9252</v>
      </c>
    </row>
    <row r="4458" spans="1:10" s="11" customFormat="1">
      <c r="A4458" s="9">
        <v>4455</v>
      </c>
      <c r="B4458" s="20">
        <v>492955</v>
      </c>
      <c r="C4458" s="18" t="s">
        <v>10213</v>
      </c>
      <c r="D4458" s="37" t="s">
        <v>10256</v>
      </c>
      <c r="E4458" s="20" t="s">
        <v>10218</v>
      </c>
      <c r="F4458" s="37" t="s">
        <v>10259</v>
      </c>
      <c r="G4458" s="28" t="s">
        <v>10260</v>
      </c>
      <c r="H4458" s="6" t="s">
        <v>16</v>
      </c>
      <c r="I4458" s="34" t="s">
        <v>17</v>
      </c>
      <c r="J4458" s="9" t="s">
        <v>9252</v>
      </c>
    </row>
    <row r="4459" spans="1:10" s="11" customFormat="1">
      <c r="A4459" s="9">
        <v>4456</v>
      </c>
      <c r="B4459" s="20">
        <v>769500</v>
      </c>
      <c r="C4459" s="18" t="s">
        <v>10213</v>
      </c>
      <c r="D4459" s="37" t="s">
        <v>10256</v>
      </c>
      <c r="E4459" s="20" t="s">
        <v>10218</v>
      </c>
      <c r="F4459" s="37" t="s">
        <v>10261</v>
      </c>
      <c r="G4459" s="28" t="s">
        <v>10262</v>
      </c>
      <c r="H4459" s="6" t="s">
        <v>16</v>
      </c>
      <c r="I4459" s="34" t="s">
        <v>17</v>
      </c>
      <c r="J4459" s="9" t="s">
        <v>9252</v>
      </c>
    </row>
    <row r="4460" spans="1:10" s="11" customFormat="1">
      <c r="A4460" s="9">
        <v>4457</v>
      </c>
      <c r="B4460" s="20">
        <v>490107</v>
      </c>
      <c r="C4460" s="18" t="s">
        <v>10213</v>
      </c>
      <c r="D4460" s="37" t="s">
        <v>10256</v>
      </c>
      <c r="E4460" s="20" t="s">
        <v>10218</v>
      </c>
      <c r="F4460" s="37" t="s">
        <v>10263</v>
      </c>
      <c r="G4460" s="28" t="s">
        <v>10264</v>
      </c>
      <c r="H4460" s="6" t="s">
        <v>16</v>
      </c>
      <c r="I4460" s="34" t="s">
        <v>17</v>
      </c>
      <c r="J4460" s="9" t="s">
        <v>9252</v>
      </c>
    </row>
    <row r="4461" spans="1:10" s="11" customFormat="1">
      <c r="A4461" s="9">
        <v>4458</v>
      </c>
      <c r="B4461" s="20">
        <v>613603</v>
      </c>
      <c r="C4461" s="18" t="s">
        <v>10213</v>
      </c>
      <c r="D4461" s="37" t="s">
        <v>10256</v>
      </c>
      <c r="E4461" s="20" t="s">
        <v>10218</v>
      </c>
      <c r="F4461" s="37" t="s">
        <v>10265</v>
      </c>
      <c r="G4461" s="28" t="s">
        <v>10266</v>
      </c>
      <c r="H4461" s="6" t="s">
        <v>16</v>
      </c>
      <c r="I4461" s="34" t="s">
        <v>17</v>
      </c>
      <c r="J4461" s="9" t="s">
        <v>9252</v>
      </c>
    </row>
    <row r="4462" spans="1:10" s="11" customFormat="1">
      <c r="A4462" s="9">
        <v>4459</v>
      </c>
      <c r="B4462" s="20">
        <v>490466</v>
      </c>
      <c r="C4462" s="18" t="s">
        <v>10213</v>
      </c>
      <c r="D4462" s="37" t="s">
        <v>10256</v>
      </c>
      <c r="E4462" s="20" t="s">
        <v>10218</v>
      </c>
      <c r="F4462" s="37" t="s">
        <v>10267</v>
      </c>
      <c r="G4462" s="28" t="s">
        <v>10268</v>
      </c>
      <c r="H4462" s="6" t="s">
        <v>16</v>
      </c>
      <c r="I4462" s="34" t="s">
        <v>17</v>
      </c>
      <c r="J4462" s="9" t="s">
        <v>9252</v>
      </c>
    </row>
    <row r="4463" spans="1:10" s="11" customFormat="1">
      <c r="A4463" s="9">
        <v>4460</v>
      </c>
      <c r="B4463" s="20">
        <v>490391</v>
      </c>
      <c r="C4463" s="18" t="s">
        <v>10213</v>
      </c>
      <c r="D4463" s="37" t="s">
        <v>10256</v>
      </c>
      <c r="E4463" s="20" t="s">
        <v>10221</v>
      </c>
      <c r="F4463" s="37" t="s">
        <v>10269</v>
      </c>
      <c r="G4463" s="28" t="s">
        <v>10270</v>
      </c>
      <c r="H4463" s="6" t="s">
        <v>16</v>
      </c>
      <c r="I4463" s="34" t="s">
        <v>17</v>
      </c>
      <c r="J4463" s="9" t="s">
        <v>9252</v>
      </c>
    </row>
    <row r="4464" spans="1:10" s="11" customFormat="1">
      <c r="A4464" s="9">
        <v>4461</v>
      </c>
      <c r="B4464" s="20">
        <v>490292</v>
      </c>
      <c r="C4464" s="18" t="s">
        <v>10213</v>
      </c>
      <c r="D4464" s="37" t="s">
        <v>10256</v>
      </c>
      <c r="E4464" s="20" t="s">
        <v>10221</v>
      </c>
      <c r="F4464" s="37" t="s">
        <v>10271</v>
      </c>
      <c r="G4464" s="28" t="s">
        <v>10272</v>
      </c>
      <c r="H4464" s="6" t="s">
        <v>16</v>
      </c>
      <c r="I4464" s="34" t="s">
        <v>17</v>
      </c>
      <c r="J4464" s="9" t="s">
        <v>9252</v>
      </c>
    </row>
    <row r="4465" spans="1:10" s="11" customFormat="1">
      <c r="A4465" s="9">
        <v>4462</v>
      </c>
      <c r="B4465" s="20">
        <v>414670</v>
      </c>
      <c r="C4465" s="18" t="s">
        <v>10213</v>
      </c>
      <c r="D4465" s="37" t="s">
        <v>10273</v>
      </c>
      <c r="E4465" s="20" t="s">
        <v>10253</v>
      </c>
      <c r="F4465" s="37" t="s">
        <v>10274</v>
      </c>
      <c r="G4465" s="28" t="s">
        <v>10275</v>
      </c>
      <c r="H4465" s="6" t="s">
        <v>16</v>
      </c>
      <c r="I4465" s="34" t="s">
        <v>17</v>
      </c>
      <c r="J4465" s="9" t="s">
        <v>9252</v>
      </c>
    </row>
    <row r="4466" spans="1:10" s="11" customFormat="1">
      <c r="A4466" s="9">
        <v>4463</v>
      </c>
      <c r="B4466" s="20">
        <v>690823</v>
      </c>
      <c r="C4466" s="18" t="s">
        <v>10213</v>
      </c>
      <c r="D4466" s="37" t="s">
        <v>10276</v>
      </c>
      <c r="E4466" s="20" t="s">
        <v>10221</v>
      </c>
      <c r="F4466" s="37" t="s">
        <v>10277</v>
      </c>
      <c r="G4466" s="28" t="s">
        <v>10278</v>
      </c>
      <c r="H4466" s="6" t="s">
        <v>16</v>
      </c>
      <c r="I4466" s="34" t="s">
        <v>17</v>
      </c>
      <c r="J4466" s="9" t="s">
        <v>9252</v>
      </c>
    </row>
    <row r="4467" spans="1:10" s="11" customFormat="1">
      <c r="A4467" s="9">
        <v>4464</v>
      </c>
      <c r="B4467" s="20">
        <v>410177</v>
      </c>
      <c r="C4467" s="18" t="s">
        <v>10213</v>
      </c>
      <c r="D4467" s="37" t="s">
        <v>10276</v>
      </c>
      <c r="E4467" s="20" t="s">
        <v>10253</v>
      </c>
      <c r="F4467" s="37" t="s">
        <v>10279</v>
      </c>
      <c r="G4467" s="28" t="s">
        <v>10280</v>
      </c>
      <c r="H4467" s="6" t="s">
        <v>16</v>
      </c>
      <c r="I4467" s="34" t="s">
        <v>17</v>
      </c>
      <c r="J4467" s="9" t="s">
        <v>9252</v>
      </c>
    </row>
    <row r="4468" spans="1:10" s="11" customFormat="1">
      <c r="A4468" s="9">
        <v>4465</v>
      </c>
      <c r="B4468" s="20">
        <v>490471</v>
      </c>
      <c r="C4468" s="18" t="s">
        <v>10213</v>
      </c>
      <c r="D4468" s="37" t="s">
        <v>10281</v>
      </c>
      <c r="E4468" s="20" t="s">
        <v>10218</v>
      </c>
      <c r="F4468" s="37" t="s">
        <v>10282</v>
      </c>
      <c r="G4468" s="28" t="s">
        <v>10283</v>
      </c>
      <c r="H4468" s="6" t="s">
        <v>16</v>
      </c>
      <c r="I4468" s="34" t="s">
        <v>17</v>
      </c>
      <c r="J4468" s="9" t="s">
        <v>9252</v>
      </c>
    </row>
    <row r="4469" spans="1:10" s="11" customFormat="1">
      <c r="A4469" s="9">
        <v>4466</v>
      </c>
      <c r="B4469" s="20">
        <v>490225</v>
      </c>
      <c r="C4469" s="18" t="s">
        <v>10213</v>
      </c>
      <c r="D4469" s="37" t="s">
        <v>10284</v>
      </c>
      <c r="E4469" s="20" t="s">
        <v>10218</v>
      </c>
      <c r="F4469" s="37" t="s">
        <v>10285</v>
      </c>
      <c r="G4469" s="28" t="s">
        <v>10286</v>
      </c>
      <c r="H4469" s="6" t="s">
        <v>16</v>
      </c>
      <c r="I4469" s="34" t="s">
        <v>17</v>
      </c>
      <c r="J4469" s="9" t="s">
        <v>9252</v>
      </c>
    </row>
    <row r="4470" spans="1:10" s="11" customFormat="1">
      <c r="A4470" s="9">
        <v>4467</v>
      </c>
      <c r="B4470" s="20">
        <v>797065</v>
      </c>
      <c r="C4470" s="18" t="s">
        <v>10213</v>
      </c>
      <c r="D4470" s="37" t="s">
        <v>10284</v>
      </c>
      <c r="E4470" s="20" t="s">
        <v>10218</v>
      </c>
      <c r="F4470" s="37" t="s">
        <v>10287</v>
      </c>
      <c r="G4470" s="28" t="s">
        <v>10288</v>
      </c>
      <c r="H4470" s="6" t="s">
        <v>16</v>
      </c>
      <c r="I4470" s="34" t="s">
        <v>17</v>
      </c>
      <c r="J4470" s="9" t="s">
        <v>9252</v>
      </c>
    </row>
    <row r="4471" spans="1:10" s="11" customFormat="1">
      <c r="A4471" s="9">
        <v>4468</v>
      </c>
      <c r="B4471" s="20">
        <v>765696</v>
      </c>
      <c r="C4471" s="18" t="s">
        <v>10213</v>
      </c>
      <c r="D4471" s="37" t="s">
        <v>10284</v>
      </c>
      <c r="E4471" s="20" t="s">
        <v>10218</v>
      </c>
      <c r="F4471" s="37" t="s">
        <v>10289</v>
      </c>
      <c r="G4471" s="28" t="s">
        <v>10290</v>
      </c>
      <c r="H4471" s="6" t="s">
        <v>16</v>
      </c>
      <c r="I4471" s="34" t="s">
        <v>17</v>
      </c>
      <c r="J4471" s="9" t="s">
        <v>9252</v>
      </c>
    </row>
    <row r="4472" spans="1:10" s="11" customFormat="1">
      <c r="A4472" s="9">
        <v>4469</v>
      </c>
      <c r="B4472" s="20">
        <v>427192</v>
      </c>
      <c r="C4472" s="18" t="s">
        <v>10213</v>
      </c>
      <c r="D4472" s="37" t="s">
        <v>10284</v>
      </c>
      <c r="E4472" s="20" t="s">
        <v>10253</v>
      </c>
      <c r="F4472" s="37" t="s">
        <v>10291</v>
      </c>
      <c r="G4472" s="28" t="s">
        <v>10292</v>
      </c>
      <c r="H4472" s="6" t="s">
        <v>16</v>
      </c>
      <c r="I4472" s="34" t="s">
        <v>17</v>
      </c>
      <c r="J4472" s="9" t="s">
        <v>9252</v>
      </c>
    </row>
    <row r="4473" spans="1:10" s="11" customFormat="1">
      <c r="A4473" s="9">
        <v>4470</v>
      </c>
      <c r="B4473" s="20">
        <v>426296</v>
      </c>
      <c r="C4473" s="18" t="s">
        <v>10213</v>
      </c>
      <c r="D4473" s="37" t="s">
        <v>10293</v>
      </c>
      <c r="E4473" s="20" t="s">
        <v>10253</v>
      </c>
      <c r="F4473" s="37" t="s">
        <v>10294</v>
      </c>
      <c r="G4473" s="28" t="s">
        <v>10295</v>
      </c>
      <c r="H4473" s="6" t="s">
        <v>16</v>
      </c>
      <c r="I4473" s="34" t="s">
        <v>17</v>
      </c>
      <c r="J4473" s="9" t="s">
        <v>9252</v>
      </c>
    </row>
    <row r="4474" spans="1:10" s="11" customFormat="1">
      <c r="A4474" s="9">
        <v>4471</v>
      </c>
      <c r="B4474" s="20">
        <v>491786</v>
      </c>
      <c r="C4474" s="18" t="s">
        <v>10213</v>
      </c>
      <c r="D4474" s="37" t="s">
        <v>10293</v>
      </c>
      <c r="E4474" s="20" t="s">
        <v>10221</v>
      </c>
      <c r="F4474" s="37" t="s">
        <v>10296</v>
      </c>
      <c r="G4474" s="28" t="s">
        <v>10297</v>
      </c>
      <c r="H4474" s="6" t="s">
        <v>16</v>
      </c>
      <c r="I4474" s="34" t="s">
        <v>17</v>
      </c>
      <c r="J4474" s="9" t="s">
        <v>9252</v>
      </c>
    </row>
    <row r="4475" spans="1:10" s="11" customFormat="1">
      <c r="A4475" s="9">
        <v>4472</v>
      </c>
      <c r="B4475" s="20">
        <v>490348</v>
      </c>
      <c r="C4475" s="18" t="s">
        <v>10213</v>
      </c>
      <c r="D4475" s="37" t="s">
        <v>10293</v>
      </c>
      <c r="E4475" s="20" t="s">
        <v>10221</v>
      </c>
      <c r="F4475" s="37" t="s">
        <v>10298</v>
      </c>
      <c r="G4475" s="28" t="s">
        <v>10299</v>
      </c>
      <c r="H4475" s="6" t="s">
        <v>16</v>
      </c>
      <c r="I4475" s="34" t="s">
        <v>17</v>
      </c>
      <c r="J4475" s="9" t="s">
        <v>9252</v>
      </c>
    </row>
    <row r="4476" spans="1:10" s="11" customFormat="1">
      <c r="A4476" s="9">
        <v>4473</v>
      </c>
      <c r="B4476" s="20">
        <v>800510</v>
      </c>
      <c r="C4476" s="18" t="s">
        <v>10213</v>
      </c>
      <c r="D4476" s="37" t="s">
        <v>10300</v>
      </c>
      <c r="E4476" s="20" t="s">
        <v>10221</v>
      </c>
      <c r="F4476" s="37" t="s">
        <v>10301</v>
      </c>
      <c r="G4476" s="28" t="s">
        <v>10302</v>
      </c>
      <c r="H4476" s="6" t="s">
        <v>16</v>
      </c>
      <c r="I4476" s="34" t="s">
        <v>17</v>
      </c>
      <c r="J4476" s="9" t="s">
        <v>9252</v>
      </c>
    </row>
    <row r="4477" spans="1:10" s="11" customFormat="1">
      <c r="A4477" s="9">
        <v>4474</v>
      </c>
      <c r="B4477" s="20">
        <v>427465</v>
      </c>
      <c r="C4477" s="18" t="s">
        <v>10213</v>
      </c>
      <c r="D4477" s="37" t="s">
        <v>10303</v>
      </c>
      <c r="E4477" s="20" t="s">
        <v>10253</v>
      </c>
      <c r="F4477" s="37" t="s">
        <v>10304</v>
      </c>
      <c r="G4477" s="28" t="s">
        <v>10305</v>
      </c>
      <c r="H4477" s="6" t="s">
        <v>16</v>
      </c>
      <c r="I4477" s="34" t="s">
        <v>17</v>
      </c>
      <c r="J4477" s="9" t="s">
        <v>9252</v>
      </c>
    </row>
    <row r="4478" spans="1:10" s="11" customFormat="1">
      <c r="A4478" s="9">
        <v>4475</v>
      </c>
      <c r="B4478" s="20">
        <v>820527</v>
      </c>
      <c r="C4478" s="18" t="s">
        <v>10213</v>
      </c>
      <c r="D4478" s="37" t="s">
        <v>10303</v>
      </c>
      <c r="E4478" s="20" t="s">
        <v>10218</v>
      </c>
      <c r="F4478" s="37" t="s">
        <v>10306</v>
      </c>
      <c r="G4478" s="28" t="s">
        <v>10307</v>
      </c>
      <c r="H4478" s="6" t="s">
        <v>16</v>
      </c>
      <c r="I4478" s="34" t="s">
        <v>17</v>
      </c>
      <c r="J4478" s="9" t="s">
        <v>9252</v>
      </c>
    </row>
    <row r="4479" spans="1:10" s="11" customFormat="1">
      <c r="A4479" s="9">
        <v>4476</v>
      </c>
      <c r="B4479" s="20">
        <v>417145</v>
      </c>
      <c r="C4479" s="18" t="s">
        <v>10213</v>
      </c>
      <c r="D4479" s="37" t="s">
        <v>10303</v>
      </c>
      <c r="E4479" s="20" t="s">
        <v>10218</v>
      </c>
      <c r="F4479" s="37" t="s">
        <v>10308</v>
      </c>
      <c r="G4479" s="28" t="s">
        <v>10309</v>
      </c>
      <c r="H4479" s="6" t="s">
        <v>16</v>
      </c>
      <c r="I4479" s="34" t="s">
        <v>17</v>
      </c>
      <c r="J4479" s="9" t="s">
        <v>9252</v>
      </c>
    </row>
    <row r="4480" spans="1:10" s="11" customFormat="1">
      <c r="A4480" s="9">
        <v>4477</v>
      </c>
      <c r="B4480" s="20">
        <v>491847</v>
      </c>
      <c r="C4480" s="18" t="s">
        <v>10213</v>
      </c>
      <c r="D4480" s="37" t="s">
        <v>10310</v>
      </c>
      <c r="E4480" s="20" t="s">
        <v>10221</v>
      </c>
      <c r="F4480" s="37" t="s">
        <v>10311</v>
      </c>
      <c r="G4480" s="28" t="s">
        <v>10312</v>
      </c>
      <c r="H4480" s="6" t="s">
        <v>16</v>
      </c>
      <c r="I4480" s="34" t="s">
        <v>17</v>
      </c>
      <c r="J4480" s="9" t="s">
        <v>9252</v>
      </c>
    </row>
    <row r="4481" spans="1:10" s="11" customFormat="1">
      <c r="A4481" s="9">
        <v>4478</v>
      </c>
      <c r="B4481" s="20">
        <v>429285</v>
      </c>
      <c r="C4481" s="18" t="s">
        <v>10213</v>
      </c>
      <c r="D4481" s="37" t="s">
        <v>10310</v>
      </c>
      <c r="E4481" s="20" t="s">
        <v>10253</v>
      </c>
      <c r="F4481" s="37" t="s">
        <v>10313</v>
      </c>
      <c r="G4481" s="28" t="s">
        <v>10314</v>
      </c>
      <c r="H4481" s="6" t="s">
        <v>16</v>
      </c>
      <c r="I4481" s="34" t="s">
        <v>17</v>
      </c>
      <c r="J4481" s="9" t="s">
        <v>9252</v>
      </c>
    </row>
    <row r="4482" spans="1:10" s="11" customFormat="1">
      <c r="A4482" s="9">
        <v>4479</v>
      </c>
      <c r="B4482" s="20">
        <v>426055</v>
      </c>
      <c r="C4482" s="18" t="s">
        <v>10213</v>
      </c>
      <c r="D4482" s="37" t="s">
        <v>10310</v>
      </c>
      <c r="E4482" s="20" t="s">
        <v>10253</v>
      </c>
      <c r="F4482" s="37" t="s">
        <v>10315</v>
      </c>
      <c r="G4482" s="28" t="s">
        <v>10316</v>
      </c>
      <c r="H4482" s="6" t="s">
        <v>16</v>
      </c>
      <c r="I4482" s="34" t="s">
        <v>17</v>
      </c>
      <c r="J4482" s="9" t="s">
        <v>9252</v>
      </c>
    </row>
    <row r="4483" spans="1:10" s="11" customFormat="1">
      <c r="A4483" s="9">
        <v>4480</v>
      </c>
      <c r="B4483" s="20">
        <v>426456</v>
      </c>
      <c r="C4483" s="18" t="s">
        <v>10213</v>
      </c>
      <c r="D4483" s="37" t="s">
        <v>10317</v>
      </c>
      <c r="E4483" s="20" t="s">
        <v>10218</v>
      </c>
      <c r="F4483" s="37" t="s">
        <v>10318</v>
      </c>
      <c r="G4483" s="28" t="s">
        <v>10319</v>
      </c>
      <c r="H4483" s="6" t="s">
        <v>16</v>
      </c>
      <c r="I4483" s="34" t="s">
        <v>17</v>
      </c>
      <c r="J4483" s="9" t="s">
        <v>9252</v>
      </c>
    </row>
    <row r="4484" spans="1:10" s="11" customFormat="1">
      <c r="A4484" s="9">
        <v>4481</v>
      </c>
      <c r="B4484" s="20">
        <v>412416</v>
      </c>
      <c r="C4484" s="18" t="s">
        <v>10213</v>
      </c>
      <c r="D4484" s="37" t="s">
        <v>10317</v>
      </c>
      <c r="E4484" s="20" t="s">
        <v>10218</v>
      </c>
      <c r="F4484" s="37" t="s">
        <v>10320</v>
      </c>
      <c r="G4484" s="28" t="s">
        <v>10321</v>
      </c>
      <c r="H4484" s="6" t="s">
        <v>16</v>
      </c>
      <c r="I4484" s="34" t="s">
        <v>17</v>
      </c>
      <c r="J4484" s="9" t="s">
        <v>9252</v>
      </c>
    </row>
    <row r="4485" spans="1:10" s="11" customFormat="1">
      <c r="A4485" s="9">
        <v>4482</v>
      </c>
      <c r="B4485" s="20">
        <v>412497</v>
      </c>
      <c r="C4485" s="18" t="s">
        <v>10213</v>
      </c>
      <c r="D4485" s="37" t="s">
        <v>10317</v>
      </c>
      <c r="E4485" s="20" t="s">
        <v>10218</v>
      </c>
      <c r="F4485" s="37" t="s">
        <v>10322</v>
      </c>
      <c r="G4485" s="28" t="s">
        <v>10323</v>
      </c>
      <c r="H4485" s="6" t="s">
        <v>16</v>
      </c>
      <c r="I4485" s="34" t="s">
        <v>17</v>
      </c>
      <c r="J4485" s="9" t="s">
        <v>9252</v>
      </c>
    </row>
    <row r="4486" spans="1:10" s="11" customFormat="1">
      <c r="A4486" s="9">
        <v>4483</v>
      </c>
      <c r="B4486" s="20">
        <v>434404</v>
      </c>
      <c r="C4486" s="18" t="s">
        <v>10213</v>
      </c>
      <c r="D4486" s="37" t="s">
        <v>10317</v>
      </c>
      <c r="E4486" s="20" t="s">
        <v>10218</v>
      </c>
      <c r="F4486" s="37" t="s">
        <v>10324</v>
      </c>
      <c r="G4486" s="28" t="s">
        <v>10325</v>
      </c>
      <c r="H4486" s="6" t="s">
        <v>16</v>
      </c>
      <c r="I4486" s="34" t="s">
        <v>17</v>
      </c>
      <c r="J4486" s="9" t="s">
        <v>9252</v>
      </c>
    </row>
    <row r="4487" spans="1:10" s="11" customFormat="1">
      <c r="A4487" s="9">
        <v>4484</v>
      </c>
      <c r="B4487" s="20">
        <v>434475</v>
      </c>
      <c r="C4487" s="18" t="s">
        <v>10213</v>
      </c>
      <c r="D4487" s="37" t="s">
        <v>10326</v>
      </c>
      <c r="E4487" s="20" t="s">
        <v>10218</v>
      </c>
      <c r="F4487" s="37" t="s">
        <v>10327</v>
      </c>
      <c r="G4487" s="28" t="s">
        <v>10328</v>
      </c>
      <c r="H4487" s="6" t="s">
        <v>16</v>
      </c>
      <c r="I4487" s="34" t="s">
        <v>17</v>
      </c>
      <c r="J4487" s="9" t="s">
        <v>9252</v>
      </c>
    </row>
    <row r="4488" spans="1:10" s="11" customFormat="1">
      <c r="A4488" s="9">
        <v>4485</v>
      </c>
      <c r="B4488" s="20">
        <v>434531</v>
      </c>
      <c r="C4488" s="18" t="s">
        <v>10213</v>
      </c>
      <c r="D4488" s="37" t="s">
        <v>10326</v>
      </c>
      <c r="E4488" s="20" t="s">
        <v>10218</v>
      </c>
      <c r="F4488" s="37" t="s">
        <v>10329</v>
      </c>
      <c r="G4488" s="28" t="s">
        <v>10330</v>
      </c>
      <c r="H4488" s="6" t="s">
        <v>16</v>
      </c>
      <c r="I4488" s="34" t="s">
        <v>17</v>
      </c>
      <c r="J4488" s="9" t="s">
        <v>9252</v>
      </c>
    </row>
    <row r="4489" spans="1:10" s="11" customFormat="1">
      <c r="A4489" s="9">
        <v>4486</v>
      </c>
      <c r="B4489" s="20">
        <v>492899</v>
      </c>
      <c r="C4489" s="18" t="s">
        <v>10213</v>
      </c>
      <c r="D4489" s="37" t="s">
        <v>10331</v>
      </c>
      <c r="E4489" s="20" t="s">
        <v>10221</v>
      </c>
      <c r="F4489" s="37" t="s">
        <v>10332</v>
      </c>
      <c r="G4489" s="28" t="s">
        <v>10333</v>
      </c>
      <c r="H4489" s="6" t="s">
        <v>16</v>
      </c>
      <c r="I4489" s="34" t="s">
        <v>17</v>
      </c>
      <c r="J4489" s="9" t="s">
        <v>9252</v>
      </c>
    </row>
    <row r="4490" spans="1:10" s="11" customFormat="1">
      <c r="A4490" s="9">
        <v>4487</v>
      </c>
      <c r="B4490" s="20">
        <v>731550</v>
      </c>
      <c r="C4490" s="18" t="s">
        <v>10213</v>
      </c>
      <c r="D4490" s="37" t="s">
        <v>10331</v>
      </c>
      <c r="E4490" s="20" t="s">
        <v>10218</v>
      </c>
      <c r="F4490" s="37" t="s">
        <v>10334</v>
      </c>
      <c r="G4490" s="28" t="s">
        <v>10335</v>
      </c>
      <c r="H4490" s="6" t="s">
        <v>16</v>
      </c>
      <c r="I4490" s="34" t="s">
        <v>17</v>
      </c>
      <c r="J4490" s="9" t="s">
        <v>9252</v>
      </c>
    </row>
    <row r="4491" spans="1:10" s="11" customFormat="1">
      <c r="A4491" s="9">
        <v>4488</v>
      </c>
      <c r="B4491" s="20">
        <v>795448</v>
      </c>
      <c r="C4491" s="18" t="s">
        <v>10213</v>
      </c>
      <c r="D4491" s="37" t="s">
        <v>10331</v>
      </c>
      <c r="E4491" s="20" t="s">
        <v>10218</v>
      </c>
      <c r="F4491" s="37" t="s">
        <v>10336</v>
      </c>
      <c r="G4491" s="28" t="s">
        <v>10337</v>
      </c>
      <c r="H4491" s="6" t="s">
        <v>16</v>
      </c>
      <c r="I4491" s="34" t="s">
        <v>17</v>
      </c>
      <c r="J4491" s="9" t="s">
        <v>9252</v>
      </c>
    </row>
    <row r="4492" spans="1:10" s="11" customFormat="1">
      <c r="A4492" s="9">
        <v>4489</v>
      </c>
      <c r="B4492" s="20">
        <v>574376</v>
      </c>
      <c r="C4492" s="18" t="s">
        <v>10213</v>
      </c>
      <c r="D4492" s="37" t="s">
        <v>10331</v>
      </c>
      <c r="E4492" s="20" t="s">
        <v>10218</v>
      </c>
      <c r="F4492" s="37" t="s">
        <v>10338</v>
      </c>
      <c r="G4492" s="28" t="s">
        <v>10339</v>
      </c>
      <c r="H4492" s="6" t="s">
        <v>16</v>
      </c>
      <c r="I4492" s="34" t="s">
        <v>17</v>
      </c>
      <c r="J4492" s="9" t="s">
        <v>9252</v>
      </c>
    </row>
    <row r="4493" spans="1:10" s="11" customFormat="1">
      <c r="A4493" s="9">
        <v>4490</v>
      </c>
      <c r="B4493" s="20">
        <v>433999</v>
      </c>
      <c r="C4493" s="18" t="s">
        <v>10213</v>
      </c>
      <c r="D4493" s="37" t="s">
        <v>10331</v>
      </c>
      <c r="E4493" s="20" t="s">
        <v>10218</v>
      </c>
      <c r="F4493" s="37" t="s">
        <v>10340</v>
      </c>
      <c r="G4493" s="28" t="s">
        <v>10341</v>
      </c>
      <c r="H4493" s="6" t="s">
        <v>16</v>
      </c>
      <c r="I4493" s="34" t="s">
        <v>17</v>
      </c>
      <c r="J4493" s="9" t="s">
        <v>9252</v>
      </c>
    </row>
    <row r="4494" spans="1:10" s="11" customFormat="1">
      <c r="A4494" s="9">
        <v>4491</v>
      </c>
      <c r="B4494" s="20">
        <v>433980</v>
      </c>
      <c r="C4494" s="18" t="s">
        <v>10213</v>
      </c>
      <c r="D4494" s="37" t="s">
        <v>10331</v>
      </c>
      <c r="E4494" s="20" t="s">
        <v>10218</v>
      </c>
      <c r="F4494" s="37" t="s">
        <v>10342</v>
      </c>
      <c r="G4494" s="28" t="s">
        <v>10343</v>
      </c>
      <c r="H4494" s="6" t="s">
        <v>16</v>
      </c>
      <c r="I4494" s="34" t="s">
        <v>17</v>
      </c>
      <c r="J4494" s="9" t="s">
        <v>9252</v>
      </c>
    </row>
    <row r="4495" spans="1:10" s="11" customFormat="1">
      <c r="A4495" s="9">
        <v>4492</v>
      </c>
      <c r="B4495" s="20">
        <v>434084</v>
      </c>
      <c r="C4495" s="18" t="s">
        <v>10213</v>
      </c>
      <c r="D4495" s="37" t="s">
        <v>10331</v>
      </c>
      <c r="E4495" s="20" t="s">
        <v>10218</v>
      </c>
      <c r="F4495" s="37" t="s">
        <v>10344</v>
      </c>
      <c r="G4495" s="28" t="s">
        <v>10345</v>
      </c>
      <c r="H4495" s="6" t="s">
        <v>16</v>
      </c>
      <c r="I4495" s="34" t="s">
        <v>17</v>
      </c>
      <c r="J4495" s="9" t="s">
        <v>9252</v>
      </c>
    </row>
    <row r="4496" spans="1:10" s="11" customFormat="1">
      <c r="A4496" s="9">
        <v>4493</v>
      </c>
      <c r="B4496" s="20">
        <v>795434</v>
      </c>
      <c r="C4496" s="18" t="s">
        <v>10213</v>
      </c>
      <c r="D4496" s="37" t="s">
        <v>10331</v>
      </c>
      <c r="E4496" s="20" t="s">
        <v>10218</v>
      </c>
      <c r="F4496" s="37" t="s">
        <v>10346</v>
      </c>
      <c r="G4496" s="28" t="s">
        <v>10347</v>
      </c>
      <c r="H4496" s="6" t="s">
        <v>16</v>
      </c>
      <c r="I4496" s="34" t="s">
        <v>17</v>
      </c>
      <c r="J4496" s="9" t="s">
        <v>9252</v>
      </c>
    </row>
    <row r="4497" spans="1:10" s="11" customFormat="1">
      <c r="A4497" s="9">
        <v>4494</v>
      </c>
      <c r="B4497" s="20">
        <v>414849</v>
      </c>
      <c r="C4497" s="18" t="s">
        <v>10213</v>
      </c>
      <c r="D4497" s="37" t="s">
        <v>10348</v>
      </c>
      <c r="E4497" s="20" t="s">
        <v>10253</v>
      </c>
      <c r="F4497" s="37" t="s">
        <v>10349</v>
      </c>
      <c r="G4497" s="28" t="s">
        <v>10350</v>
      </c>
      <c r="H4497" s="6" t="s">
        <v>16</v>
      </c>
      <c r="I4497" s="34" t="s">
        <v>17</v>
      </c>
      <c r="J4497" s="9" t="s">
        <v>9252</v>
      </c>
    </row>
    <row r="4498" spans="1:10" s="11" customFormat="1">
      <c r="A4498" s="9">
        <v>4495</v>
      </c>
      <c r="B4498" s="20">
        <v>722862</v>
      </c>
      <c r="C4498" s="18" t="s">
        <v>10213</v>
      </c>
      <c r="D4498" s="37" t="s">
        <v>10348</v>
      </c>
      <c r="E4498" s="20" t="s">
        <v>10218</v>
      </c>
      <c r="F4498" s="37" t="s">
        <v>10351</v>
      </c>
      <c r="G4498" s="28" t="s">
        <v>10352</v>
      </c>
      <c r="H4498" s="6" t="s">
        <v>16</v>
      </c>
      <c r="I4498" s="34" t="s">
        <v>17</v>
      </c>
      <c r="J4498" s="9" t="s">
        <v>9252</v>
      </c>
    </row>
    <row r="4499" spans="1:10" s="11" customFormat="1">
      <c r="A4499" s="9">
        <v>4496</v>
      </c>
      <c r="B4499" s="20">
        <v>782356</v>
      </c>
      <c r="C4499" s="18" t="s">
        <v>10213</v>
      </c>
      <c r="D4499" s="37" t="s">
        <v>10353</v>
      </c>
      <c r="E4499" s="20" t="s">
        <v>10218</v>
      </c>
      <c r="F4499" s="37" t="s">
        <v>10354</v>
      </c>
      <c r="G4499" s="28" t="s">
        <v>10355</v>
      </c>
      <c r="H4499" s="6" t="s">
        <v>16</v>
      </c>
      <c r="I4499" s="34" t="s">
        <v>17</v>
      </c>
      <c r="J4499" s="9" t="s">
        <v>9252</v>
      </c>
    </row>
    <row r="4500" spans="1:10" s="11" customFormat="1">
      <c r="A4500" s="9">
        <v>4497</v>
      </c>
      <c r="B4500" s="20">
        <v>731507</v>
      </c>
      <c r="C4500" s="18" t="s">
        <v>10213</v>
      </c>
      <c r="D4500" s="37" t="s">
        <v>10353</v>
      </c>
      <c r="E4500" s="20" t="s">
        <v>10218</v>
      </c>
      <c r="F4500" s="37" t="s">
        <v>10356</v>
      </c>
      <c r="G4500" s="28" t="s">
        <v>10357</v>
      </c>
      <c r="H4500" s="6" t="s">
        <v>16</v>
      </c>
      <c r="I4500" s="34" t="s">
        <v>17</v>
      </c>
      <c r="J4500" s="9" t="s">
        <v>9252</v>
      </c>
    </row>
    <row r="4501" spans="1:10" s="11" customFormat="1">
      <c r="A4501" s="9">
        <v>4498</v>
      </c>
      <c r="B4501" s="20">
        <v>731526</v>
      </c>
      <c r="C4501" s="18" t="s">
        <v>10213</v>
      </c>
      <c r="D4501" s="37" t="s">
        <v>10353</v>
      </c>
      <c r="E4501" s="20" t="s">
        <v>10218</v>
      </c>
      <c r="F4501" s="37" t="s">
        <v>10358</v>
      </c>
      <c r="G4501" s="28" t="s">
        <v>10359</v>
      </c>
      <c r="H4501" s="6" t="s">
        <v>16</v>
      </c>
      <c r="I4501" s="34" t="s">
        <v>17</v>
      </c>
      <c r="J4501" s="9" t="s">
        <v>9252</v>
      </c>
    </row>
    <row r="4502" spans="1:10" s="11" customFormat="1">
      <c r="A4502" s="9">
        <v>4499</v>
      </c>
      <c r="B4502" s="20">
        <v>821310</v>
      </c>
      <c r="C4502" s="18" t="s">
        <v>10213</v>
      </c>
      <c r="D4502" s="37" t="s">
        <v>10353</v>
      </c>
      <c r="E4502" s="20" t="s">
        <v>10218</v>
      </c>
      <c r="F4502" s="37" t="s">
        <v>10360</v>
      </c>
      <c r="G4502" s="28" t="s">
        <v>10361</v>
      </c>
      <c r="H4502" s="6" t="s">
        <v>16</v>
      </c>
      <c r="I4502" s="34" t="s">
        <v>17</v>
      </c>
      <c r="J4502" s="9" t="s">
        <v>9252</v>
      </c>
    </row>
    <row r="4503" spans="1:10" s="11" customFormat="1">
      <c r="A4503" s="9">
        <v>4500</v>
      </c>
      <c r="B4503" s="20" t="s">
        <v>10362</v>
      </c>
      <c r="C4503" s="18" t="s">
        <v>10213</v>
      </c>
      <c r="D4503" s="37" t="s">
        <v>10353</v>
      </c>
      <c r="E4503" s="20" t="s">
        <v>10221</v>
      </c>
      <c r="F4503" s="37" t="s">
        <v>10363</v>
      </c>
      <c r="G4503" s="28" t="s">
        <v>10364</v>
      </c>
      <c r="H4503" s="6" t="s">
        <v>16</v>
      </c>
      <c r="I4503" s="34" t="s">
        <v>17</v>
      </c>
      <c r="J4503" s="9" t="s">
        <v>9252</v>
      </c>
    </row>
    <row r="4504" spans="1:10" s="11" customFormat="1">
      <c r="A4504" s="9">
        <v>4501</v>
      </c>
      <c r="B4504" s="20">
        <v>437488</v>
      </c>
      <c r="C4504" s="18" t="s">
        <v>10213</v>
      </c>
      <c r="D4504" s="37" t="s">
        <v>10365</v>
      </c>
      <c r="E4504" s="20" t="s">
        <v>10215</v>
      </c>
      <c r="F4504" s="37" t="s">
        <v>10366</v>
      </c>
      <c r="G4504" s="28" t="s">
        <v>10367</v>
      </c>
      <c r="H4504" s="6" t="s">
        <v>16</v>
      </c>
      <c r="I4504" s="34" t="s">
        <v>17</v>
      </c>
      <c r="J4504" s="9" t="s">
        <v>9252</v>
      </c>
    </row>
    <row r="4505" spans="1:10" s="11" customFormat="1">
      <c r="A4505" s="9">
        <v>4502</v>
      </c>
      <c r="B4505" s="20" t="s">
        <v>10368</v>
      </c>
      <c r="C4505" s="18" t="s">
        <v>10213</v>
      </c>
      <c r="D4505" s="37" t="s">
        <v>10369</v>
      </c>
      <c r="E4505" s="20" t="s">
        <v>10221</v>
      </c>
      <c r="F4505" s="37" t="s">
        <v>10370</v>
      </c>
      <c r="G4505" s="28" t="s">
        <v>10371</v>
      </c>
      <c r="H4505" s="6" t="s">
        <v>16</v>
      </c>
      <c r="I4505" s="34" t="s">
        <v>17</v>
      </c>
      <c r="J4505" s="9" t="s">
        <v>9252</v>
      </c>
    </row>
    <row r="4506" spans="1:10" s="11" customFormat="1">
      <c r="A4506" s="9">
        <v>4503</v>
      </c>
      <c r="B4506" s="20">
        <v>416985</v>
      </c>
      <c r="C4506" s="18" t="s">
        <v>10213</v>
      </c>
      <c r="D4506" s="37" t="s">
        <v>10369</v>
      </c>
      <c r="E4506" s="20" t="s">
        <v>10253</v>
      </c>
      <c r="F4506" s="37" t="s">
        <v>10372</v>
      </c>
      <c r="G4506" s="28" t="s">
        <v>10373</v>
      </c>
      <c r="H4506" s="6" t="s">
        <v>16</v>
      </c>
      <c r="I4506" s="34" t="s">
        <v>17</v>
      </c>
      <c r="J4506" s="9" t="s">
        <v>9252</v>
      </c>
    </row>
    <row r="4507" spans="1:10" s="11" customFormat="1">
      <c r="A4507" s="9">
        <v>4504</v>
      </c>
      <c r="B4507" s="20">
        <v>417046</v>
      </c>
      <c r="C4507" s="18" t="s">
        <v>10213</v>
      </c>
      <c r="D4507" s="37" t="s">
        <v>10369</v>
      </c>
      <c r="E4507" s="20" t="s">
        <v>10253</v>
      </c>
      <c r="F4507" s="37" t="s">
        <v>10374</v>
      </c>
      <c r="G4507" s="28" t="s">
        <v>10375</v>
      </c>
      <c r="H4507" s="6" t="s">
        <v>16</v>
      </c>
      <c r="I4507" s="34" t="s">
        <v>17</v>
      </c>
      <c r="J4507" s="9" t="s">
        <v>9252</v>
      </c>
    </row>
    <row r="4508" spans="1:10" s="11" customFormat="1">
      <c r="A4508" s="9">
        <v>4505</v>
      </c>
      <c r="B4508" s="20">
        <v>413430</v>
      </c>
      <c r="C4508" s="18" t="s">
        <v>10213</v>
      </c>
      <c r="D4508" s="37" t="s">
        <v>10369</v>
      </c>
      <c r="E4508" s="20" t="s">
        <v>10218</v>
      </c>
      <c r="F4508" s="37" t="s">
        <v>10376</v>
      </c>
      <c r="G4508" s="28" t="s">
        <v>10377</v>
      </c>
      <c r="H4508" s="6" t="s">
        <v>16</v>
      </c>
      <c r="I4508" s="34" t="s">
        <v>17</v>
      </c>
      <c r="J4508" s="9" t="s">
        <v>9252</v>
      </c>
    </row>
    <row r="4509" spans="1:10" s="11" customFormat="1">
      <c r="A4509" s="9">
        <v>4506</v>
      </c>
      <c r="B4509" s="20">
        <v>821305</v>
      </c>
      <c r="C4509" s="18" t="s">
        <v>10213</v>
      </c>
      <c r="D4509" s="37" t="s">
        <v>10378</v>
      </c>
      <c r="E4509" s="20" t="s">
        <v>10218</v>
      </c>
      <c r="F4509" s="37" t="s">
        <v>10379</v>
      </c>
      <c r="G4509" s="28" t="s">
        <v>10380</v>
      </c>
      <c r="H4509" s="6" t="s">
        <v>16</v>
      </c>
      <c r="I4509" s="34" t="s">
        <v>17</v>
      </c>
      <c r="J4509" s="9" t="s">
        <v>9252</v>
      </c>
    </row>
    <row r="4510" spans="1:10" s="11" customFormat="1">
      <c r="A4510" s="9">
        <v>4507</v>
      </c>
      <c r="B4510" s="20">
        <v>430651</v>
      </c>
      <c r="C4510" s="18" t="s">
        <v>10213</v>
      </c>
      <c r="D4510" s="37" t="s">
        <v>10378</v>
      </c>
      <c r="E4510" s="20" t="s">
        <v>10215</v>
      </c>
      <c r="F4510" s="37" t="s">
        <v>10381</v>
      </c>
      <c r="G4510" s="28" t="s">
        <v>10382</v>
      </c>
      <c r="H4510" s="6" t="s">
        <v>16</v>
      </c>
      <c r="I4510" s="34" t="s">
        <v>17</v>
      </c>
      <c r="J4510" s="9" t="s">
        <v>9252</v>
      </c>
    </row>
    <row r="4511" spans="1:10" s="11" customFormat="1">
      <c r="A4511" s="9">
        <v>4508</v>
      </c>
      <c r="B4511" s="37" t="s">
        <v>10383</v>
      </c>
      <c r="C4511" s="18" t="s">
        <v>10213</v>
      </c>
      <c r="D4511" s="37" t="s">
        <v>10378</v>
      </c>
      <c r="E4511" s="20" t="s">
        <v>10218</v>
      </c>
      <c r="F4511" s="37" t="s">
        <v>10384</v>
      </c>
      <c r="G4511" s="28" t="s">
        <v>10385</v>
      </c>
      <c r="H4511" s="6" t="s">
        <v>16</v>
      </c>
      <c r="I4511" s="34" t="s">
        <v>17</v>
      </c>
      <c r="J4511" s="9" t="s">
        <v>9252</v>
      </c>
    </row>
    <row r="4512" spans="1:10" s="11" customFormat="1">
      <c r="A4512" s="9">
        <v>4509</v>
      </c>
      <c r="B4512" s="37">
        <v>855159</v>
      </c>
      <c r="C4512" s="18" t="s">
        <v>10213</v>
      </c>
      <c r="D4512" s="37" t="s">
        <v>10378</v>
      </c>
      <c r="E4512" s="20" t="s">
        <v>10218</v>
      </c>
      <c r="F4512" s="37" t="s">
        <v>10386</v>
      </c>
      <c r="G4512" s="28" t="s">
        <v>10387</v>
      </c>
      <c r="H4512" s="6" t="s">
        <v>16</v>
      </c>
      <c r="I4512" s="34" t="s">
        <v>17</v>
      </c>
      <c r="J4512" s="9" t="s">
        <v>9252</v>
      </c>
    </row>
    <row r="4513" spans="1:10" s="11" customFormat="1">
      <c r="A4513" s="9">
        <v>4510</v>
      </c>
      <c r="B4513" s="37">
        <v>415740</v>
      </c>
      <c r="C4513" s="18" t="s">
        <v>10213</v>
      </c>
      <c r="D4513" s="37" t="s">
        <v>10378</v>
      </c>
      <c r="E4513" s="20" t="s">
        <v>10253</v>
      </c>
      <c r="F4513" s="37" t="s">
        <v>10388</v>
      </c>
      <c r="G4513" s="28" t="s">
        <v>10389</v>
      </c>
      <c r="H4513" s="6" t="s">
        <v>16</v>
      </c>
      <c r="I4513" s="34" t="s">
        <v>17</v>
      </c>
      <c r="J4513" s="9" t="s">
        <v>9252</v>
      </c>
    </row>
    <row r="4514" spans="1:10" s="11" customFormat="1">
      <c r="A4514" s="9">
        <v>4511</v>
      </c>
      <c r="B4514" s="37" t="s">
        <v>10390</v>
      </c>
      <c r="C4514" s="18" t="s">
        <v>10213</v>
      </c>
      <c r="D4514" s="37" t="s">
        <v>10378</v>
      </c>
      <c r="E4514" s="20" t="s">
        <v>10253</v>
      </c>
      <c r="F4514" s="37" t="s">
        <v>10391</v>
      </c>
      <c r="G4514" s="28" t="s">
        <v>10392</v>
      </c>
      <c r="H4514" s="6" t="s">
        <v>16</v>
      </c>
      <c r="I4514" s="34" t="s">
        <v>17</v>
      </c>
      <c r="J4514" s="9" t="s">
        <v>9252</v>
      </c>
    </row>
    <row r="4515" spans="1:10" s="11" customFormat="1">
      <c r="A4515" s="9">
        <v>4512</v>
      </c>
      <c r="B4515" s="37">
        <v>796565</v>
      </c>
      <c r="C4515" s="18" t="s">
        <v>10213</v>
      </c>
      <c r="D4515" s="37" t="s">
        <v>10378</v>
      </c>
      <c r="E4515" s="20" t="s">
        <v>10215</v>
      </c>
      <c r="F4515" s="37" t="s">
        <v>10393</v>
      </c>
      <c r="G4515" s="28" t="s">
        <v>10394</v>
      </c>
      <c r="H4515" s="6" t="s">
        <v>16</v>
      </c>
      <c r="I4515" s="34" t="s">
        <v>17</v>
      </c>
      <c r="J4515" s="9" t="s">
        <v>9252</v>
      </c>
    </row>
    <row r="4516" spans="1:10" s="11" customFormat="1">
      <c r="A4516" s="9">
        <v>4513</v>
      </c>
      <c r="B4516" s="37" t="s">
        <v>10395</v>
      </c>
      <c r="C4516" s="18" t="s">
        <v>10213</v>
      </c>
      <c r="D4516" s="37" t="s">
        <v>10378</v>
      </c>
      <c r="E4516" s="20" t="s">
        <v>10218</v>
      </c>
      <c r="F4516" s="37" t="s">
        <v>10396</v>
      </c>
      <c r="G4516" s="28" t="s">
        <v>10397</v>
      </c>
      <c r="H4516" s="6" t="s">
        <v>16</v>
      </c>
      <c r="I4516" s="34" t="s">
        <v>17</v>
      </c>
      <c r="J4516" s="9" t="s">
        <v>9252</v>
      </c>
    </row>
    <row r="4517" spans="1:10" s="11" customFormat="1">
      <c r="A4517" s="9">
        <v>4514</v>
      </c>
      <c r="B4517" s="37">
        <v>430731</v>
      </c>
      <c r="C4517" s="18" t="s">
        <v>10213</v>
      </c>
      <c r="D4517" s="37" t="s">
        <v>10378</v>
      </c>
      <c r="E4517" s="20" t="s">
        <v>10215</v>
      </c>
      <c r="F4517" s="37" t="s">
        <v>10398</v>
      </c>
      <c r="G4517" s="28" t="s">
        <v>10399</v>
      </c>
      <c r="H4517" s="6" t="s">
        <v>16</v>
      </c>
      <c r="I4517" s="34" t="s">
        <v>17</v>
      </c>
      <c r="J4517" s="9" t="s">
        <v>9252</v>
      </c>
    </row>
    <row r="4518" spans="1:10" s="11" customFormat="1">
      <c r="A4518" s="9">
        <v>4515</v>
      </c>
      <c r="B4518" s="37">
        <v>731324</v>
      </c>
      <c r="C4518" s="18" t="s">
        <v>10213</v>
      </c>
      <c r="D4518" s="37" t="s">
        <v>10378</v>
      </c>
      <c r="E4518" s="20" t="s">
        <v>10218</v>
      </c>
      <c r="F4518" s="37" t="s">
        <v>10400</v>
      </c>
      <c r="G4518" s="28" t="s">
        <v>10401</v>
      </c>
      <c r="H4518" s="6" t="s">
        <v>16</v>
      </c>
      <c r="I4518" s="34" t="s">
        <v>17</v>
      </c>
      <c r="J4518" s="9" t="s">
        <v>9252</v>
      </c>
    </row>
    <row r="4519" spans="1:10" s="11" customFormat="1">
      <c r="A4519" s="9">
        <v>4516</v>
      </c>
      <c r="B4519" s="37">
        <v>432004</v>
      </c>
      <c r="C4519" s="18" t="s">
        <v>10213</v>
      </c>
      <c r="D4519" s="37" t="s">
        <v>10378</v>
      </c>
      <c r="E4519" s="20" t="s">
        <v>10218</v>
      </c>
      <c r="F4519" s="37" t="s">
        <v>10402</v>
      </c>
      <c r="G4519" s="28" t="s">
        <v>10403</v>
      </c>
      <c r="H4519" s="6" t="s">
        <v>16</v>
      </c>
      <c r="I4519" s="34" t="s">
        <v>17</v>
      </c>
      <c r="J4519" s="9" t="s">
        <v>9252</v>
      </c>
    </row>
    <row r="4520" spans="1:10" s="11" customFormat="1">
      <c r="A4520" s="9">
        <v>4517</v>
      </c>
      <c r="B4520" s="37">
        <v>423679</v>
      </c>
      <c r="C4520" s="18" t="s">
        <v>10213</v>
      </c>
      <c r="D4520" s="37" t="s">
        <v>10378</v>
      </c>
      <c r="E4520" s="20" t="s">
        <v>10218</v>
      </c>
      <c r="F4520" s="37" t="s">
        <v>10404</v>
      </c>
      <c r="G4520" s="28" t="s">
        <v>10405</v>
      </c>
      <c r="H4520" s="6" t="s">
        <v>16</v>
      </c>
      <c r="I4520" s="34" t="s">
        <v>17</v>
      </c>
      <c r="J4520" s="9" t="s">
        <v>9252</v>
      </c>
    </row>
    <row r="4521" spans="1:10" s="11" customFormat="1">
      <c r="A4521" s="9">
        <v>4518</v>
      </c>
      <c r="B4521" s="37">
        <v>657060</v>
      </c>
      <c r="C4521" s="18" t="s">
        <v>10213</v>
      </c>
      <c r="D4521" s="37" t="s">
        <v>10378</v>
      </c>
      <c r="E4521" s="20" t="s">
        <v>10218</v>
      </c>
      <c r="F4521" s="37" t="s">
        <v>10406</v>
      </c>
      <c r="G4521" s="28" t="s">
        <v>10407</v>
      </c>
      <c r="H4521" s="6" t="s">
        <v>16</v>
      </c>
      <c r="I4521" s="34" t="s">
        <v>17</v>
      </c>
      <c r="J4521" s="9" t="s">
        <v>9252</v>
      </c>
    </row>
    <row r="4522" spans="1:10" s="11" customFormat="1">
      <c r="A4522" s="9">
        <v>4519</v>
      </c>
      <c r="B4522" s="37">
        <v>425051</v>
      </c>
      <c r="C4522" s="18" t="s">
        <v>10213</v>
      </c>
      <c r="D4522" s="37" t="s">
        <v>10378</v>
      </c>
      <c r="E4522" s="20" t="s">
        <v>10218</v>
      </c>
      <c r="F4522" s="37" t="s">
        <v>10408</v>
      </c>
      <c r="G4522" s="28" t="s">
        <v>10409</v>
      </c>
      <c r="H4522" s="6" t="s">
        <v>16</v>
      </c>
      <c r="I4522" s="34" t="s">
        <v>17</v>
      </c>
      <c r="J4522" s="9" t="s">
        <v>9252</v>
      </c>
    </row>
    <row r="4523" spans="1:10" s="11" customFormat="1">
      <c r="A4523" s="9">
        <v>4520</v>
      </c>
      <c r="B4523" s="37">
        <v>424631</v>
      </c>
      <c r="C4523" s="18" t="s">
        <v>10213</v>
      </c>
      <c r="D4523" s="37" t="s">
        <v>10378</v>
      </c>
      <c r="E4523" s="20" t="s">
        <v>10218</v>
      </c>
      <c r="F4523" s="37" t="s">
        <v>10410</v>
      </c>
      <c r="G4523" s="28" t="s">
        <v>10411</v>
      </c>
      <c r="H4523" s="6" t="s">
        <v>16</v>
      </c>
      <c r="I4523" s="34" t="s">
        <v>17</v>
      </c>
      <c r="J4523" s="9" t="s">
        <v>9252</v>
      </c>
    </row>
    <row r="4524" spans="1:10" s="11" customFormat="1">
      <c r="A4524" s="9">
        <v>4521</v>
      </c>
      <c r="B4524" s="37">
        <v>430731</v>
      </c>
      <c r="C4524" s="18" t="s">
        <v>10213</v>
      </c>
      <c r="D4524" s="37" t="s">
        <v>10378</v>
      </c>
      <c r="E4524" s="20" t="s">
        <v>10218</v>
      </c>
      <c r="F4524" s="37" t="s">
        <v>10412</v>
      </c>
      <c r="G4524" s="28" t="s">
        <v>10413</v>
      </c>
      <c r="H4524" s="6" t="s">
        <v>16</v>
      </c>
      <c r="I4524" s="34" t="s">
        <v>17</v>
      </c>
      <c r="J4524" s="9" t="s">
        <v>9252</v>
      </c>
    </row>
    <row r="4525" spans="1:10" s="11" customFormat="1">
      <c r="A4525" s="9">
        <v>4522</v>
      </c>
      <c r="B4525" s="37">
        <v>432565</v>
      </c>
      <c r="C4525" s="18" t="s">
        <v>10213</v>
      </c>
      <c r="D4525" s="37" t="s">
        <v>10414</v>
      </c>
      <c r="E4525" s="20" t="s">
        <v>10221</v>
      </c>
      <c r="F4525" s="37" t="s">
        <v>10415</v>
      </c>
      <c r="G4525" s="28" t="s">
        <v>10416</v>
      </c>
      <c r="H4525" s="6" t="s">
        <v>16</v>
      </c>
      <c r="I4525" s="34" t="s">
        <v>17</v>
      </c>
      <c r="J4525" s="9" t="s">
        <v>9252</v>
      </c>
    </row>
    <row r="4526" spans="1:10" s="11" customFormat="1">
      <c r="A4526" s="9">
        <v>4523</v>
      </c>
      <c r="B4526" s="37">
        <v>415410</v>
      </c>
      <c r="C4526" s="18" t="s">
        <v>10213</v>
      </c>
      <c r="D4526" s="37" t="s">
        <v>10414</v>
      </c>
      <c r="E4526" s="20" t="s">
        <v>10218</v>
      </c>
      <c r="F4526" s="37" t="s">
        <v>10417</v>
      </c>
      <c r="G4526" s="28" t="s">
        <v>10418</v>
      </c>
      <c r="H4526" s="6" t="s">
        <v>16</v>
      </c>
      <c r="I4526" s="34" t="s">
        <v>17</v>
      </c>
      <c r="J4526" s="9" t="s">
        <v>9252</v>
      </c>
    </row>
    <row r="4527" spans="1:10" s="11" customFormat="1">
      <c r="A4527" s="9">
        <v>4524</v>
      </c>
      <c r="B4527" s="37">
        <v>415245</v>
      </c>
      <c r="C4527" s="18" t="s">
        <v>10213</v>
      </c>
      <c r="D4527" s="37" t="s">
        <v>10414</v>
      </c>
      <c r="E4527" s="20" t="s">
        <v>10218</v>
      </c>
      <c r="F4527" s="37" t="s">
        <v>10419</v>
      </c>
      <c r="G4527" s="28" t="s">
        <v>10420</v>
      </c>
      <c r="H4527" s="6" t="s">
        <v>16</v>
      </c>
      <c r="I4527" s="34" t="s">
        <v>17</v>
      </c>
      <c r="J4527" s="9" t="s">
        <v>9252</v>
      </c>
    </row>
    <row r="4528" spans="1:10" s="11" customFormat="1">
      <c r="A4528" s="9">
        <v>4525</v>
      </c>
      <c r="B4528" s="37">
        <v>660538</v>
      </c>
      <c r="C4528" s="18" t="s">
        <v>10213</v>
      </c>
      <c r="D4528" s="37" t="s">
        <v>10414</v>
      </c>
      <c r="E4528" s="20" t="s">
        <v>10218</v>
      </c>
      <c r="F4528" s="37" t="s">
        <v>10421</v>
      </c>
      <c r="G4528" s="28" t="s">
        <v>10422</v>
      </c>
      <c r="H4528" s="6" t="s">
        <v>16</v>
      </c>
      <c r="I4528" s="34" t="s">
        <v>17</v>
      </c>
      <c r="J4528" s="9" t="s">
        <v>9252</v>
      </c>
    </row>
    <row r="4529" spans="1:10" s="11" customFormat="1">
      <c r="A4529" s="9">
        <v>4526</v>
      </c>
      <c r="B4529" s="37">
        <v>434673</v>
      </c>
      <c r="C4529" s="18" t="s">
        <v>10213</v>
      </c>
      <c r="D4529" s="37" t="s">
        <v>10414</v>
      </c>
      <c r="E4529" s="20" t="s">
        <v>10218</v>
      </c>
      <c r="F4529" s="37" t="s">
        <v>10423</v>
      </c>
      <c r="G4529" s="28" t="s">
        <v>10424</v>
      </c>
      <c r="H4529" s="6" t="s">
        <v>16</v>
      </c>
      <c r="I4529" s="34" t="s">
        <v>17</v>
      </c>
      <c r="J4529" s="9" t="s">
        <v>9252</v>
      </c>
    </row>
    <row r="4530" spans="1:10" s="11" customFormat="1">
      <c r="A4530" s="9">
        <v>4527</v>
      </c>
      <c r="B4530" s="37">
        <v>434098</v>
      </c>
      <c r="C4530" s="18" t="s">
        <v>10213</v>
      </c>
      <c r="D4530" s="37" t="s">
        <v>10414</v>
      </c>
      <c r="E4530" s="20" t="s">
        <v>10218</v>
      </c>
      <c r="F4530" s="37" t="s">
        <v>10425</v>
      </c>
      <c r="G4530" s="28" t="s">
        <v>10426</v>
      </c>
      <c r="H4530" s="6" t="s">
        <v>16</v>
      </c>
      <c r="I4530" s="34" t="s">
        <v>17</v>
      </c>
      <c r="J4530" s="9" t="s">
        <v>9252</v>
      </c>
    </row>
    <row r="4531" spans="1:10" s="11" customFormat="1">
      <c r="A4531" s="9">
        <v>4528</v>
      </c>
      <c r="B4531" s="37">
        <v>796301</v>
      </c>
      <c r="C4531" s="18" t="s">
        <v>10213</v>
      </c>
      <c r="D4531" s="37" t="s">
        <v>10414</v>
      </c>
      <c r="E4531" s="20" t="s">
        <v>10253</v>
      </c>
      <c r="F4531" s="37" t="s">
        <v>10427</v>
      </c>
      <c r="G4531" s="28" t="s">
        <v>10428</v>
      </c>
      <c r="H4531" s="6" t="s">
        <v>16</v>
      </c>
      <c r="I4531" s="34" t="s">
        <v>17</v>
      </c>
      <c r="J4531" s="9" t="s">
        <v>9252</v>
      </c>
    </row>
    <row r="4532" spans="1:10" s="11" customFormat="1">
      <c r="A4532" s="9">
        <v>4529</v>
      </c>
      <c r="B4532" s="37">
        <v>432099</v>
      </c>
      <c r="C4532" s="18" t="s">
        <v>10213</v>
      </c>
      <c r="D4532" s="37" t="s">
        <v>10429</v>
      </c>
      <c r="E4532" s="20" t="s">
        <v>10215</v>
      </c>
      <c r="F4532" s="37" t="s">
        <v>10430</v>
      </c>
      <c r="G4532" s="28" t="s">
        <v>10431</v>
      </c>
      <c r="H4532" s="6" t="s">
        <v>16</v>
      </c>
      <c r="I4532" s="34" t="s">
        <v>17</v>
      </c>
      <c r="J4532" s="9" t="s">
        <v>9252</v>
      </c>
    </row>
    <row r="4533" spans="1:10" s="11" customFormat="1">
      <c r="A4533" s="9">
        <v>4530</v>
      </c>
      <c r="B4533" s="37">
        <v>429902</v>
      </c>
      <c r="C4533" s="18" t="s">
        <v>10213</v>
      </c>
      <c r="D4533" s="37" t="s">
        <v>10429</v>
      </c>
      <c r="E4533" s="20" t="s">
        <v>10218</v>
      </c>
      <c r="F4533" s="37" t="s">
        <v>10432</v>
      </c>
      <c r="G4533" s="28" t="s">
        <v>10433</v>
      </c>
      <c r="H4533" s="6" t="s">
        <v>16</v>
      </c>
      <c r="I4533" s="34" t="s">
        <v>17</v>
      </c>
      <c r="J4533" s="9" t="s">
        <v>9252</v>
      </c>
    </row>
    <row r="4534" spans="1:10" s="11" customFormat="1">
      <c r="A4534" s="9">
        <v>4531</v>
      </c>
      <c r="B4534" s="37">
        <v>434499</v>
      </c>
      <c r="C4534" s="18" t="s">
        <v>10213</v>
      </c>
      <c r="D4534" s="37" t="s">
        <v>10429</v>
      </c>
      <c r="E4534" s="20" t="s">
        <v>10218</v>
      </c>
      <c r="F4534" s="37" t="s">
        <v>10434</v>
      </c>
      <c r="G4534" s="28" t="s">
        <v>10435</v>
      </c>
      <c r="H4534" s="6" t="s">
        <v>16</v>
      </c>
      <c r="I4534" s="34" t="s">
        <v>17</v>
      </c>
      <c r="J4534" s="9" t="s">
        <v>9252</v>
      </c>
    </row>
    <row r="4535" spans="1:10" s="11" customFormat="1">
      <c r="A4535" s="9">
        <v>4532</v>
      </c>
      <c r="B4535" s="37">
        <v>435521</v>
      </c>
      <c r="C4535" s="18" t="s">
        <v>10213</v>
      </c>
      <c r="D4535" s="37" t="s">
        <v>10429</v>
      </c>
      <c r="E4535" s="20" t="s">
        <v>10221</v>
      </c>
      <c r="F4535" s="37" t="s">
        <v>10436</v>
      </c>
      <c r="G4535" s="28" t="s">
        <v>10437</v>
      </c>
      <c r="H4535" s="6" t="s">
        <v>16</v>
      </c>
      <c r="I4535" s="34" t="s">
        <v>17</v>
      </c>
      <c r="J4535" s="9" t="s">
        <v>9252</v>
      </c>
    </row>
    <row r="4536" spans="1:10" s="11" customFormat="1">
      <c r="A4536" s="9">
        <v>4533</v>
      </c>
      <c r="B4536" s="37">
        <v>857568</v>
      </c>
      <c r="C4536" s="18" t="s">
        <v>10213</v>
      </c>
      <c r="D4536" s="37" t="s">
        <v>10438</v>
      </c>
      <c r="E4536" s="20" t="s">
        <v>10215</v>
      </c>
      <c r="F4536" s="37" t="s">
        <v>10439</v>
      </c>
      <c r="G4536" s="28" t="s">
        <v>10440</v>
      </c>
      <c r="H4536" s="6" t="s">
        <v>16</v>
      </c>
      <c r="I4536" s="34" t="s">
        <v>17</v>
      </c>
      <c r="J4536" s="9" t="s">
        <v>9252</v>
      </c>
    </row>
    <row r="4537" spans="1:10" s="11" customFormat="1">
      <c r="A4537" s="9">
        <v>4534</v>
      </c>
      <c r="B4537" s="37">
        <v>434630</v>
      </c>
      <c r="C4537" s="18" t="s">
        <v>10213</v>
      </c>
      <c r="D4537" s="37" t="s">
        <v>10438</v>
      </c>
      <c r="E4537" s="20" t="s">
        <v>10218</v>
      </c>
      <c r="F4537" s="37" t="s">
        <v>10441</v>
      </c>
      <c r="G4537" s="28" t="s">
        <v>10442</v>
      </c>
      <c r="H4537" s="6" t="s">
        <v>16</v>
      </c>
      <c r="I4537" s="34" t="s">
        <v>17</v>
      </c>
      <c r="J4537" s="9" t="s">
        <v>9252</v>
      </c>
    </row>
    <row r="4538" spans="1:10" s="11" customFormat="1">
      <c r="A4538" s="9">
        <v>4535</v>
      </c>
      <c r="B4538" s="37">
        <v>660492</v>
      </c>
      <c r="C4538" s="18" t="s">
        <v>10213</v>
      </c>
      <c r="D4538" s="37" t="s">
        <v>10438</v>
      </c>
      <c r="E4538" s="20" t="s">
        <v>10218</v>
      </c>
      <c r="F4538" s="37" t="s">
        <v>10443</v>
      </c>
      <c r="G4538" s="28" t="s">
        <v>10444</v>
      </c>
      <c r="H4538" s="6" t="s">
        <v>16</v>
      </c>
      <c r="I4538" s="34" t="s">
        <v>17</v>
      </c>
      <c r="J4538" s="9" t="s">
        <v>9252</v>
      </c>
    </row>
    <row r="4539" spans="1:10" s="11" customFormat="1">
      <c r="A4539" s="9">
        <v>4536</v>
      </c>
      <c r="B4539" s="37">
        <v>701322</v>
      </c>
      <c r="C4539" s="18" t="s">
        <v>10213</v>
      </c>
      <c r="D4539" s="37" t="s">
        <v>10438</v>
      </c>
      <c r="E4539" s="20" t="s">
        <v>10218</v>
      </c>
      <c r="F4539" s="37" t="s">
        <v>10445</v>
      </c>
      <c r="G4539" s="28" t="s">
        <v>10446</v>
      </c>
      <c r="H4539" s="6" t="s">
        <v>16</v>
      </c>
      <c r="I4539" s="34" t="s">
        <v>17</v>
      </c>
      <c r="J4539" s="9" t="s">
        <v>9252</v>
      </c>
    </row>
    <row r="4540" spans="1:10" s="11" customFormat="1">
      <c r="A4540" s="9">
        <v>4537</v>
      </c>
      <c r="B4540" s="37">
        <v>491324</v>
      </c>
      <c r="C4540" s="18" t="s">
        <v>10213</v>
      </c>
      <c r="D4540" s="37" t="s">
        <v>10447</v>
      </c>
      <c r="E4540" s="20" t="s">
        <v>10218</v>
      </c>
      <c r="F4540" s="37" t="s">
        <v>10448</v>
      </c>
      <c r="G4540" s="28" t="s">
        <v>10449</v>
      </c>
      <c r="H4540" s="6" t="s">
        <v>16</v>
      </c>
      <c r="I4540" s="34" t="s">
        <v>17</v>
      </c>
      <c r="J4540" s="9" t="s">
        <v>9252</v>
      </c>
    </row>
    <row r="4541" spans="1:10" s="11" customFormat="1">
      <c r="A4541" s="9">
        <v>4538</v>
      </c>
      <c r="B4541" s="37">
        <v>420275</v>
      </c>
      <c r="C4541" s="12" t="s">
        <v>10213</v>
      </c>
      <c r="D4541" s="28" t="s">
        <v>10450</v>
      </c>
      <c r="E4541" s="9" t="s">
        <v>10215</v>
      </c>
      <c r="F4541" s="28" t="s">
        <v>10451</v>
      </c>
      <c r="G4541" s="28" t="s">
        <v>10452</v>
      </c>
      <c r="H4541" s="6" t="s">
        <v>16</v>
      </c>
      <c r="I4541" s="34" t="s">
        <v>17</v>
      </c>
      <c r="J4541" s="9" t="s">
        <v>9252</v>
      </c>
    </row>
    <row r="4542" spans="1:10" s="11" customFormat="1">
      <c r="A4542" s="9">
        <v>4539</v>
      </c>
      <c r="B4542" s="37">
        <v>410177</v>
      </c>
      <c r="C4542" s="12" t="s">
        <v>10213</v>
      </c>
      <c r="D4542" s="28" t="s">
        <v>10450</v>
      </c>
      <c r="E4542" s="9" t="s">
        <v>10253</v>
      </c>
      <c r="F4542" s="28" t="s">
        <v>10453</v>
      </c>
      <c r="G4542" s="28" t="s">
        <v>10454</v>
      </c>
      <c r="H4542" s="6" t="s">
        <v>16</v>
      </c>
      <c r="I4542" s="34" t="s">
        <v>17</v>
      </c>
      <c r="J4542" s="9" t="s">
        <v>9252</v>
      </c>
    </row>
    <row r="4543" spans="1:10" s="11" customFormat="1">
      <c r="A4543" s="9">
        <v>4540</v>
      </c>
      <c r="B4543" s="37">
        <v>796061</v>
      </c>
      <c r="C4543" s="12" t="s">
        <v>10213</v>
      </c>
      <c r="D4543" s="28" t="s">
        <v>10450</v>
      </c>
      <c r="E4543" s="9" t="s">
        <v>10253</v>
      </c>
      <c r="F4543" s="28" t="s">
        <v>10455</v>
      </c>
      <c r="G4543" s="28" t="s">
        <v>10456</v>
      </c>
      <c r="H4543" s="6" t="s">
        <v>16</v>
      </c>
      <c r="I4543" s="34" t="s">
        <v>17</v>
      </c>
      <c r="J4543" s="9" t="s">
        <v>9252</v>
      </c>
    </row>
    <row r="4544" spans="1:10" s="11" customFormat="1">
      <c r="A4544" s="9">
        <v>4541</v>
      </c>
      <c r="B4544" s="37">
        <v>439816</v>
      </c>
      <c r="C4544" s="12" t="s">
        <v>10213</v>
      </c>
      <c r="D4544" s="28" t="s">
        <v>10450</v>
      </c>
      <c r="E4544" s="34" t="s">
        <v>10221</v>
      </c>
      <c r="F4544" s="28" t="s">
        <v>10457</v>
      </c>
      <c r="G4544" s="28" t="s">
        <v>10458</v>
      </c>
      <c r="H4544" s="6" t="s">
        <v>16</v>
      </c>
      <c r="I4544" s="34" t="s">
        <v>17</v>
      </c>
      <c r="J4544" s="9" t="s">
        <v>9252</v>
      </c>
    </row>
    <row r="4545" spans="1:10" s="11" customFormat="1">
      <c r="A4545" s="9">
        <v>4542</v>
      </c>
      <c r="B4545" s="37">
        <v>49299</v>
      </c>
      <c r="C4545" s="12" t="s">
        <v>10213</v>
      </c>
      <c r="D4545" s="28" t="s">
        <v>10450</v>
      </c>
      <c r="E4545" s="34" t="s">
        <v>10221</v>
      </c>
      <c r="F4545" s="28" t="s">
        <v>10459</v>
      </c>
      <c r="G4545" s="28" t="s">
        <v>10460</v>
      </c>
      <c r="H4545" s="6" t="s">
        <v>16</v>
      </c>
      <c r="I4545" s="34" t="s">
        <v>17</v>
      </c>
      <c r="J4545" s="9" t="s">
        <v>9252</v>
      </c>
    </row>
    <row r="4546" spans="1:10" s="11" customFormat="1">
      <c r="A4546" s="9">
        <v>4543</v>
      </c>
      <c r="B4546" s="37">
        <v>431537</v>
      </c>
      <c r="C4546" s="12" t="s">
        <v>10213</v>
      </c>
      <c r="D4546" s="28" t="s">
        <v>10461</v>
      </c>
      <c r="E4546" s="34" t="s">
        <v>10218</v>
      </c>
      <c r="F4546" s="28" t="s">
        <v>10462</v>
      </c>
      <c r="G4546" s="28" t="s">
        <v>10463</v>
      </c>
      <c r="H4546" s="6" t="s">
        <v>16</v>
      </c>
      <c r="I4546" s="34" t="s">
        <v>17</v>
      </c>
      <c r="J4546" s="9" t="s">
        <v>9252</v>
      </c>
    </row>
    <row r="4547" spans="1:10" s="11" customFormat="1">
      <c r="A4547" s="9">
        <v>4544</v>
      </c>
      <c r="B4547" s="37">
        <v>765516</v>
      </c>
      <c r="C4547" s="12" t="s">
        <v>10213</v>
      </c>
      <c r="D4547" s="28" t="s">
        <v>10461</v>
      </c>
      <c r="E4547" s="34" t="s">
        <v>10218</v>
      </c>
      <c r="F4547" s="28" t="s">
        <v>10464</v>
      </c>
      <c r="G4547" s="28" t="s">
        <v>10465</v>
      </c>
      <c r="H4547" s="6" t="s">
        <v>16</v>
      </c>
      <c r="I4547" s="34" t="s">
        <v>17</v>
      </c>
      <c r="J4547" s="9" t="s">
        <v>9252</v>
      </c>
    </row>
    <row r="4548" spans="1:10" s="11" customFormat="1">
      <c r="A4548" s="9">
        <v>4545</v>
      </c>
      <c r="B4548" s="37">
        <v>430726</v>
      </c>
      <c r="C4548" s="12" t="s">
        <v>10213</v>
      </c>
      <c r="D4548" s="28" t="s">
        <v>10461</v>
      </c>
      <c r="E4548" s="34" t="s">
        <v>10218</v>
      </c>
      <c r="F4548" s="28" t="s">
        <v>10466</v>
      </c>
      <c r="G4548" s="28" t="s">
        <v>10467</v>
      </c>
      <c r="H4548" s="6" t="s">
        <v>16</v>
      </c>
      <c r="I4548" s="34" t="s">
        <v>17</v>
      </c>
      <c r="J4548" s="9" t="s">
        <v>9252</v>
      </c>
    </row>
    <row r="4549" spans="1:10" s="11" customFormat="1">
      <c r="A4549" s="9">
        <v>4546</v>
      </c>
      <c r="B4549" s="37">
        <v>439798</v>
      </c>
      <c r="C4549" s="12" t="s">
        <v>10213</v>
      </c>
      <c r="D4549" s="28" t="s">
        <v>10468</v>
      </c>
      <c r="E4549" s="9" t="s">
        <v>10215</v>
      </c>
      <c r="F4549" s="28" t="s">
        <v>10469</v>
      </c>
      <c r="G4549" s="28" t="s">
        <v>10470</v>
      </c>
      <c r="H4549" s="6" t="s">
        <v>16</v>
      </c>
      <c r="I4549" s="34" t="s">
        <v>17</v>
      </c>
      <c r="J4549" s="9" t="s">
        <v>9252</v>
      </c>
    </row>
    <row r="4550" spans="1:10" s="11" customFormat="1">
      <c r="A4550" s="9">
        <v>4547</v>
      </c>
      <c r="B4550" s="37">
        <v>609390</v>
      </c>
      <c r="C4550" s="12" t="s">
        <v>10213</v>
      </c>
      <c r="D4550" s="28" t="s">
        <v>10468</v>
      </c>
      <c r="E4550" s="9" t="s">
        <v>10215</v>
      </c>
      <c r="F4550" s="28" t="s">
        <v>10471</v>
      </c>
      <c r="G4550" s="28" t="s">
        <v>10472</v>
      </c>
      <c r="H4550" s="6" t="s">
        <v>16</v>
      </c>
      <c r="I4550" s="34" t="s">
        <v>17</v>
      </c>
      <c r="J4550" s="9" t="s">
        <v>9252</v>
      </c>
    </row>
    <row r="4551" spans="1:10" s="11" customFormat="1">
      <c r="A4551" s="9">
        <v>4548</v>
      </c>
      <c r="B4551" s="37">
        <v>429775</v>
      </c>
      <c r="C4551" s="12" t="s">
        <v>10213</v>
      </c>
      <c r="D4551" s="28" t="s">
        <v>10468</v>
      </c>
      <c r="E4551" s="34" t="s">
        <v>10221</v>
      </c>
      <c r="F4551" s="28" t="s">
        <v>10473</v>
      </c>
      <c r="G4551" s="28" t="s">
        <v>10474</v>
      </c>
      <c r="H4551" s="6" t="s">
        <v>16</v>
      </c>
      <c r="I4551" s="34" t="s">
        <v>17</v>
      </c>
      <c r="J4551" s="9" t="s">
        <v>9252</v>
      </c>
    </row>
    <row r="4552" spans="1:10" s="11" customFormat="1">
      <c r="A4552" s="9">
        <v>4549</v>
      </c>
      <c r="B4552" s="37">
        <v>796061</v>
      </c>
      <c r="C4552" s="12" t="s">
        <v>10213</v>
      </c>
      <c r="D4552" s="28" t="s">
        <v>10475</v>
      </c>
      <c r="E4552" s="9" t="s">
        <v>10253</v>
      </c>
      <c r="F4552" s="28" t="s">
        <v>10476</v>
      </c>
      <c r="G4552" s="28" t="s">
        <v>10456</v>
      </c>
      <c r="H4552" s="6" t="s">
        <v>16</v>
      </c>
      <c r="I4552" s="34" t="s">
        <v>17</v>
      </c>
      <c r="J4552" s="9" t="s">
        <v>9252</v>
      </c>
    </row>
    <row r="4553" spans="1:10" s="11" customFormat="1">
      <c r="A4553" s="9">
        <v>4550</v>
      </c>
      <c r="B4553" s="37">
        <v>437488</v>
      </c>
      <c r="C4553" s="12" t="s">
        <v>10213</v>
      </c>
      <c r="D4553" s="28" t="s">
        <v>10477</v>
      </c>
      <c r="E4553" s="9" t="s">
        <v>10215</v>
      </c>
      <c r="F4553" s="28" t="s">
        <v>10478</v>
      </c>
      <c r="G4553" s="28" t="s">
        <v>10479</v>
      </c>
      <c r="H4553" s="6" t="s">
        <v>16</v>
      </c>
      <c r="I4553" s="34" t="s">
        <v>17</v>
      </c>
      <c r="J4553" s="9" t="s">
        <v>9252</v>
      </c>
    </row>
    <row r="4554" spans="1:10" s="11" customFormat="1">
      <c r="A4554" s="9">
        <v>4551</v>
      </c>
      <c r="B4554" s="37">
        <v>414321</v>
      </c>
      <c r="C4554" s="12" t="s">
        <v>10213</v>
      </c>
      <c r="D4554" s="28" t="s">
        <v>10480</v>
      </c>
      <c r="E4554" s="9" t="s">
        <v>10253</v>
      </c>
      <c r="F4554" s="28" t="s">
        <v>10481</v>
      </c>
      <c r="G4554" s="28" t="s">
        <v>10482</v>
      </c>
      <c r="H4554" s="6" t="s">
        <v>16</v>
      </c>
      <c r="I4554" s="34" t="s">
        <v>17</v>
      </c>
      <c r="J4554" s="9" t="s">
        <v>9252</v>
      </c>
    </row>
    <row r="4555" spans="1:10" s="11" customFormat="1">
      <c r="A4555" s="9">
        <v>4552</v>
      </c>
      <c r="B4555" s="37">
        <v>410592</v>
      </c>
      <c r="C4555" s="12" t="s">
        <v>10213</v>
      </c>
      <c r="D4555" s="28" t="s">
        <v>10480</v>
      </c>
      <c r="E4555" s="34" t="s">
        <v>10218</v>
      </c>
      <c r="F4555" s="28" t="s">
        <v>10483</v>
      </c>
      <c r="G4555" s="28" t="s">
        <v>10484</v>
      </c>
      <c r="H4555" s="6" t="s">
        <v>16</v>
      </c>
      <c r="I4555" s="34" t="s">
        <v>17</v>
      </c>
      <c r="J4555" s="9" t="s">
        <v>9252</v>
      </c>
    </row>
    <row r="4556" spans="1:10" s="11" customFormat="1">
      <c r="A4556" s="9">
        <v>4553</v>
      </c>
      <c r="B4556" s="37">
        <v>422458</v>
      </c>
      <c r="C4556" s="12" t="s">
        <v>10213</v>
      </c>
      <c r="D4556" s="28" t="s">
        <v>10480</v>
      </c>
      <c r="E4556" s="34" t="s">
        <v>10221</v>
      </c>
      <c r="F4556" s="28" t="s">
        <v>10485</v>
      </c>
      <c r="G4556" s="28" t="s">
        <v>10486</v>
      </c>
      <c r="H4556" s="6" t="s">
        <v>16</v>
      </c>
      <c r="I4556" s="34" t="s">
        <v>17</v>
      </c>
      <c r="J4556" s="9" t="s">
        <v>9252</v>
      </c>
    </row>
    <row r="4557" spans="1:10" s="11" customFormat="1">
      <c r="A4557" s="9">
        <v>4554</v>
      </c>
      <c r="B4557" s="37">
        <v>439802</v>
      </c>
      <c r="C4557" s="12" t="s">
        <v>10213</v>
      </c>
      <c r="D4557" s="28" t="s">
        <v>10487</v>
      </c>
      <c r="E4557" s="34" t="s">
        <v>10221</v>
      </c>
      <c r="F4557" s="28" t="s">
        <v>10488</v>
      </c>
      <c r="G4557" s="28" t="s">
        <v>10489</v>
      </c>
      <c r="H4557" s="6" t="s">
        <v>16</v>
      </c>
      <c r="I4557" s="34" t="s">
        <v>17</v>
      </c>
      <c r="J4557" s="9" t="s">
        <v>9252</v>
      </c>
    </row>
    <row r="4558" spans="1:10" s="11" customFormat="1">
      <c r="A4558" s="9">
        <v>4555</v>
      </c>
      <c r="B4558" s="37">
        <v>493064</v>
      </c>
      <c r="C4558" s="12" t="s">
        <v>10213</v>
      </c>
      <c r="D4558" s="28" t="s">
        <v>10487</v>
      </c>
      <c r="E4558" s="34" t="s">
        <v>10221</v>
      </c>
      <c r="F4558" s="28" t="s">
        <v>10490</v>
      </c>
      <c r="G4558" s="28" t="s">
        <v>10491</v>
      </c>
      <c r="H4558" s="6" t="s">
        <v>16</v>
      </c>
      <c r="I4558" s="34" t="s">
        <v>17</v>
      </c>
      <c r="J4558" s="9" t="s">
        <v>9252</v>
      </c>
    </row>
    <row r="4559" spans="1:10" s="11" customFormat="1">
      <c r="A4559" s="9">
        <v>4556</v>
      </c>
      <c r="B4559" s="37">
        <v>730918</v>
      </c>
      <c r="C4559" s="12" t="s">
        <v>10213</v>
      </c>
      <c r="D4559" s="28" t="s">
        <v>10487</v>
      </c>
      <c r="E4559" s="34" t="s">
        <v>10218</v>
      </c>
      <c r="F4559" s="28" t="s">
        <v>10492</v>
      </c>
      <c r="G4559" s="28" t="s">
        <v>10493</v>
      </c>
      <c r="H4559" s="6" t="s">
        <v>16</v>
      </c>
      <c r="I4559" s="34" t="s">
        <v>17</v>
      </c>
      <c r="J4559" s="9" t="s">
        <v>9252</v>
      </c>
    </row>
    <row r="4560" spans="1:10" s="11" customFormat="1">
      <c r="A4560" s="9">
        <v>4557</v>
      </c>
      <c r="B4560" s="37">
        <v>701322</v>
      </c>
      <c r="C4560" s="12" t="s">
        <v>10213</v>
      </c>
      <c r="D4560" s="28" t="s">
        <v>10494</v>
      </c>
      <c r="E4560" s="34" t="s">
        <v>10221</v>
      </c>
      <c r="F4560" s="28" t="s">
        <v>10495</v>
      </c>
      <c r="G4560" s="28" t="s">
        <v>10496</v>
      </c>
      <c r="H4560" s="6" t="s">
        <v>16</v>
      </c>
      <c r="I4560" s="34" t="s">
        <v>17</v>
      </c>
      <c r="J4560" s="9" t="s">
        <v>9252</v>
      </c>
    </row>
    <row r="4561" spans="1:10" s="11" customFormat="1">
      <c r="A4561" s="9">
        <v>4558</v>
      </c>
      <c r="B4561" s="37">
        <v>414670</v>
      </c>
      <c r="C4561" s="18" t="s">
        <v>10213</v>
      </c>
      <c r="D4561" s="37" t="s">
        <v>10494</v>
      </c>
      <c r="E4561" s="20" t="s">
        <v>10253</v>
      </c>
      <c r="F4561" s="37" t="s">
        <v>10497</v>
      </c>
      <c r="G4561" s="37" t="s">
        <v>10498</v>
      </c>
      <c r="H4561" s="38" t="s">
        <v>16</v>
      </c>
      <c r="I4561" s="20" t="s">
        <v>17</v>
      </c>
      <c r="J4561" s="20" t="s">
        <v>9252</v>
      </c>
    </row>
    <row r="4562" spans="1:10" s="11" customFormat="1">
      <c r="A4562" s="9">
        <v>4559</v>
      </c>
      <c r="B4562" s="37">
        <v>490225</v>
      </c>
      <c r="C4562" s="18" t="s">
        <v>10213</v>
      </c>
      <c r="D4562" s="37" t="s">
        <v>10214</v>
      </c>
      <c r="E4562" s="20" t="s">
        <v>10218</v>
      </c>
      <c r="F4562" s="37" t="s">
        <v>10499</v>
      </c>
      <c r="G4562" s="37" t="s">
        <v>10500</v>
      </c>
      <c r="H4562" s="38" t="s">
        <v>16</v>
      </c>
      <c r="I4562" s="20" t="s">
        <v>41</v>
      </c>
      <c r="J4562" s="20" t="s">
        <v>8299</v>
      </c>
    </row>
    <row r="4563" spans="1:10" s="11" customFormat="1">
      <c r="A4563" s="9">
        <v>4560</v>
      </c>
      <c r="B4563" s="37">
        <v>412591</v>
      </c>
      <c r="C4563" s="18" t="s">
        <v>10213</v>
      </c>
      <c r="D4563" s="37" t="s">
        <v>10214</v>
      </c>
      <c r="E4563" s="20" t="s">
        <v>10218</v>
      </c>
      <c r="F4563" s="37" t="s">
        <v>10501</v>
      </c>
      <c r="G4563" s="37" t="s">
        <v>10502</v>
      </c>
      <c r="H4563" s="38" t="s">
        <v>16</v>
      </c>
      <c r="I4563" s="20" t="s">
        <v>41</v>
      </c>
      <c r="J4563" s="20" t="s">
        <v>8299</v>
      </c>
    </row>
    <row r="4564" spans="1:10" s="11" customFormat="1">
      <c r="A4564" s="9">
        <v>4561</v>
      </c>
      <c r="B4564" s="37">
        <v>806569</v>
      </c>
      <c r="C4564" s="18" t="s">
        <v>10213</v>
      </c>
      <c r="D4564" s="37" t="s">
        <v>10214</v>
      </c>
      <c r="E4564" s="20" t="s">
        <v>10218</v>
      </c>
      <c r="F4564" s="37" t="s">
        <v>10503</v>
      </c>
      <c r="G4564" s="37" t="s">
        <v>10504</v>
      </c>
      <c r="H4564" s="38" t="s">
        <v>16</v>
      </c>
      <c r="I4564" s="20" t="s">
        <v>41</v>
      </c>
      <c r="J4564" s="20" t="s">
        <v>8299</v>
      </c>
    </row>
    <row r="4565" spans="1:10" s="11" customFormat="1">
      <c r="A4565" s="9">
        <v>4562</v>
      </c>
      <c r="B4565" s="37" t="s">
        <v>10362</v>
      </c>
      <c r="C4565" s="18" t="s">
        <v>10213</v>
      </c>
      <c r="D4565" s="37" t="s">
        <v>10256</v>
      </c>
      <c r="E4565" s="20" t="s">
        <v>10221</v>
      </c>
      <c r="F4565" s="37" t="s">
        <v>10505</v>
      </c>
      <c r="G4565" s="37" t="s">
        <v>10506</v>
      </c>
      <c r="H4565" s="38" t="s">
        <v>16</v>
      </c>
      <c r="I4565" s="20" t="s">
        <v>41</v>
      </c>
      <c r="J4565" s="20" t="s">
        <v>8299</v>
      </c>
    </row>
    <row r="4566" spans="1:10" s="11" customFormat="1">
      <c r="A4566" s="9">
        <v>4563</v>
      </c>
      <c r="B4566" s="37" t="s">
        <v>10362</v>
      </c>
      <c r="C4566" s="18" t="s">
        <v>10213</v>
      </c>
      <c r="D4566" s="37" t="s">
        <v>10256</v>
      </c>
      <c r="E4566" s="20" t="s">
        <v>10221</v>
      </c>
      <c r="F4566" s="37" t="s">
        <v>10507</v>
      </c>
      <c r="G4566" s="37" t="s">
        <v>10508</v>
      </c>
      <c r="H4566" s="38" t="s">
        <v>16</v>
      </c>
      <c r="I4566" s="20" t="s">
        <v>41</v>
      </c>
      <c r="J4566" s="20" t="s">
        <v>8299</v>
      </c>
    </row>
    <row r="4567" spans="1:10" s="11" customFormat="1">
      <c r="A4567" s="9">
        <v>4564</v>
      </c>
      <c r="B4567" s="37" t="s">
        <v>10362</v>
      </c>
      <c r="C4567" s="18" t="s">
        <v>10213</v>
      </c>
      <c r="D4567" s="37" t="s">
        <v>10281</v>
      </c>
      <c r="E4567" s="20" t="s">
        <v>10221</v>
      </c>
      <c r="F4567" s="37" t="s">
        <v>10509</v>
      </c>
      <c r="G4567" s="37" t="s">
        <v>10510</v>
      </c>
      <c r="H4567" s="38" t="s">
        <v>16</v>
      </c>
      <c r="I4567" s="20" t="s">
        <v>41</v>
      </c>
      <c r="J4567" s="20" t="s">
        <v>8299</v>
      </c>
    </row>
    <row r="4568" spans="1:10" s="11" customFormat="1">
      <c r="A4568" s="9">
        <v>4565</v>
      </c>
      <c r="B4568" s="37" t="s">
        <v>10362</v>
      </c>
      <c r="C4568" s="18" t="s">
        <v>10213</v>
      </c>
      <c r="D4568" s="37" t="s">
        <v>10281</v>
      </c>
      <c r="E4568" s="20" t="s">
        <v>10221</v>
      </c>
      <c r="F4568" s="37" t="s">
        <v>10511</v>
      </c>
      <c r="G4568" s="37" t="s">
        <v>10512</v>
      </c>
      <c r="H4568" s="38" t="s">
        <v>16</v>
      </c>
      <c r="I4568" s="20" t="s">
        <v>41</v>
      </c>
      <c r="J4568" s="20" t="s">
        <v>8299</v>
      </c>
    </row>
    <row r="4569" spans="1:10" s="11" customFormat="1">
      <c r="A4569" s="9">
        <v>4566</v>
      </c>
      <c r="B4569" s="37">
        <v>435272</v>
      </c>
      <c r="C4569" s="18" t="s">
        <v>10213</v>
      </c>
      <c r="D4569" s="37" t="s">
        <v>10281</v>
      </c>
      <c r="E4569" s="20" t="s">
        <v>10218</v>
      </c>
      <c r="F4569" s="37" t="s">
        <v>10513</v>
      </c>
      <c r="G4569" s="37" t="s">
        <v>10514</v>
      </c>
      <c r="H4569" s="38" t="s">
        <v>16</v>
      </c>
      <c r="I4569" s="20" t="s">
        <v>41</v>
      </c>
      <c r="J4569" s="20" t="s">
        <v>8299</v>
      </c>
    </row>
    <row r="4570" spans="1:10" s="11" customFormat="1">
      <c r="A4570" s="9">
        <v>4567</v>
      </c>
      <c r="B4570" s="37">
        <v>435272</v>
      </c>
      <c r="C4570" s="18" t="s">
        <v>10213</v>
      </c>
      <c r="D4570" s="37" t="s">
        <v>10293</v>
      </c>
      <c r="E4570" s="20" t="s">
        <v>10218</v>
      </c>
      <c r="F4570" s="37" t="s">
        <v>10515</v>
      </c>
      <c r="G4570" s="37" t="s">
        <v>10516</v>
      </c>
      <c r="H4570" s="38" t="s">
        <v>16</v>
      </c>
      <c r="I4570" s="20" t="s">
        <v>41</v>
      </c>
      <c r="J4570" s="20" t="s">
        <v>8299</v>
      </c>
    </row>
    <row r="4571" spans="1:10" s="11" customFormat="1">
      <c r="A4571" s="9">
        <v>4568</v>
      </c>
      <c r="B4571" s="37" t="s">
        <v>10362</v>
      </c>
      <c r="C4571" s="18" t="s">
        <v>10213</v>
      </c>
      <c r="D4571" s="37" t="s">
        <v>10300</v>
      </c>
      <c r="E4571" s="20" t="s">
        <v>10253</v>
      </c>
      <c r="F4571" s="37" t="s">
        <v>10517</v>
      </c>
      <c r="G4571" s="37" t="s">
        <v>10518</v>
      </c>
      <c r="H4571" s="38" t="s">
        <v>16</v>
      </c>
      <c r="I4571" s="20" t="s">
        <v>41</v>
      </c>
      <c r="J4571" s="20" t="s">
        <v>8299</v>
      </c>
    </row>
    <row r="4572" spans="1:10" s="11" customFormat="1">
      <c r="A4572" s="9">
        <v>4569</v>
      </c>
      <c r="B4572" s="37" t="s">
        <v>10362</v>
      </c>
      <c r="C4572" s="18" t="s">
        <v>10213</v>
      </c>
      <c r="D4572" s="37" t="s">
        <v>10300</v>
      </c>
      <c r="E4572" s="20" t="s">
        <v>10253</v>
      </c>
      <c r="F4572" s="37" t="s">
        <v>10519</v>
      </c>
      <c r="G4572" s="37" t="s">
        <v>10520</v>
      </c>
      <c r="H4572" s="38" t="s">
        <v>16</v>
      </c>
      <c r="I4572" s="20" t="s">
        <v>41</v>
      </c>
      <c r="J4572" s="20" t="s">
        <v>8299</v>
      </c>
    </row>
    <row r="4573" spans="1:10" s="11" customFormat="1">
      <c r="A4573" s="9">
        <v>4570</v>
      </c>
      <c r="B4573" s="37" t="s">
        <v>10362</v>
      </c>
      <c r="C4573" s="18" t="s">
        <v>10213</v>
      </c>
      <c r="D4573" s="37" t="s">
        <v>10303</v>
      </c>
      <c r="E4573" s="20" t="s">
        <v>10215</v>
      </c>
      <c r="F4573" s="37" t="s">
        <v>10521</v>
      </c>
      <c r="G4573" s="37" t="s">
        <v>10522</v>
      </c>
      <c r="H4573" s="38" t="s">
        <v>16</v>
      </c>
      <c r="I4573" s="20" t="s">
        <v>41</v>
      </c>
      <c r="J4573" s="20" t="s">
        <v>8299</v>
      </c>
    </row>
    <row r="4574" spans="1:10" s="11" customFormat="1">
      <c r="A4574" s="9">
        <v>4571</v>
      </c>
      <c r="B4574" s="37" t="s">
        <v>10362</v>
      </c>
      <c r="C4574" s="18" t="s">
        <v>10213</v>
      </c>
      <c r="D4574" s="37" t="s">
        <v>10303</v>
      </c>
      <c r="E4574" s="20" t="s">
        <v>10215</v>
      </c>
      <c r="F4574" s="37" t="s">
        <v>10523</v>
      </c>
      <c r="G4574" s="37" t="s">
        <v>10524</v>
      </c>
      <c r="H4574" s="38" t="s">
        <v>16</v>
      </c>
      <c r="I4574" s="20" t="s">
        <v>41</v>
      </c>
      <c r="J4574" s="20" t="s">
        <v>8299</v>
      </c>
    </row>
    <row r="4575" spans="1:10" s="11" customFormat="1">
      <c r="A4575" s="9">
        <v>4572</v>
      </c>
      <c r="B4575" s="37" t="s">
        <v>10362</v>
      </c>
      <c r="C4575" s="18" t="s">
        <v>10213</v>
      </c>
      <c r="D4575" s="37" t="s">
        <v>10303</v>
      </c>
      <c r="E4575" s="20" t="s">
        <v>10525</v>
      </c>
      <c r="F4575" s="37" t="s">
        <v>10526</v>
      </c>
      <c r="G4575" s="37" t="s">
        <v>10527</v>
      </c>
      <c r="H4575" s="38" t="s">
        <v>16</v>
      </c>
      <c r="I4575" s="20" t="s">
        <v>41</v>
      </c>
      <c r="J4575" s="20" t="s">
        <v>8299</v>
      </c>
    </row>
    <row r="4576" spans="1:10" s="11" customFormat="1">
      <c r="A4576" s="9">
        <v>4573</v>
      </c>
      <c r="B4576" s="37" t="s">
        <v>10362</v>
      </c>
      <c r="C4576" s="18" t="s">
        <v>10213</v>
      </c>
      <c r="D4576" s="37" t="s">
        <v>10310</v>
      </c>
      <c r="E4576" s="20" t="s">
        <v>10215</v>
      </c>
      <c r="F4576" s="37" t="s">
        <v>10528</v>
      </c>
      <c r="G4576" s="37" t="s">
        <v>10529</v>
      </c>
      <c r="H4576" s="38" t="s">
        <v>16</v>
      </c>
      <c r="I4576" s="20" t="s">
        <v>41</v>
      </c>
      <c r="J4576" s="20" t="s">
        <v>8299</v>
      </c>
    </row>
    <row r="4577" spans="1:10" s="11" customFormat="1">
      <c r="A4577" s="9">
        <v>4574</v>
      </c>
      <c r="B4577" s="37" t="s">
        <v>10362</v>
      </c>
      <c r="C4577" s="18" t="s">
        <v>10213</v>
      </c>
      <c r="D4577" s="37" t="s">
        <v>10310</v>
      </c>
      <c r="E4577" s="20" t="s">
        <v>10253</v>
      </c>
      <c r="F4577" s="37" t="s">
        <v>10530</v>
      </c>
      <c r="G4577" s="37" t="s">
        <v>10531</v>
      </c>
      <c r="H4577" s="38" t="s">
        <v>16</v>
      </c>
      <c r="I4577" s="20" t="s">
        <v>41</v>
      </c>
      <c r="J4577" s="20" t="s">
        <v>8299</v>
      </c>
    </row>
    <row r="4578" spans="1:10" s="11" customFormat="1">
      <c r="A4578" s="9">
        <v>4575</v>
      </c>
      <c r="B4578" s="37">
        <v>796160</v>
      </c>
      <c r="C4578" s="18" t="s">
        <v>10213</v>
      </c>
      <c r="D4578" s="37" t="s">
        <v>10317</v>
      </c>
      <c r="E4578" s="20" t="s">
        <v>10218</v>
      </c>
      <c r="F4578" s="37" t="s">
        <v>10532</v>
      </c>
      <c r="G4578" s="37" t="s">
        <v>10533</v>
      </c>
      <c r="H4578" s="38" t="s">
        <v>16</v>
      </c>
      <c r="I4578" s="20" t="s">
        <v>41</v>
      </c>
      <c r="J4578" s="20" t="s">
        <v>8299</v>
      </c>
    </row>
    <row r="4579" spans="1:10" s="11" customFormat="1">
      <c r="A4579" s="9">
        <v>4576</v>
      </c>
      <c r="B4579" s="37">
        <v>660294</v>
      </c>
      <c r="C4579" s="18" t="s">
        <v>10213</v>
      </c>
      <c r="D4579" s="37" t="s">
        <v>10317</v>
      </c>
      <c r="E4579" s="20" t="s">
        <v>10218</v>
      </c>
      <c r="F4579" s="37" t="s">
        <v>10534</v>
      </c>
      <c r="G4579" s="37" t="s">
        <v>10535</v>
      </c>
      <c r="H4579" s="38" t="s">
        <v>16</v>
      </c>
      <c r="I4579" s="20" t="s">
        <v>41</v>
      </c>
      <c r="J4579" s="20" t="s">
        <v>8299</v>
      </c>
    </row>
    <row r="4580" spans="1:10" s="11" customFormat="1">
      <c r="A4580" s="9">
        <v>4577</v>
      </c>
      <c r="B4580" s="37">
        <v>412416</v>
      </c>
      <c r="C4580" s="18" t="s">
        <v>10213</v>
      </c>
      <c r="D4580" s="37" t="s">
        <v>10317</v>
      </c>
      <c r="E4580" s="20" t="s">
        <v>10218</v>
      </c>
      <c r="F4580" s="37" t="s">
        <v>10536</v>
      </c>
      <c r="G4580" s="37" t="s">
        <v>10537</v>
      </c>
      <c r="H4580" s="38" t="s">
        <v>16</v>
      </c>
      <c r="I4580" s="20" t="s">
        <v>41</v>
      </c>
      <c r="J4580" s="20" t="s">
        <v>8299</v>
      </c>
    </row>
    <row r="4581" spans="1:10" s="11" customFormat="1">
      <c r="A4581" s="9">
        <v>4578</v>
      </c>
      <c r="B4581" s="37">
        <v>412497</v>
      </c>
      <c r="C4581" s="18" t="s">
        <v>10213</v>
      </c>
      <c r="D4581" s="37" t="s">
        <v>10317</v>
      </c>
      <c r="E4581" s="20" t="s">
        <v>10218</v>
      </c>
      <c r="F4581" s="37" t="s">
        <v>10538</v>
      </c>
      <c r="G4581" s="37" t="s">
        <v>10539</v>
      </c>
      <c r="H4581" s="38" t="s">
        <v>16</v>
      </c>
      <c r="I4581" s="20" t="s">
        <v>41</v>
      </c>
      <c r="J4581" s="20" t="s">
        <v>8299</v>
      </c>
    </row>
    <row r="4582" spans="1:10" s="11" customFormat="1">
      <c r="A4582" s="9">
        <v>4579</v>
      </c>
      <c r="B4582" s="37">
        <v>412690</v>
      </c>
      <c r="C4582" s="18" t="s">
        <v>10213</v>
      </c>
      <c r="D4582" s="37" t="s">
        <v>10317</v>
      </c>
      <c r="E4582" s="20" t="s">
        <v>10218</v>
      </c>
      <c r="F4582" s="37" t="s">
        <v>10540</v>
      </c>
      <c r="G4582" s="37" t="s">
        <v>10541</v>
      </c>
      <c r="H4582" s="38" t="s">
        <v>16</v>
      </c>
      <c r="I4582" s="20" t="s">
        <v>41</v>
      </c>
      <c r="J4582" s="20" t="s">
        <v>8299</v>
      </c>
    </row>
    <row r="4583" spans="1:10" s="11" customFormat="1">
      <c r="A4583" s="9">
        <v>4580</v>
      </c>
      <c r="B4583" s="37">
        <v>412609</v>
      </c>
      <c r="C4583" s="18" t="s">
        <v>10213</v>
      </c>
      <c r="D4583" s="37" t="s">
        <v>10317</v>
      </c>
      <c r="E4583" s="20" t="s">
        <v>10218</v>
      </c>
      <c r="F4583" s="37" t="s">
        <v>10542</v>
      </c>
      <c r="G4583" s="37" t="s">
        <v>10543</v>
      </c>
      <c r="H4583" s="38" t="s">
        <v>16</v>
      </c>
      <c r="I4583" s="20" t="s">
        <v>41</v>
      </c>
      <c r="J4583" s="20" t="s">
        <v>8299</v>
      </c>
    </row>
    <row r="4584" spans="1:10" s="11" customFormat="1">
      <c r="A4584" s="9">
        <v>4581</v>
      </c>
      <c r="B4584" s="37">
        <v>412685</v>
      </c>
      <c r="C4584" s="18" t="s">
        <v>10213</v>
      </c>
      <c r="D4584" s="37" t="s">
        <v>10317</v>
      </c>
      <c r="E4584" s="20" t="s">
        <v>10218</v>
      </c>
      <c r="F4584" s="37" t="s">
        <v>10544</v>
      </c>
      <c r="G4584" s="37" t="s">
        <v>10545</v>
      </c>
      <c r="H4584" s="38" t="s">
        <v>16</v>
      </c>
      <c r="I4584" s="20" t="s">
        <v>41</v>
      </c>
      <c r="J4584" s="20" t="s">
        <v>8299</v>
      </c>
    </row>
    <row r="4585" spans="1:10" s="11" customFormat="1">
      <c r="A4585" s="9">
        <v>4582</v>
      </c>
      <c r="B4585" s="37">
        <v>412647</v>
      </c>
      <c r="C4585" s="18" t="s">
        <v>10213</v>
      </c>
      <c r="D4585" s="37" t="s">
        <v>10317</v>
      </c>
      <c r="E4585" s="20" t="s">
        <v>10218</v>
      </c>
      <c r="F4585" s="37" t="s">
        <v>10546</v>
      </c>
      <c r="G4585" s="37" t="s">
        <v>10547</v>
      </c>
      <c r="H4585" s="38" t="s">
        <v>16</v>
      </c>
      <c r="I4585" s="20" t="s">
        <v>41</v>
      </c>
      <c r="J4585" s="20" t="s">
        <v>8299</v>
      </c>
    </row>
    <row r="4586" spans="1:10" s="11" customFormat="1">
      <c r="A4586" s="9">
        <v>4583</v>
      </c>
      <c r="B4586" s="37">
        <v>412275</v>
      </c>
      <c r="C4586" s="18" t="s">
        <v>10213</v>
      </c>
      <c r="D4586" s="37" t="s">
        <v>10317</v>
      </c>
      <c r="E4586" s="20" t="s">
        <v>10218</v>
      </c>
      <c r="F4586" s="37" t="s">
        <v>10548</v>
      </c>
      <c r="G4586" s="37" t="s">
        <v>10549</v>
      </c>
      <c r="H4586" s="38" t="s">
        <v>16</v>
      </c>
      <c r="I4586" s="20" t="s">
        <v>41</v>
      </c>
      <c r="J4586" s="20" t="s">
        <v>8299</v>
      </c>
    </row>
    <row r="4587" spans="1:10" s="11" customFormat="1">
      <c r="A4587" s="9">
        <v>4584</v>
      </c>
      <c r="B4587" s="37">
        <v>437860</v>
      </c>
      <c r="C4587" s="18" t="s">
        <v>10213</v>
      </c>
      <c r="D4587" s="37" t="s">
        <v>10326</v>
      </c>
      <c r="E4587" s="20" t="s">
        <v>10525</v>
      </c>
      <c r="F4587" s="37" t="s">
        <v>10550</v>
      </c>
      <c r="G4587" s="37" t="s">
        <v>10551</v>
      </c>
      <c r="H4587" s="38" t="s">
        <v>16</v>
      </c>
      <c r="I4587" s="20" t="s">
        <v>41</v>
      </c>
      <c r="J4587" s="20" t="s">
        <v>8299</v>
      </c>
    </row>
    <row r="4588" spans="1:10" s="11" customFormat="1">
      <c r="A4588" s="9">
        <v>4585</v>
      </c>
      <c r="B4588" s="37">
        <v>412322</v>
      </c>
      <c r="C4588" s="18" t="s">
        <v>10213</v>
      </c>
      <c r="D4588" s="37" t="s">
        <v>10326</v>
      </c>
      <c r="E4588" s="20" t="s">
        <v>10218</v>
      </c>
      <c r="F4588" s="37" t="s">
        <v>10552</v>
      </c>
      <c r="G4588" s="37" t="s">
        <v>10553</v>
      </c>
      <c r="H4588" s="38" t="s">
        <v>16</v>
      </c>
      <c r="I4588" s="20" t="s">
        <v>41</v>
      </c>
      <c r="J4588" s="20" t="s">
        <v>8299</v>
      </c>
    </row>
    <row r="4589" spans="1:10" s="11" customFormat="1">
      <c r="A4589" s="9">
        <v>4586</v>
      </c>
      <c r="B4589" s="20">
        <v>438162</v>
      </c>
      <c r="C4589" s="18" t="s">
        <v>10213</v>
      </c>
      <c r="D4589" s="37" t="s">
        <v>10554</v>
      </c>
      <c r="E4589" s="20" t="s">
        <v>10215</v>
      </c>
      <c r="F4589" s="37" t="s">
        <v>10555</v>
      </c>
      <c r="G4589" s="37" t="s">
        <v>10556</v>
      </c>
      <c r="H4589" s="38" t="s">
        <v>16</v>
      </c>
      <c r="I4589" s="20" t="s">
        <v>17</v>
      </c>
      <c r="J4589" s="20" t="s">
        <v>9252</v>
      </c>
    </row>
    <row r="4590" spans="1:10" s="11" customFormat="1">
      <c r="A4590" s="9">
        <v>4587</v>
      </c>
      <c r="B4590" s="20">
        <v>796061</v>
      </c>
      <c r="C4590" s="18" t="s">
        <v>10213</v>
      </c>
      <c r="D4590" s="37" t="s">
        <v>10557</v>
      </c>
      <c r="E4590" s="20" t="s">
        <v>10253</v>
      </c>
      <c r="F4590" s="37" t="s">
        <v>10558</v>
      </c>
      <c r="G4590" s="37" t="s">
        <v>10559</v>
      </c>
      <c r="H4590" s="38" t="s">
        <v>16</v>
      </c>
      <c r="I4590" s="20" t="s">
        <v>17</v>
      </c>
      <c r="J4590" s="20" t="s">
        <v>9252</v>
      </c>
    </row>
    <row r="4591" spans="1:10" s="11" customFormat="1">
      <c r="A4591" s="9">
        <v>4588</v>
      </c>
      <c r="B4591" s="20">
        <v>414566</v>
      </c>
      <c r="C4591" s="18" t="s">
        <v>10213</v>
      </c>
      <c r="D4591" s="37" t="s">
        <v>10560</v>
      </c>
      <c r="E4591" s="20" t="s">
        <v>10215</v>
      </c>
      <c r="F4591" s="37" t="s">
        <v>10561</v>
      </c>
      <c r="G4591" s="37" t="s">
        <v>10562</v>
      </c>
      <c r="H4591" s="38" t="s">
        <v>16</v>
      </c>
      <c r="I4591" s="20" t="s">
        <v>17</v>
      </c>
      <c r="J4591" s="20" t="s">
        <v>9252</v>
      </c>
    </row>
    <row r="4592" spans="1:10" s="11" customFormat="1">
      <c r="A4592" s="9">
        <v>4589</v>
      </c>
      <c r="B4592" s="20">
        <v>820612</v>
      </c>
      <c r="C4592" s="18" t="s">
        <v>10213</v>
      </c>
      <c r="D4592" s="37" t="s">
        <v>10563</v>
      </c>
      <c r="E4592" s="20" t="s">
        <v>10215</v>
      </c>
      <c r="F4592" s="37" t="s">
        <v>10564</v>
      </c>
      <c r="G4592" s="37" t="s">
        <v>10565</v>
      </c>
      <c r="H4592" s="38" t="s">
        <v>16</v>
      </c>
      <c r="I4592" s="20" t="s">
        <v>17</v>
      </c>
      <c r="J4592" s="20" t="s">
        <v>9252</v>
      </c>
    </row>
    <row r="4593" spans="1:10" s="11" customFormat="1">
      <c r="A4593" s="9">
        <v>4590</v>
      </c>
      <c r="B4593" s="20">
        <v>795486</v>
      </c>
      <c r="C4593" s="18" t="s">
        <v>10213</v>
      </c>
      <c r="D4593" s="37" t="s">
        <v>10563</v>
      </c>
      <c r="E4593" s="20" t="s">
        <v>10525</v>
      </c>
      <c r="F4593" s="37" t="s">
        <v>10566</v>
      </c>
      <c r="G4593" s="37" t="s">
        <v>10567</v>
      </c>
      <c r="H4593" s="38" t="s">
        <v>16</v>
      </c>
      <c r="I4593" s="20" t="s">
        <v>17</v>
      </c>
      <c r="J4593" s="20" t="s">
        <v>9252</v>
      </c>
    </row>
    <row r="4594" spans="1:10" s="11" customFormat="1">
      <c r="A4594" s="9">
        <v>4591</v>
      </c>
      <c r="B4594" s="20">
        <v>731625</v>
      </c>
      <c r="C4594" s="18" t="s">
        <v>10213</v>
      </c>
      <c r="D4594" s="37" t="s">
        <v>10568</v>
      </c>
      <c r="E4594" s="20" t="s">
        <v>10218</v>
      </c>
      <c r="F4594" s="37" t="s">
        <v>10569</v>
      </c>
      <c r="G4594" s="37" t="s">
        <v>10570</v>
      </c>
      <c r="H4594" s="38" t="s">
        <v>16</v>
      </c>
      <c r="I4594" s="20" t="s">
        <v>17</v>
      </c>
      <c r="J4594" s="20" t="s">
        <v>9252</v>
      </c>
    </row>
    <row r="4595" spans="1:10" s="11" customFormat="1">
      <c r="A4595" s="9">
        <v>4592</v>
      </c>
      <c r="B4595" s="20">
        <v>731630</v>
      </c>
      <c r="C4595" s="18" t="s">
        <v>10213</v>
      </c>
      <c r="D4595" s="37" t="s">
        <v>10568</v>
      </c>
      <c r="E4595" s="20" t="s">
        <v>10218</v>
      </c>
      <c r="F4595" s="37" t="s">
        <v>10571</v>
      </c>
      <c r="G4595" s="37" t="s">
        <v>10572</v>
      </c>
      <c r="H4595" s="38" t="s">
        <v>16</v>
      </c>
      <c r="I4595" s="20" t="s">
        <v>17</v>
      </c>
      <c r="J4595" s="20" t="s">
        <v>9252</v>
      </c>
    </row>
    <row r="4596" spans="1:10" s="11" customFormat="1">
      <c r="A4596" s="9">
        <v>4593</v>
      </c>
      <c r="B4596" s="20">
        <v>434885</v>
      </c>
      <c r="C4596" s="18" t="s">
        <v>10213</v>
      </c>
      <c r="D4596" s="37" t="s">
        <v>10568</v>
      </c>
      <c r="E4596" s="20" t="s">
        <v>10218</v>
      </c>
      <c r="F4596" s="37" t="s">
        <v>10573</v>
      </c>
      <c r="G4596" s="37" t="s">
        <v>10574</v>
      </c>
      <c r="H4596" s="38" t="s">
        <v>16</v>
      </c>
      <c r="I4596" s="20" t="s">
        <v>17</v>
      </c>
      <c r="J4596" s="20" t="s">
        <v>9252</v>
      </c>
    </row>
    <row r="4597" spans="1:10" s="11" customFormat="1">
      <c r="A4597" s="9">
        <v>4594</v>
      </c>
      <c r="B4597" s="20">
        <v>434456</v>
      </c>
      <c r="C4597" s="18" t="s">
        <v>10213</v>
      </c>
      <c r="D4597" s="37" t="s">
        <v>10568</v>
      </c>
      <c r="E4597" s="20" t="s">
        <v>10218</v>
      </c>
      <c r="F4597" s="37" t="s">
        <v>10575</v>
      </c>
      <c r="G4597" s="37" t="s">
        <v>10576</v>
      </c>
      <c r="H4597" s="38" t="s">
        <v>16</v>
      </c>
      <c r="I4597" s="20" t="s">
        <v>17</v>
      </c>
      <c r="J4597" s="20" t="s">
        <v>9252</v>
      </c>
    </row>
    <row r="4598" spans="1:10" s="11" customFormat="1">
      <c r="A4598" s="9">
        <v>4595</v>
      </c>
      <c r="B4598" s="20">
        <v>432400</v>
      </c>
      <c r="C4598" s="18" t="s">
        <v>10213</v>
      </c>
      <c r="D4598" s="37" t="s">
        <v>10577</v>
      </c>
      <c r="E4598" s="20" t="s">
        <v>10218</v>
      </c>
      <c r="F4598" s="37" t="s">
        <v>10578</v>
      </c>
      <c r="G4598" s="37" t="s">
        <v>10579</v>
      </c>
      <c r="H4598" s="38" t="s">
        <v>16</v>
      </c>
      <c r="I4598" s="20" t="s">
        <v>17</v>
      </c>
      <c r="J4598" s="20" t="s">
        <v>9252</v>
      </c>
    </row>
    <row r="4599" spans="1:10" s="11" customFormat="1">
      <c r="A4599" s="9">
        <v>4596</v>
      </c>
      <c r="B4599" s="20">
        <v>432117</v>
      </c>
      <c r="C4599" s="18" t="s">
        <v>10213</v>
      </c>
      <c r="D4599" s="37" t="s">
        <v>10577</v>
      </c>
      <c r="E4599" s="20" t="s">
        <v>10218</v>
      </c>
      <c r="F4599" s="37" t="s">
        <v>10580</v>
      </c>
      <c r="G4599" s="37" t="s">
        <v>10581</v>
      </c>
      <c r="H4599" s="38" t="s">
        <v>16</v>
      </c>
      <c r="I4599" s="20" t="s">
        <v>17</v>
      </c>
      <c r="J4599" s="20" t="s">
        <v>9252</v>
      </c>
    </row>
    <row r="4600" spans="1:10" s="11" customFormat="1">
      <c r="A4600" s="9">
        <v>4597</v>
      </c>
      <c r="B4600" s="20">
        <v>432155</v>
      </c>
      <c r="C4600" s="18" t="s">
        <v>10213</v>
      </c>
      <c r="D4600" s="37" t="s">
        <v>10577</v>
      </c>
      <c r="E4600" s="20" t="s">
        <v>10218</v>
      </c>
      <c r="F4600" s="37" t="s">
        <v>10582</v>
      </c>
      <c r="G4600" s="37" t="s">
        <v>10583</v>
      </c>
      <c r="H4600" s="38" t="s">
        <v>16</v>
      </c>
      <c r="I4600" s="20" t="s">
        <v>17</v>
      </c>
      <c r="J4600" s="20" t="s">
        <v>9252</v>
      </c>
    </row>
    <row r="4601" spans="1:10" s="11" customFormat="1">
      <c r="A4601" s="9">
        <v>4598</v>
      </c>
      <c r="B4601" s="20">
        <v>434847</v>
      </c>
      <c r="C4601" s="18" t="s">
        <v>10213</v>
      </c>
      <c r="D4601" s="37" t="s">
        <v>10584</v>
      </c>
      <c r="E4601" s="20" t="s">
        <v>10218</v>
      </c>
      <c r="F4601" s="37" t="s">
        <v>10585</v>
      </c>
      <c r="G4601" s="37" t="s">
        <v>10586</v>
      </c>
      <c r="H4601" s="38" t="s">
        <v>16</v>
      </c>
      <c r="I4601" s="20" t="s">
        <v>17</v>
      </c>
      <c r="J4601" s="20" t="s">
        <v>9252</v>
      </c>
    </row>
    <row r="4602" spans="1:10" s="11" customFormat="1">
      <c r="A4602" s="9">
        <v>4599</v>
      </c>
      <c r="B4602" s="20">
        <v>434847</v>
      </c>
      <c r="C4602" s="18" t="s">
        <v>10213</v>
      </c>
      <c r="D4602" s="37" t="s">
        <v>10584</v>
      </c>
      <c r="E4602" s="20" t="s">
        <v>10218</v>
      </c>
      <c r="F4602" s="37" t="s">
        <v>10587</v>
      </c>
      <c r="G4602" s="37" t="s">
        <v>10586</v>
      </c>
      <c r="H4602" s="38" t="s">
        <v>16</v>
      </c>
      <c r="I4602" s="20" t="s">
        <v>17</v>
      </c>
      <c r="J4602" s="20" t="s">
        <v>9252</v>
      </c>
    </row>
    <row r="4603" spans="1:10" s="11" customFormat="1">
      <c r="A4603" s="9">
        <v>4600</v>
      </c>
      <c r="B4603" s="20">
        <v>434871</v>
      </c>
      <c r="C4603" s="18" t="s">
        <v>10213</v>
      </c>
      <c r="D4603" s="37" t="s">
        <v>10588</v>
      </c>
      <c r="E4603" s="20" t="s">
        <v>10218</v>
      </c>
      <c r="F4603" s="37" t="s">
        <v>10589</v>
      </c>
      <c r="G4603" s="37" t="s">
        <v>10590</v>
      </c>
      <c r="H4603" s="38" t="s">
        <v>16</v>
      </c>
      <c r="I4603" s="20" t="s">
        <v>17</v>
      </c>
      <c r="J4603" s="20" t="s">
        <v>9252</v>
      </c>
    </row>
    <row r="4604" spans="1:10" s="11" customFormat="1">
      <c r="A4604" s="9">
        <v>4601</v>
      </c>
      <c r="B4604" s="20">
        <v>422359</v>
      </c>
      <c r="C4604" s="18" t="s">
        <v>10213</v>
      </c>
      <c r="D4604" s="37" t="s">
        <v>10588</v>
      </c>
      <c r="E4604" s="20" t="s">
        <v>10221</v>
      </c>
      <c r="F4604" s="37" t="s">
        <v>10591</v>
      </c>
      <c r="G4604" s="37" t="s">
        <v>10592</v>
      </c>
      <c r="H4604" s="38" t="s">
        <v>16</v>
      </c>
      <c r="I4604" s="20" t="s">
        <v>17</v>
      </c>
      <c r="J4604" s="20" t="s">
        <v>9252</v>
      </c>
    </row>
    <row r="4605" spans="1:10" s="11" customFormat="1">
      <c r="A4605" s="9">
        <v>4602</v>
      </c>
      <c r="B4605" s="20">
        <v>782907</v>
      </c>
      <c r="C4605" s="18" t="s">
        <v>10213</v>
      </c>
      <c r="D4605" s="37" t="s">
        <v>10588</v>
      </c>
      <c r="E4605" s="20" t="s">
        <v>10215</v>
      </c>
      <c r="F4605" s="37" t="s">
        <v>10593</v>
      </c>
      <c r="G4605" s="37" t="s">
        <v>10594</v>
      </c>
      <c r="H4605" s="38" t="s">
        <v>16</v>
      </c>
      <c r="I4605" s="20" t="s">
        <v>17</v>
      </c>
      <c r="J4605" s="20" t="s">
        <v>9252</v>
      </c>
    </row>
    <row r="4606" spans="1:10" s="11" customFormat="1">
      <c r="A4606" s="9">
        <v>4603</v>
      </c>
      <c r="B4606" s="20">
        <v>796216</v>
      </c>
      <c r="C4606" s="18" t="s">
        <v>10213</v>
      </c>
      <c r="D4606" s="37" t="s">
        <v>10588</v>
      </c>
      <c r="E4606" s="20" t="s">
        <v>10215</v>
      </c>
      <c r="F4606" s="37" t="s">
        <v>10595</v>
      </c>
      <c r="G4606" s="37" t="s">
        <v>10596</v>
      </c>
      <c r="H4606" s="38" t="s">
        <v>16</v>
      </c>
      <c r="I4606" s="20" t="s">
        <v>17</v>
      </c>
      <c r="J4606" s="20" t="s">
        <v>9252</v>
      </c>
    </row>
    <row r="4607" spans="1:10" s="11" customFormat="1">
      <c r="A4607" s="9">
        <v>4604</v>
      </c>
      <c r="B4607" s="20">
        <v>414528</v>
      </c>
      <c r="C4607" s="18" t="s">
        <v>10213</v>
      </c>
      <c r="D4607" s="37" t="s">
        <v>10588</v>
      </c>
      <c r="E4607" s="20" t="s">
        <v>10218</v>
      </c>
      <c r="F4607" s="37" t="s">
        <v>10597</v>
      </c>
      <c r="G4607" s="37" t="s">
        <v>10598</v>
      </c>
      <c r="H4607" s="38" t="s">
        <v>16</v>
      </c>
      <c r="I4607" s="20" t="s">
        <v>17</v>
      </c>
      <c r="J4607" s="20" t="s">
        <v>9252</v>
      </c>
    </row>
    <row r="4608" spans="1:10" s="11" customFormat="1">
      <c r="A4608" s="9">
        <v>4605</v>
      </c>
      <c r="B4608" s="20">
        <v>410422</v>
      </c>
      <c r="C4608" s="18" t="s">
        <v>10213</v>
      </c>
      <c r="D4608" s="37" t="s">
        <v>10599</v>
      </c>
      <c r="E4608" s="20" t="s">
        <v>10218</v>
      </c>
      <c r="F4608" s="37" t="s">
        <v>10600</v>
      </c>
      <c r="G4608" s="37" t="s">
        <v>10601</v>
      </c>
      <c r="H4608" s="38" t="s">
        <v>16</v>
      </c>
      <c r="I4608" s="20" t="s">
        <v>17</v>
      </c>
      <c r="J4608" s="20" t="s">
        <v>9252</v>
      </c>
    </row>
    <row r="4609" spans="1:10" s="11" customFormat="1">
      <c r="A4609" s="9">
        <v>4606</v>
      </c>
      <c r="B4609" s="20">
        <v>434809</v>
      </c>
      <c r="C4609" s="18" t="s">
        <v>10213</v>
      </c>
      <c r="D4609" s="37" t="s">
        <v>10599</v>
      </c>
      <c r="E4609" s="20" t="s">
        <v>10218</v>
      </c>
      <c r="F4609" s="37" t="s">
        <v>10602</v>
      </c>
      <c r="G4609" s="37" t="s">
        <v>10603</v>
      </c>
      <c r="H4609" s="38" t="s">
        <v>16</v>
      </c>
      <c r="I4609" s="20" t="s">
        <v>17</v>
      </c>
      <c r="J4609" s="20" t="s">
        <v>9252</v>
      </c>
    </row>
    <row r="4610" spans="1:10" s="11" customFormat="1">
      <c r="A4610" s="9">
        <v>4607</v>
      </c>
      <c r="B4610" s="20">
        <v>414806</v>
      </c>
      <c r="C4610" s="18" t="s">
        <v>10213</v>
      </c>
      <c r="D4610" s="37" t="s">
        <v>10599</v>
      </c>
      <c r="E4610" s="20" t="s">
        <v>10221</v>
      </c>
      <c r="F4610" s="37" t="s">
        <v>10604</v>
      </c>
      <c r="G4610" s="37" t="s">
        <v>10605</v>
      </c>
      <c r="H4610" s="38" t="s">
        <v>16</v>
      </c>
      <c r="I4610" s="20" t="s">
        <v>17</v>
      </c>
      <c r="J4610" s="20" t="s">
        <v>9252</v>
      </c>
    </row>
    <row r="4611" spans="1:10" s="11" customFormat="1">
      <c r="A4611" s="9">
        <v>4608</v>
      </c>
      <c r="B4611" s="20">
        <v>413190</v>
      </c>
      <c r="C4611" s="18" t="s">
        <v>10213</v>
      </c>
      <c r="D4611" s="37" t="s">
        <v>10606</v>
      </c>
      <c r="E4611" s="20" t="s">
        <v>10253</v>
      </c>
      <c r="F4611" s="37" t="s">
        <v>10607</v>
      </c>
      <c r="G4611" s="37" t="s">
        <v>10608</v>
      </c>
      <c r="H4611" s="38" t="s">
        <v>16</v>
      </c>
      <c r="I4611" s="20" t="s">
        <v>17</v>
      </c>
      <c r="J4611" s="20" t="s">
        <v>9252</v>
      </c>
    </row>
    <row r="4612" spans="1:10" s="11" customFormat="1">
      <c r="A4612" s="9">
        <v>4609</v>
      </c>
      <c r="B4612" s="20">
        <v>906465</v>
      </c>
      <c r="C4612" s="18" t="s">
        <v>10213</v>
      </c>
      <c r="D4612" s="37" t="s">
        <v>10609</v>
      </c>
      <c r="E4612" s="20" t="s">
        <v>10253</v>
      </c>
      <c r="F4612" s="37" t="s">
        <v>10610</v>
      </c>
      <c r="G4612" s="37" t="s">
        <v>10611</v>
      </c>
      <c r="H4612" s="38" t="s">
        <v>16</v>
      </c>
      <c r="I4612" s="20" t="s">
        <v>17</v>
      </c>
      <c r="J4612" s="20" t="s">
        <v>9252</v>
      </c>
    </row>
    <row r="4613" spans="1:10" s="11" customFormat="1">
      <c r="A4613" s="9">
        <v>4610</v>
      </c>
      <c r="B4613" s="20">
        <v>492615</v>
      </c>
      <c r="C4613" s="18" t="s">
        <v>10213</v>
      </c>
      <c r="D4613" s="37" t="s">
        <v>10612</v>
      </c>
      <c r="E4613" s="20" t="s">
        <v>10221</v>
      </c>
      <c r="F4613" s="37" t="s">
        <v>10613</v>
      </c>
      <c r="G4613" s="37" t="s">
        <v>10614</v>
      </c>
      <c r="H4613" s="38" t="s">
        <v>16</v>
      </c>
      <c r="I4613" s="20" t="s">
        <v>17</v>
      </c>
      <c r="J4613" s="20" t="s">
        <v>9252</v>
      </c>
    </row>
    <row r="4614" spans="1:10" s="11" customFormat="1">
      <c r="A4614" s="9">
        <v>4611</v>
      </c>
      <c r="B4614" s="20">
        <v>414321</v>
      </c>
      <c r="C4614" s="18" t="s">
        <v>10213</v>
      </c>
      <c r="D4614" s="37" t="s">
        <v>10612</v>
      </c>
      <c r="E4614" s="20" t="s">
        <v>10253</v>
      </c>
      <c r="F4614" s="37" t="s">
        <v>10615</v>
      </c>
      <c r="G4614" s="37" t="s">
        <v>10616</v>
      </c>
      <c r="H4614" s="38" t="s">
        <v>16</v>
      </c>
      <c r="I4614" s="20" t="s">
        <v>17</v>
      </c>
      <c r="J4614" s="20" t="s">
        <v>9252</v>
      </c>
    </row>
    <row r="4615" spans="1:10" s="11" customFormat="1">
      <c r="A4615" s="9">
        <v>4612</v>
      </c>
      <c r="B4615" s="20">
        <v>820570</v>
      </c>
      <c r="C4615" s="18" t="s">
        <v>10213</v>
      </c>
      <c r="D4615" s="37" t="s">
        <v>10612</v>
      </c>
      <c r="E4615" s="20" t="s">
        <v>10215</v>
      </c>
      <c r="F4615" s="37" t="s">
        <v>10617</v>
      </c>
      <c r="G4615" s="37" t="s">
        <v>10618</v>
      </c>
      <c r="H4615" s="38" t="s">
        <v>16</v>
      </c>
      <c r="I4615" s="20" t="s">
        <v>17</v>
      </c>
      <c r="J4615" s="20" t="s">
        <v>9252</v>
      </c>
    </row>
    <row r="4616" spans="1:10" s="11" customFormat="1">
      <c r="A4616" s="9">
        <v>4613</v>
      </c>
      <c r="B4616" s="20">
        <v>435677</v>
      </c>
      <c r="C4616" s="18" t="s">
        <v>10213</v>
      </c>
      <c r="D4616" s="37" t="s">
        <v>10612</v>
      </c>
      <c r="E4616" s="20" t="s">
        <v>10215</v>
      </c>
      <c r="F4616" s="37" t="s">
        <v>10619</v>
      </c>
      <c r="G4616" s="37" t="s">
        <v>10620</v>
      </c>
      <c r="H4616" s="38" t="s">
        <v>16</v>
      </c>
      <c r="I4616" s="20" t="s">
        <v>17</v>
      </c>
      <c r="J4616" s="20" t="s">
        <v>9252</v>
      </c>
    </row>
    <row r="4617" spans="1:10" s="11" customFormat="1">
      <c r="A4617" s="9">
        <v>4614</v>
      </c>
      <c r="B4617" s="20">
        <v>769581</v>
      </c>
      <c r="C4617" s="18" t="s">
        <v>10213</v>
      </c>
      <c r="D4617" s="37" t="s">
        <v>10621</v>
      </c>
      <c r="E4617" s="20" t="s">
        <v>10221</v>
      </c>
      <c r="F4617" s="37" t="s">
        <v>10622</v>
      </c>
      <c r="G4617" s="37" t="s">
        <v>10623</v>
      </c>
      <c r="H4617" s="38" t="s">
        <v>16</v>
      </c>
      <c r="I4617" s="20" t="s">
        <v>17</v>
      </c>
      <c r="J4617" s="20" t="s">
        <v>9252</v>
      </c>
    </row>
    <row r="4618" spans="1:10" s="11" customFormat="1">
      <c r="A4618" s="9">
        <v>4615</v>
      </c>
      <c r="B4618" s="20">
        <v>420440</v>
      </c>
      <c r="C4618" s="18" t="s">
        <v>10213</v>
      </c>
      <c r="D4618" s="37" t="s">
        <v>10624</v>
      </c>
      <c r="E4618" s="20" t="s">
        <v>10218</v>
      </c>
      <c r="F4618" s="37" t="s">
        <v>10625</v>
      </c>
      <c r="G4618" s="37" t="s">
        <v>10626</v>
      </c>
      <c r="H4618" s="38" t="s">
        <v>16</v>
      </c>
      <c r="I4618" s="20" t="s">
        <v>17</v>
      </c>
      <c r="J4618" s="20" t="s">
        <v>9252</v>
      </c>
    </row>
    <row r="4619" spans="1:10" s="11" customFormat="1">
      <c r="A4619" s="9">
        <v>4616</v>
      </c>
      <c r="B4619" s="20">
        <v>661175</v>
      </c>
      <c r="C4619" s="18" t="s">
        <v>10213</v>
      </c>
      <c r="D4619" s="37" t="s">
        <v>10624</v>
      </c>
      <c r="E4619" s="20" t="s">
        <v>10218</v>
      </c>
      <c r="F4619" s="37" t="s">
        <v>10627</v>
      </c>
      <c r="G4619" s="37" t="s">
        <v>10628</v>
      </c>
      <c r="H4619" s="38" t="s">
        <v>16</v>
      </c>
      <c r="I4619" s="20" t="s">
        <v>17</v>
      </c>
      <c r="J4619" s="20" t="s">
        <v>9252</v>
      </c>
    </row>
    <row r="4620" spans="1:10" s="11" customFormat="1">
      <c r="A4620" s="9">
        <v>4617</v>
      </c>
      <c r="B4620" s="20">
        <v>422707</v>
      </c>
      <c r="C4620" s="18" t="s">
        <v>10213</v>
      </c>
      <c r="D4620" s="37" t="s">
        <v>10624</v>
      </c>
      <c r="E4620" s="20" t="s">
        <v>10218</v>
      </c>
      <c r="F4620" s="37" t="s">
        <v>10629</v>
      </c>
      <c r="G4620" s="37" t="s">
        <v>10630</v>
      </c>
      <c r="H4620" s="38" t="s">
        <v>16</v>
      </c>
      <c r="I4620" s="20" t="s">
        <v>17</v>
      </c>
      <c r="J4620" s="20" t="s">
        <v>9252</v>
      </c>
    </row>
    <row r="4621" spans="1:10" s="11" customFormat="1">
      <c r="A4621" s="9">
        <v>4618</v>
      </c>
      <c r="B4621" s="20">
        <v>422986</v>
      </c>
      <c r="C4621" s="18" t="s">
        <v>10213</v>
      </c>
      <c r="D4621" s="37" t="s">
        <v>10624</v>
      </c>
      <c r="E4621" s="20" t="s">
        <v>10218</v>
      </c>
      <c r="F4621" s="37" t="s">
        <v>10631</v>
      </c>
      <c r="G4621" s="37" t="s">
        <v>10632</v>
      </c>
      <c r="H4621" s="38" t="s">
        <v>16</v>
      </c>
      <c r="I4621" s="20" t="s">
        <v>17</v>
      </c>
      <c r="J4621" s="20" t="s">
        <v>9252</v>
      </c>
    </row>
    <row r="4622" spans="1:10" s="11" customFormat="1">
      <c r="A4622" s="9">
        <v>4619</v>
      </c>
      <c r="B4622" s="20">
        <v>423009</v>
      </c>
      <c r="C4622" s="18" t="s">
        <v>10213</v>
      </c>
      <c r="D4622" s="37" t="s">
        <v>10624</v>
      </c>
      <c r="E4622" s="20" t="s">
        <v>10218</v>
      </c>
      <c r="F4622" s="37" t="s">
        <v>10633</v>
      </c>
      <c r="G4622" s="37" t="s">
        <v>10634</v>
      </c>
      <c r="H4622" s="38" t="s">
        <v>16</v>
      </c>
      <c r="I4622" s="20" t="s">
        <v>17</v>
      </c>
      <c r="J4622" s="20" t="s">
        <v>9252</v>
      </c>
    </row>
    <row r="4623" spans="1:10" s="11" customFormat="1">
      <c r="A4623" s="9">
        <v>4620</v>
      </c>
      <c r="B4623" s="20">
        <v>420360</v>
      </c>
      <c r="C4623" s="18" t="s">
        <v>10213</v>
      </c>
      <c r="D4623" s="37" t="s">
        <v>10624</v>
      </c>
      <c r="E4623" s="20" t="s">
        <v>10218</v>
      </c>
      <c r="F4623" s="37" t="s">
        <v>10635</v>
      </c>
      <c r="G4623" s="37" t="s">
        <v>10636</v>
      </c>
      <c r="H4623" s="38" t="s">
        <v>16</v>
      </c>
      <c r="I4623" s="20" t="s">
        <v>17</v>
      </c>
      <c r="J4623" s="20" t="s">
        <v>9252</v>
      </c>
    </row>
    <row r="4624" spans="1:10" s="11" customFormat="1">
      <c r="A4624" s="9">
        <v>4621</v>
      </c>
      <c r="B4624" s="20">
        <v>780244</v>
      </c>
      <c r="C4624" s="18" t="s">
        <v>10213</v>
      </c>
      <c r="D4624" s="37" t="s">
        <v>10637</v>
      </c>
      <c r="E4624" s="20" t="s">
        <v>10218</v>
      </c>
      <c r="F4624" s="37" t="s">
        <v>10638</v>
      </c>
      <c r="G4624" s="37" t="s">
        <v>10639</v>
      </c>
      <c r="H4624" s="38" t="s">
        <v>16</v>
      </c>
      <c r="I4624" s="20" t="s">
        <v>17</v>
      </c>
      <c r="J4624" s="20" t="s">
        <v>9252</v>
      </c>
    </row>
    <row r="4625" spans="1:10" s="11" customFormat="1">
      <c r="A4625" s="9">
        <v>4622</v>
      </c>
      <c r="B4625" s="20">
        <v>420911</v>
      </c>
      <c r="C4625" s="18" t="s">
        <v>10213</v>
      </c>
      <c r="D4625" s="37" t="s">
        <v>10637</v>
      </c>
      <c r="E4625" s="20" t="s">
        <v>10218</v>
      </c>
      <c r="F4625" s="37" t="s">
        <v>10640</v>
      </c>
      <c r="G4625" s="37" t="s">
        <v>10641</v>
      </c>
      <c r="H4625" s="38" t="s">
        <v>16</v>
      </c>
      <c r="I4625" s="20" t="s">
        <v>17</v>
      </c>
      <c r="J4625" s="20" t="s">
        <v>9252</v>
      </c>
    </row>
    <row r="4626" spans="1:10" s="11" customFormat="1">
      <c r="A4626" s="9">
        <v>4623</v>
      </c>
      <c r="B4626" s="20">
        <v>490032</v>
      </c>
      <c r="C4626" s="18" t="s">
        <v>10213</v>
      </c>
      <c r="D4626" s="37" t="s">
        <v>10642</v>
      </c>
      <c r="E4626" s="20" t="s">
        <v>10221</v>
      </c>
      <c r="F4626" s="37" t="s">
        <v>10643</v>
      </c>
      <c r="G4626" s="37" t="s">
        <v>10644</v>
      </c>
      <c r="H4626" s="38" t="s">
        <v>16</v>
      </c>
      <c r="I4626" s="20" t="s">
        <v>17</v>
      </c>
      <c r="J4626" s="20" t="s">
        <v>9252</v>
      </c>
    </row>
    <row r="4627" spans="1:10" s="11" customFormat="1">
      <c r="A4627" s="9">
        <v>4624</v>
      </c>
      <c r="B4627" s="20">
        <v>491258</v>
      </c>
      <c r="C4627" s="18" t="s">
        <v>10213</v>
      </c>
      <c r="D4627" s="37" t="s">
        <v>10642</v>
      </c>
      <c r="E4627" s="20" t="s">
        <v>10221</v>
      </c>
      <c r="F4627" s="37" t="s">
        <v>10645</v>
      </c>
      <c r="G4627" s="37" t="s">
        <v>10646</v>
      </c>
      <c r="H4627" s="38" t="s">
        <v>16</v>
      </c>
      <c r="I4627" s="20" t="s">
        <v>17</v>
      </c>
      <c r="J4627" s="20" t="s">
        <v>9252</v>
      </c>
    </row>
    <row r="4628" spans="1:10" s="11" customFormat="1">
      <c r="A4628" s="9">
        <v>4625</v>
      </c>
      <c r="B4628" s="20">
        <v>490268</v>
      </c>
      <c r="C4628" s="18" t="s">
        <v>10213</v>
      </c>
      <c r="D4628" s="37" t="s">
        <v>10642</v>
      </c>
      <c r="E4628" s="20" t="s">
        <v>10221</v>
      </c>
      <c r="F4628" s="37" t="s">
        <v>10647</v>
      </c>
      <c r="G4628" s="37" t="s">
        <v>10648</v>
      </c>
      <c r="H4628" s="38" t="s">
        <v>16</v>
      </c>
      <c r="I4628" s="20" t="s">
        <v>17</v>
      </c>
      <c r="J4628" s="20" t="s">
        <v>9252</v>
      </c>
    </row>
    <row r="4629" spans="1:10" s="11" customFormat="1">
      <c r="A4629" s="9">
        <v>4626</v>
      </c>
      <c r="B4629" s="20">
        <v>491786</v>
      </c>
      <c r="C4629" s="18" t="s">
        <v>10213</v>
      </c>
      <c r="D4629" s="37" t="s">
        <v>10649</v>
      </c>
      <c r="E4629" s="20" t="s">
        <v>10221</v>
      </c>
      <c r="F4629" s="37" t="s">
        <v>10650</v>
      </c>
      <c r="G4629" s="37" t="s">
        <v>10651</v>
      </c>
      <c r="H4629" s="38" t="s">
        <v>16</v>
      </c>
      <c r="I4629" s="20" t="s">
        <v>17</v>
      </c>
      <c r="J4629" s="20" t="s">
        <v>9252</v>
      </c>
    </row>
    <row r="4630" spans="1:10" s="11" customFormat="1">
      <c r="A4630" s="9">
        <v>4627</v>
      </c>
      <c r="B4630" s="20">
        <v>490800</v>
      </c>
      <c r="C4630" s="18" t="s">
        <v>10213</v>
      </c>
      <c r="D4630" s="37" t="s">
        <v>10652</v>
      </c>
      <c r="E4630" s="20" t="s">
        <v>10221</v>
      </c>
      <c r="F4630" s="37" t="s">
        <v>10653</v>
      </c>
      <c r="G4630" s="37" t="s">
        <v>10654</v>
      </c>
      <c r="H4630" s="38" t="s">
        <v>16</v>
      </c>
      <c r="I4630" s="20" t="s">
        <v>17</v>
      </c>
      <c r="J4630" s="20" t="s">
        <v>9252</v>
      </c>
    </row>
    <row r="4631" spans="1:10" s="11" customFormat="1">
      <c r="A4631" s="9">
        <v>4628</v>
      </c>
      <c r="B4631" s="20">
        <v>416018</v>
      </c>
      <c r="C4631" s="18" t="s">
        <v>10213</v>
      </c>
      <c r="D4631" s="37" t="s">
        <v>10652</v>
      </c>
      <c r="E4631" s="20" t="s">
        <v>10215</v>
      </c>
      <c r="F4631" s="37" t="s">
        <v>10655</v>
      </c>
      <c r="G4631" s="37" t="s">
        <v>10656</v>
      </c>
      <c r="H4631" s="38" t="s">
        <v>16</v>
      </c>
      <c r="I4631" s="20" t="s">
        <v>17</v>
      </c>
      <c r="J4631" s="20" t="s">
        <v>9252</v>
      </c>
    </row>
    <row r="4632" spans="1:10" s="11" customFormat="1">
      <c r="A4632" s="9">
        <v>4629</v>
      </c>
      <c r="B4632" s="20">
        <v>491753</v>
      </c>
      <c r="C4632" s="18" t="s">
        <v>10213</v>
      </c>
      <c r="D4632" s="37" t="s">
        <v>10652</v>
      </c>
      <c r="E4632" s="20" t="s">
        <v>10221</v>
      </c>
      <c r="F4632" s="37" t="s">
        <v>10657</v>
      </c>
      <c r="G4632" s="37" t="s">
        <v>10658</v>
      </c>
      <c r="H4632" s="38" t="s">
        <v>16</v>
      </c>
      <c r="I4632" s="20" t="s">
        <v>17</v>
      </c>
      <c r="J4632" s="20" t="s">
        <v>9252</v>
      </c>
    </row>
    <row r="4633" spans="1:10" s="11" customFormat="1">
      <c r="A4633" s="9">
        <v>4630</v>
      </c>
      <c r="B4633" s="20">
        <v>422359</v>
      </c>
      <c r="C4633" s="18" t="s">
        <v>10213</v>
      </c>
      <c r="D4633" s="37" t="s">
        <v>10659</v>
      </c>
      <c r="E4633" s="20" t="s">
        <v>10218</v>
      </c>
      <c r="F4633" s="37" t="s">
        <v>10660</v>
      </c>
      <c r="G4633" s="37" t="s">
        <v>10661</v>
      </c>
      <c r="H4633" s="38" t="s">
        <v>16</v>
      </c>
      <c r="I4633" s="20" t="s">
        <v>17</v>
      </c>
      <c r="J4633" s="20" t="s">
        <v>9252</v>
      </c>
    </row>
    <row r="4634" spans="1:10" s="11" customFormat="1">
      <c r="A4634" s="9">
        <v>4631</v>
      </c>
      <c r="B4634" s="20">
        <v>415844</v>
      </c>
      <c r="C4634" s="18" t="s">
        <v>10213</v>
      </c>
      <c r="D4634" s="37" t="s">
        <v>10659</v>
      </c>
      <c r="E4634" s="20" t="s">
        <v>10215</v>
      </c>
      <c r="F4634" s="37" t="s">
        <v>10662</v>
      </c>
      <c r="G4634" s="37" t="s">
        <v>10663</v>
      </c>
      <c r="H4634" s="38" t="s">
        <v>16</v>
      </c>
      <c r="I4634" s="20" t="s">
        <v>17</v>
      </c>
      <c r="J4634" s="20" t="s">
        <v>9252</v>
      </c>
    </row>
    <row r="4635" spans="1:10" s="11" customFormat="1">
      <c r="A4635" s="9">
        <v>4632</v>
      </c>
      <c r="B4635" s="20">
        <v>796810</v>
      </c>
      <c r="C4635" s="18" t="s">
        <v>10213</v>
      </c>
      <c r="D4635" s="37" t="s">
        <v>10659</v>
      </c>
      <c r="E4635" s="20" t="s">
        <v>10215</v>
      </c>
      <c r="F4635" s="37" t="s">
        <v>10664</v>
      </c>
      <c r="G4635" s="37" t="s">
        <v>10665</v>
      </c>
      <c r="H4635" s="38" t="s">
        <v>16</v>
      </c>
      <c r="I4635" s="20" t="s">
        <v>17</v>
      </c>
      <c r="J4635" s="20" t="s">
        <v>9252</v>
      </c>
    </row>
    <row r="4636" spans="1:10" s="11" customFormat="1">
      <c r="A4636" s="9">
        <v>4633</v>
      </c>
      <c r="B4636" s="20">
        <v>491692</v>
      </c>
      <c r="C4636" s="18" t="s">
        <v>10213</v>
      </c>
      <c r="D4636" s="37" t="s">
        <v>10659</v>
      </c>
      <c r="E4636" s="20" t="s">
        <v>10221</v>
      </c>
      <c r="F4636" s="37" t="s">
        <v>10666</v>
      </c>
      <c r="G4636" s="37" t="s">
        <v>10667</v>
      </c>
      <c r="H4636" s="38" t="s">
        <v>16</v>
      </c>
      <c r="I4636" s="20" t="s">
        <v>17</v>
      </c>
      <c r="J4636" s="20" t="s">
        <v>9252</v>
      </c>
    </row>
    <row r="4637" spans="1:10" s="11" customFormat="1">
      <c r="A4637" s="9">
        <v>4634</v>
      </c>
      <c r="B4637" s="20" t="s">
        <v>10362</v>
      </c>
      <c r="C4637" s="18" t="s">
        <v>10213</v>
      </c>
      <c r="D4637" s="37" t="s">
        <v>10668</v>
      </c>
      <c r="E4637" s="20" t="s">
        <v>10221</v>
      </c>
      <c r="F4637" s="37" t="s">
        <v>10669</v>
      </c>
      <c r="G4637" s="37" t="s">
        <v>10670</v>
      </c>
      <c r="H4637" s="38" t="s">
        <v>16</v>
      </c>
      <c r="I4637" s="20" t="s">
        <v>17</v>
      </c>
      <c r="J4637" s="20" t="s">
        <v>9252</v>
      </c>
    </row>
    <row r="4638" spans="1:10" s="11" customFormat="1">
      <c r="A4638" s="9">
        <v>4635</v>
      </c>
      <c r="B4638" s="20">
        <v>422439</v>
      </c>
      <c r="C4638" s="18" t="s">
        <v>10213</v>
      </c>
      <c r="D4638" s="37" t="s">
        <v>10668</v>
      </c>
      <c r="E4638" s="20" t="s">
        <v>10218</v>
      </c>
      <c r="F4638" s="37" t="s">
        <v>10671</v>
      </c>
      <c r="G4638" s="37" t="s">
        <v>10672</v>
      </c>
      <c r="H4638" s="38" t="s">
        <v>16</v>
      </c>
      <c r="I4638" s="20" t="s">
        <v>17</v>
      </c>
      <c r="J4638" s="20" t="s">
        <v>9252</v>
      </c>
    </row>
    <row r="4639" spans="1:10" s="11" customFormat="1">
      <c r="A4639" s="9">
        <v>4636</v>
      </c>
      <c r="B4639" s="20">
        <v>435677</v>
      </c>
      <c r="C4639" s="18" t="s">
        <v>10213</v>
      </c>
      <c r="D4639" s="37" t="s">
        <v>10668</v>
      </c>
      <c r="E4639" s="20" t="s">
        <v>10253</v>
      </c>
      <c r="F4639" s="37" t="s">
        <v>10673</v>
      </c>
      <c r="G4639" s="37" t="s">
        <v>10674</v>
      </c>
      <c r="H4639" s="38" t="s">
        <v>16</v>
      </c>
      <c r="I4639" s="20" t="s">
        <v>17</v>
      </c>
      <c r="J4639" s="20" t="s">
        <v>9252</v>
      </c>
    </row>
    <row r="4640" spans="1:10" s="11" customFormat="1">
      <c r="A4640" s="9">
        <v>4637</v>
      </c>
      <c r="B4640" s="20">
        <v>422463</v>
      </c>
      <c r="C4640" s="18" t="s">
        <v>10213</v>
      </c>
      <c r="D4640" s="37" t="s">
        <v>10668</v>
      </c>
      <c r="E4640" s="20" t="s">
        <v>10218</v>
      </c>
      <c r="F4640" s="37" t="s">
        <v>10675</v>
      </c>
      <c r="G4640" s="37" t="s">
        <v>10676</v>
      </c>
      <c r="H4640" s="38" t="s">
        <v>16</v>
      </c>
      <c r="I4640" s="20" t="s">
        <v>17</v>
      </c>
      <c r="J4640" s="20" t="s">
        <v>9252</v>
      </c>
    </row>
    <row r="4641" spans="1:10" s="11" customFormat="1">
      <c r="A4641" s="9">
        <v>4638</v>
      </c>
      <c r="B4641" s="20">
        <v>422302</v>
      </c>
      <c r="C4641" s="18" t="s">
        <v>10213</v>
      </c>
      <c r="D4641" s="37" t="s">
        <v>10668</v>
      </c>
      <c r="E4641" s="20" t="s">
        <v>10218</v>
      </c>
      <c r="F4641" s="37" t="s">
        <v>10677</v>
      </c>
      <c r="G4641" s="37" t="s">
        <v>10678</v>
      </c>
      <c r="H4641" s="38" t="s">
        <v>16</v>
      </c>
      <c r="I4641" s="20" t="s">
        <v>17</v>
      </c>
      <c r="J4641" s="20" t="s">
        <v>9252</v>
      </c>
    </row>
    <row r="4642" spans="1:10" s="11" customFormat="1">
      <c r="A4642" s="9">
        <v>4639</v>
      </c>
      <c r="B4642" s="20">
        <v>422378</v>
      </c>
      <c r="C4642" s="18" t="s">
        <v>10213</v>
      </c>
      <c r="D4642" s="37" t="s">
        <v>10668</v>
      </c>
      <c r="E4642" s="20" t="s">
        <v>10218</v>
      </c>
      <c r="F4642" s="37" t="s">
        <v>10679</v>
      </c>
      <c r="G4642" s="37" t="s">
        <v>10680</v>
      </c>
      <c r="H4642" s="38" t="s">
        <v>16</v>
      </c>
      <c r="I4642" s="20" t="s">
        <v>17</v>
      </c>
      <c r="J4642" s="20" t="s">
        <v>9252</v>
      </c>
    </row>
    <row r="4643" spans="1:10" s="11" customFormat="1">
      <c r="A4643" s="9">
        <v>4640</v>
      </c>
      <c r="B4643" s="20">
        <v>416462</v>
      </c>
      <c r="C4643" s="18" t="s">
        <v>10213</v>
      </c>
      <c r="D4643" s="37" t="s">
        <v>10681</v>
      </c>
      <c r="E4643" s="20" t="s">
        <v>10215</v>
      </c>
      <c r="F4643" s="37" t="s">
        <v>10682</v>
      </c>
      <c r="G4643" s="37" t="s">
        <v>10683</v>
      </c>
      <c r="H4643" s="38" t="s">
        <v>16</v>
      </c>
      <c r="I4643" s="20" t="s">
        <v>17</v>
      </c>
      <c r="J4643" s="20" t="s">
        <v>9252</v>
      </c>
    </row>
    <row r="4644" spans="1:10" s="11" customFormat="1">
      <c r="A4644" s="9">
        <v>4641</v>
      </c>
      <c r="B4644" s="20">
        <v>422552</v>
      </c>
      <c r="C4644" s="18" t="s">
        <v>10213</v>
      </c>
      <c r="D4644" s="37" t="s">
        <v>10681</v>
      </c>
      <c r="E4644" s="20" t="s">
        <v>10218</v>
      </c>
      <c r="F4644" s="37" t="s">
        <v>10684</v>
      </c>
      <c r="G4644" s="37" t="s">
        <v>10685</v>
      </c>
      <c r="H4644" s="38" t="s">
        <v>16</v>
      </c>
      <c r="I4644" s="20" t="s">
        <v>17</v>
      </c>
      <c r="J4644" s="20" t="s">
        <v>9252</v>
      </c>
    </row>
    <row r="4645" spans="1:10" s="11" customFormat="1">
      <c r="A4645" s="9">
        <v>4642</v>
      </c>
      <c r="B4645" s="20">
        <v>906465</v>
      </c>
      <c r="C4645" s="18" t="s">
        <v>10213</v>
      </c>
      <c r="D4645" s="37" t="s">
        <v>10681</v>
      </c>
      <c r="E4645" s="20" t="s">
        <v>10253</v>
      </c>
      <c r="F4645" s="37" t="s">
        <v>10610</v>
      </c>
      <c r="G4645" s="37" t="s">
        <v>10611</v>
      </c>
      <c r="H4645" s="38" t="s">
        <v>16</v>
      </c>
      <c r="I4645" s="20" t="s">
        <v>17</v>
      </c>
      <c r="J4645" s="20" t="s">
        <v>9252</v>
      </c>
    </row>
    <row r="4646" spans="1:10" s="11" customFormat="1">
      <c r="A4646" s="9">
        <v>4643</v>
      </c>
      <c r="B4646" s="20">
        <v>416315</v>
      </c>
      <c r="C4646" s="18" t="s">
        <v>10213</v>
      </c>
      <c r="D4646" s="37" t="s">
        <v>10681</v>
      </c>
      <c r="E4646" s="20" t="s">
        <v>10215</v>
      </c>
      <c r="F4646" s="37" t="s">
        <v>10686</v>
      </c>
      <c r="G4646" s="37" t="s">
        <v>10687</v>
      </c>
      <c r="H4646" s="38" t="s">
        <v>16</v>
      </c>
      <c r="I4646" s="20" t="s">
        <v>17</v>
      </c>
      <c r="J4646" s="20" t="s">
        <v>9252</v>
      </c>
    </row>
    <row r="4647" spans="1:10" s="11" customFormat="1">
      <c r="A4647" s="9">
        <v>4644</v>
      </c>
      <c r="B4647" s="20">
        <v>431523</v>
      </c>
      <c r="C4647" s="18" t="s">
        <v>10213</v>
      </c>
      <c r="D4647" s="37" t="s">
        <v>10681</v>
      </c>
      <c r="E4647" s="20" t="s">
        <v>10215</v>
      </c>
      <c r="F4647" s="37" t="s">
        <v>10688</v>
      </c>
      <c r="G4647" s="37" t="s">
        <v>10689</v>
      </c>
      <c r="H4647" s="38" t="s">
        <v>16</v>
      </c>
      <c r="I4647" s="20" t="s">
        <v>17</v>
      </c>
      <c r="J4647" s="20" t="s">
        <v>9252</v>
      </c>
    </row>
    <row r="4648" spans="1:10" s="11" customFormat="1">
      <c r="A4648" s="9">
        <v>4645</v>
      </c>
      <c r="B4648" s="20">
        <v>412614</v>
      </c>
      <c r="C4648" s="18" t="s">
        <v>10213</v>
      </c>
      <c r="D4648" s="37" t="s">
        <v>10681</v>
      </c>
      <c r="E4648" s="20" t="s">
        <v>10215</v>
      </c>
      <c r="F4648" s="37" t="s">
        <v>10690</v>
      </c>
      <c r="G4648" s="37" t="s">
        <v>10691</v>
      </c>
      <c r="H4648" s="38" t="s">
        <v>16</v>
      </c>
      <c r="I4648" s="20" t="s">
        <v>17</v>
      </c>
      <c r="J4648" s="20" t="s">
        <v>9252</v>
      </c>
    </row>
    <row r="4649" spans="1:10" s="11" customFormat="1">
      <c r="A4649" s="9">
        <v>4646</v>
      </c>
      <c r="B4649" s="20">
        <v>796706</v>
      </c>
      <c r="C4649" s="18" t="s">
        <v>10213</v>
      </c>
      <c r="D4649" s="37" t="s">
        <v>10681</v>
      </c>
      <c r="E4649" s="20" t="s">
        <v>10215</v>
      </c>
      <c r="F4649" s="37" t="s">
        <v>10692</v>
      </c>
      <c r="G4649" s="37" t="s">
        <v>10693</v>
      </c>
      <c r="H4649" s="38" t="s">
        <v>16</v>
      </c>
      <c r="I4649" s="20" t="s">
        <v>17</v>
      </c>
      <c r="J4649" s="20" t="s">
        <v>9252</v>
      </c>
    </row>
    <row r="4650" spans="1:10" s="11" customFormat="1">
      <c r="A4650" s="9">
        <v>4647</v>
      </c>
      <c r="B4650" s="20">
        <v>416570</v>
      </c>
      <c r="C4650" s="18" t="s">
        <v>10213</v>
      </c>
      <c r="D4650" s="37" t="s">
        <v>10681</v>
      </c>
      <c r="E4650" s="20" t="s">
        <v>10253</v>
      </c>
      <c r="F4650" s="37" t="s">
        <v>10694</v>
      </c>
      <c r="G4650" s="37" t="s">
        <v>10695</v>
      </c>
      <c r="H4650" s="38" t="s">
        <v>16</v>
      </c>
      <c r="I4650" s="20" t="s">
        <v>17</v>
      </c>
      <c r="J4650" s="20" t="s">
        <v>9252</v>
      </c>
    </row>
    <row r="4651" spans="1:10" s="11" customFormat="1">
      <c r="A4651" s="9">
        <v>4648</v>
      </c>
      <c r="B4651" s="20">
        <v>492535</v>
      </c>
      <c r="C4651" s="18" t="s">
        <v>10213</v>
      </c>
      <c r="D4651" s="37" t="s">
        <v>10696</v>
      </c>
      <c r="E4651" s="20" t="s">
        <v>10218</v>
      </c>
      <c r="F4651" s="37" t="s">
        <v>10697</v>
      </c>
      <c r="G4651" s="37" t="s">
        <v>10698</v>
      </c>
      <c r="H4651" s="38" t="s">
        <v>16</v>
      </c>
      <c r="I4651" s="20" t="s">
        <v>17</v>
      </c>
      <c r="J4651" s="20" t="s">
        <v>9252</v>
      </c>
    </row>
    <row r="4652" spans="1:10" s="11" customFormat="1">
      <c r="A4652" s="9">
        <v>4649</v>
      </c>
      <c r="B4652" s="20">
        <v>492658</v>
      </c>
      <c r="C4652" s="18" t="s">
        <v>10213</v>
      </c>
      <c r="D4652" s="37" t="s">
        <v>10699</v>
      </c>
      <c r="E4652" s="20" t="s">
        <v>10221</v>
      </c>
      <c r="F4652" s="37" t="s">
        <v>10700</v>
      </c>
      <c r="G4652" s="37" t="s">
        <v>10701</v>
      </c>
      <c r="H4652" s="38" t="s">
        <v>16</v>
      </c>
      <c r="I4652" s="20" t="s">
        <v>17</v>
      </c>
      <c r="J4652" s="20" t="s">
        <v>9252</v>
      </c>
    </row>
    <row r="4653" spans="1:10" s="11" customFormat="1">
      <c r="A4653" s="9">
        <v>4650</v>
      </c>
      <c r="B4653" s="20">
        <v>491036</v>
      </c>
      <c r="C4653" s="18" t="s">
        <v>10213</v>
      </c>
      <c r="D4653" s="37" t="s">
        <v>10699</v>
      </c>
      <c r="E4653" s="20" t="s">
        <v>10221</v>
      </c>
      <c r="F4653" s="37" t="s">
        <v>10702</v>
      </c>
      <c r="G4653" s="37" t="s">
        <v>10703</v>
      </c>
      <c r="H4653" s="38" t="s">
        <v>16</v>
      </c>
      <c r="I4653" s="20" t="s">
        <v>17</v>
      </c>
      <c r="J4653" s="20" t="s">
        <v>9252</v>
      </c>
    </row>
    <row r="4654" spans="1:10" s="11" customFormat="1">
      <c r="A4654" s="9">
        <v>4651</v>
      </c>
      <c r="B4654" s="20">
        <v>490273</v>
      </c>
      <c r="C4654" s="18" t="s">
        <v>10213</v>
      </c>
      <c r="D4654" s="37" t="s">
        <v>10699</v>
      </c>
      <c r="E4654" s="20" t="s">
        <v>10221</v>
      </c>
      <c r="F4654" s="37" t="s">
        <v>10704</v>
      </c>
      <c r="G4654" s="37" t="s">
        <v>10705</v>
      </c>
      <c r="H4654" s="38" t="s">
        <v>16</v>
      </c>
      <c r="I4654" s="20" t="s">
        <v>17</v>
      </c>
      <c r="J4654" s="20" t="s">
        <v>9252</v>
      </c>
    </row>
    <row r="4655" spans="1:10" s="11" customFormat="1">
      <c r="A4655" s="9">
        <v>4652</v>
      </c>
      <c r="B4655" s="20">
        <v>490292</v>
      </c>
      <c r="C4655" s="18" t="s">
        <v>10213</v>
      </c>
      <c r="D4655" s="37" t="s">
        <v>10699</v>
      </c>
      <c r="E4655" s="20" t="s">
        <v>10221</v>
      </c>
      <c r="F4655" s="37" t="s">
        <v>10706</v>
      </c>
      <c r="G4655" s="37" t="s">
        <v>10707</v>
      </c>
      <c r="H4655" s="38" t="s">
        <v>16</v>
      </c>
      <c r="I4655" s="20" t="s">
        <v>17</v>
      </c>
      <c r="J4655" s="20" t="s">
        <v>9252</v>
      </c>
    </row>
    <row r="4656" spans="1:10" s="11" customFormat="1">
      <c r="A4656" s="9">
        <v>4653</v>
      </c>
      <c r="B4656" s="20">
        <v>796061</v>
      </c>
      <c r="C4656" s="18" t="s">
        <v>10213</v>
      </c>
      <c r="D4656" s="37" t="s">
        <v>10699</v>
      </c>
      <c r="E4656" s="20" t="s">
        <v>10253</v>
      </c>
      <c r="F4656" s="37" t="s">
        <v>10558</v>
      </c>
      <c r="G4656" s="37" t="s">
        <v>10708</v>
      </c>
      <c r="H4656" s="38" t="s">
        <v>16</v>
      </c>
      <c r="I4656" s="20" t="s">
        <v>17</v>
      </c>
      <c r="J4656" s="20" t="s">
        <v>9252</v>
      </c>
    </row>
    <row r="4657" spans="1:10" s="11" customFormat="1">
      <c r="A4657" s="9">
        <v>4654</v>
      </c>
      <c r="B4657" s="20">
        <v>431919</v>
      </c>
      <c r="C4657" s="18" t="s">
        <v>10213</v>
      </c>
      <c r="D4657" s="37" t="s">
        <v>10699</v>
      </c>
      <c r="E4657" s="20" t="s">
        <v>10525</v>
      </c>
      <c r="F4657" s="37" t="s">
        <v>3706</v>
      </c>
      <c r="G4657" s="37" t="s">
        <v>10709</v>
      </c>
      <c r="H4657" s="38" t="s">
        <v>16</v>
      </c>
      <c r="I4657" s="20" t="s">
        <v>17</v>
      </c>
      <c r="J4657" s="20" t="s">
        <v>9252</v>
      </c>
    </row>
    <row r="4658" spans="1:10" s="11" customFormat="1">
      <c r="A4658" s="9">
        <v>4655</v>
      </c>
      <c r="B4658" s="20">
        <v>491809</v>
      </c>
      <c r="C4658" s="18" t="s">
        <v>10213</v>
      </c>
      <c r="D4658" s="37" t="s">
        <v>10699</v>
      </c>
      <c r="E4658" s="20" t="s">
        <v>10221</v>
      </c>
      <c r="F4658" s="37" t="s">
        <v>10710</v>
      </c>
      <c r="G4658" s="37" t="s">
        <v>10711</v>
      </c>
      <c r="H4658" s="38" t="s">
        <v>16</v>
      </c>
      <c r="I4658" s="20" t="s">
        <v>17</v>
      </c>
      <c r="J4658" s="20" t="s">
        <v>9252</v>
      </c>
    </row>
    <row r="4659" spans="1:10" s="11" customFormat="1">
      <c r="A4659" s="9">
        <v>4656</v>
      </c>
      <c r="B4659" s="20">
        <v>820570</v>
      </c>
      <c r="C4659" s="18" t="s">
        <v>10213</v>
      </c>
      <c r="D4659" s="37" t="s">
        <v>10699</v>
      </c>
      <c r="E4659" s="20" t="s">
        <v>10218</v>
      </c>
      <c r="F4659" s="37" t="s">
        <v>10712</v>
      </c>
      <c r="G4659" s="37" t="s">
        <v>10713</v>
      </c>
      <c r="H4659" s="38" t="s">
        <v>16</v>
      </c>
      <c r="I4659" s="20" t="s">
        <v>17</v>
      </c>
      <c r="J4659" s="20" t="s">
        <v>9252</v>
      </c>
    </row>
    <row r="4660" spans="1:10" s="11" customFormat="1">
      <c r="A4660" s="9">
        <v>4657</v>
      </c>
      <c r="B4660" s="20">
        <v>492564</v>
      </c>
      <c r="C4660" s="18" t="s">
        <v>10213</v>
      </c>
      <c r="D4660" s="37" t="s">
        <v>10699</v>
      </c>
      <c r="E4660" s="20" t="s">
        <v>10221</v>
      </c>
      <c r="F4660" s="37" t="s">
        <v>10714</v>
      </c>
      <c r="G4660" s="37" t="s">
        <v>10715</v>
      </c>
      <c r="H4660" s="38" t="s">
        <v>16</v>
      </c>
      <c r="I4660" s="20" t="s">
        <v>17</v>
      </c>
      <c r="J4660" s="20" t="s">
        <v>9252</v>
      </c>
    </row>
    <row r="4661" spans="1:10" s="11" customFormat="1">
      <c r="A4661" s="9">
        <v>4658</v>
      </c>
      <c r="B4661" s="20">
        <v>490348</v>
      </c>
      <c r="C4661" s="18" t="s">
        <v>10213</v>
      </c>
      <c r="D4661" s="37" t="s">
        <v>10699</v>
      </c>
      <c r="E4661" s="20" t="s">
        <v>10221</v>
      </c>
      <c r="F4661" s="37" t="s">
        <v>10716</v>
      </c>
      <c r="G4661" s="37" t="s">
        <v>10299</v>
      </c>
      <c r="H4661" s="38" t="s">
        <v>16</v>
      </c>
      <c r="I4661" s="20" t="s">
        <v>17</v>
      </c>
      <c r="J4661" s="20" t="s">
        <v>9252</v>
      </c>
    </row>
    <row r="4662" spans="1:10" s="11" customFormat="1">
      <c r="A4662" s="9">
        <v>4659</v>
      </c>
      <c r="B4662" s="20">
        <v>491852</v>
      </c>
      <c r="C4662" s="18" t="s">
        <v>10213</v>
      </c>
      <c r="D4662" s="37" t="s">
        <v>10717</v>
      </c>
      <c r="E4662" s="20" t="s">
        <v>10221</v>
      </c>
      <c r="F4662" s="37" t="s">
        <v>10718</v>
      </c>
      <c r="G4662" s="37" t="s">
        <v>10719</v>
      </c>
      <c r="H4662" s="38" t="s">
        <v>16</v>
      </c>
      <c r="I4662" s="20" t="s">
        <v>17</v>
      </c>
      <c r="J4662" s="20" t="s">
        <v>9252</v>
      </c>
    </row>
    <row r="4663" spans="1:10" s="11" customFormat="1">
      <c r="A4663" s="9">
        <v>4660</v>
      </c>
      <c r="B4663" s="20">
        <v>490428</v>
      </c>
      <c r="C4663" s="18" t="s">
        <v>10213</v>
      </c>
      <c r="D4663" s="37" t="s">
        <v>10717</v>
      </c>
      <c r="E4663" s="20" t="s">
        <v>10221</v>
      </c>
      <c r="F4663" s="37" t="s">
        <v>10720</v>
      </c>
      <c r="G4663" s="37" t="s">
        <v>10721</v>
      </c>
      <c r="H4663" s="38" t="s">
        <v>16</v>
      </c>
      <c r="I4663" s="20" t="s">
        <v>17</v>
      </c>
      <c r="J4663" s="20" t="s">
        <v>9252</v>
      </c>
    </row>
    <row r="4664" spans="1:10" s="11" customFormat="1">
      <c r="A4664" s="9">
        <v>4661</v>
      </c>
      <c r="B4664" s="20">
        <v>820607</v>
      </c>
      <c r="C4664" s="18" t="s">
        <v>10213</v>
      </c>
      <c r="D4664" s="37" t="s">
        <v>10717</v>
      </c>
      <c r="E4664" s="20" t="s">
        <v>10253</v>
      </c>
      <c r="F4664" s="37" t="s">
        <v>10722</v>
      </c>
      <c r="G4664" s="37" t="s">
        <v>10723</v>
      </c>
      <c r="H4664" s="38" t="s">
        <v>16</v>
      </c>
      <c r="I4664" s="20" t="s">
        <v>17</v>
      </c>
      <c r="J4664" s="20" t="s">
        <v>9252</v>
      </c>
    </row>
    <row r="4665" spans="1:10" s="11" customFormat="1">
      <c r="A4665" s="9">
        <v>4662</v>
      </c>
      <c r="B4665" s="20">
        <v>491296</v>
      </c>
      <c r="C4665" s="18" t="s">
        <v>10213</v>
      </c>
      <c r="D4665" s="37" t="s">
        <v>10724</v>
      </c>
      <c r="E4665" s="20" t="s">
        <v>10218</v>
      </c>
      <c r="F4665" s="37" t="s">
        <v>10725</v>
      </c>
      <c r="G4665" s="37" t="s">
        <v>10726</v>
      </c>
      <c r="H4665" s="38" t="s">
        <v>16</v>
      </c>
      <c r="I4665" s="20" t="s">
        <v>17</v>
      </c>
      <c r="J4665" s="20" t="s">
        <v>9252</v>
      </c>
    </row>
    <row r="4666" spans="1:10" s="11" customFormat="1">
      <c r="A4666" s="9">
        <v>4663</v>
      </c>
      <c r="B4666" s="20">
        <v>795448</v>
      </c>
      <c r="C4666" s="18" t="s">
        <v>10213</v>
      </c>
      <c r="D4666" s="37" t="s">
        <v>10727</v>
      </c>
      <c r="E4666" s="20" t="s">
        <v>10218</v>
      </c>
      <c r="F4666" s="37" t="s">
        <v>10728</v>
      </c>
      <c r="G4666" s="37" t="s">
        <v>10729</v>
      </c>
      <c r="H4666" s="38" t="s">
        <v>16</v>
      </c>
      <c r="I4666" s="20" t="s">
        <v>17</v>
      </c>
      <c r="J4666" s="20" t="s">
        <v>9252</v>
      </c>
    </row>
    <row r="4667" spans="1:10" s="11" customFormat="1">
      <c r="A4667" s="9">
        <v>4664</v>
      </c>
      <c r="B4667" s="20">
        <v>490471</v>
      </c>
      <c r="C4667" s="18" t="s">
        <v>10213</v>
      </c>
      <c r="D4667" s="37" t="s">
        <v>10727</v>
      </c>
      <c r="E4667" s="20" t="s">
        <v>10218</v>
      </c>
      <c r="F4667" s="37" t="s">
        <v>10730</v>
      </c>
      <c r="G4667" s="37" t="s">
        <v>10731</v>
      </c>
      <c r="H4667" s="38" t="s">
        <v>16</v>
      </c>
      <c r="I4667" s="20" t="s">
        <v>17</v>
      </c>
      <c r="J4667" s="20" t="s">
        <v>9252</v>
      </c>
    </row>
    <row r="4668" spans="1:10" s="11" customFormat="1">
      <c r="A4668" s="9">
        <v>4665</v>
      </c>
      <c r="B4668" s="20">
        <v>491140</v>
      </c>
      <c r="C4668" s="18" t="s">
        <v>10213</v>
      </c>
      <c r="D4668" s="37" t="s">
        <v>10727</v>
      </c>
      <c r="E4668" s="20" t="s">
        <v>10221</v>
      </c>
      <c r="F4668" s="37" t="s">
        <v>10732</v>
      </c>
      <c r="G4668" s="37" t="s">
        <v>10733</v>
      </c>
      <c r="H4668" s="38" t="s">
        <v>16</v>
      </c>
      <c r="I4668" s="20" t="s">
        <v>17</v>
      </c>
      <c r="J4668" s="20" t="s">
        <v>9252</v>
      </c>
    </row>
    <row r="4669" spans="1:10" s="11" customFormat="1">
      <c r="A4669" s="9">
        <v>4666</v>
      </c>
      <c r="B4669" s="20">
        <v>800510</v>
      </c>
      <c r="C4669" s="18" t="s">
        <v>10213</v>
      </c>
      <c r="D4669" s="37" t="s">
        <v>10727</v>
      </c>
      <c r="E4669" s="20" t="s">
        <v>10221</v>
      </c>
      <c r="F4669" s="37" t="s">
        <v>10734</v>
      </c>
      <c r="G4669" s="37" t="s">
        <v>10735</v>
      </c>
      <c r="H4669" s="38" t="s">
        <v>16</v>
      </c>
      <c r="I4669" s="20" t="s">
        <v>17</v>
      </c>
      <c r="J4669" s="20" t="s">
        <v>9252</v>
      </c>
    </row>
    <row r="4670" spans="1:10" s="11" customFormat="1">
      <c r="A4670" s="9">
        <v>4667</v>
      </c>
      <c r="B4670" s="20">
        <v>11129</v>
      </c>
      <c r="C4670" s="18" t="s">
        <v>10213</v>
      </c>
      <c r="D4670" s="37" t="s">
        <v>10736</v>
      </c>
      <c r="E4670" s="20" t="s">
        <v>10218</v>
      </c>
      <c r="F4670" s="37" t="s">
        <v>10737</v>
      </c>
      <c r="G4670" s="37" t="s">
        <v>10738</v>
      </c>
      <c r="H4670" s="38" t="s">
        <v>16</v>
      </c>
      <c r="I4670" s="20" t="s">
        <v>17</v>
      </c>
      <c r="J4670" s="20" t="s">
        <v>9252</v>
      </c>
    </row>
    <row r="4671" spans="1:10" s="11" customFormat="1">
      <c r="A4671" s="9">
        <v>4668</v>
      </c>
      <c r="B4671" s="20">
        <v>491140</v>
      </c>
      <c r="C4671" s="18" t="s">
        <v>10213</v>
      </c>
      <c r="D4671" s="37" t="s">
        <v>10739</v>
      </c>
      <c r="E4671" s="20" t="s">
        <v>10221</v>
      </c>
      <c r="F4671" s="37" t="s">
        <v>10740</v>
      </c>
      <c r="G4671" s="37" t="s">
        <v>10741</v>
      </c>
      <c r="H4671" s="38" t="s">
        <v>16</v>
      </c>
      <c r="I4671" s="20" t="s">
        <v>17</v>
      </c>
      <c r="J4671" s="20" t="s">
        <v>9252</v>
      </c>
    </row>
    <row r="4672" spans="1:10" s="11" customFormat="1">
      <c r="A4672" s="9">
        <v>4669</v>
      </c>
      <c r="B4672" s="20">
        <v>493078</v>
      </c>
      <c r="C4672" s="18" t="s">
        <v>10213</v>
      </c>
      <c r="D4672" s="37" t="s">
        <v>10739</v>
      </c>
      <c r="E4672" s="20" t="s">
        <v>10218</v>
      </c>
      <c r="F4672" s="37" t="s">
        <v>10742</v>
      </c>
      <c r="G4672" s="37" t="s">
        <v>10743</v>
      </c>
      <c r="H4672" s="38" t="s">
        <v>16</v>
      </c>
      <c r="I4672" s="20" t="s">
        <v>17</v>
      </c>
      <c r="J4672" s="20" t="s">
        <v>9252</v>
      </c>
    </row>
    <row r="4673" spans="1:10" s="11" customFormat="1">
      <c r="A4673" s="9">
        <v>4670</v>
      </c>
      <c r="B4673" s="20">
        <v>492026</v>
      </c>
      <c r="C4673" s="18" t="s">
        <v>10213</v>
      </c>
      <c r="D4673" s="37" t="s">
        <v>10739</v>
      </c>
      <c r="E4673" s="20" t="s">
        <v>10221</v>
      </c>
      <c r="F4673" s="37" t="s">
        <v>10744</v>
      </c>
      <c r="G4673" s="37" t="s">
        <v>10745</v>
      </c>
      <c r="H4673" s="38" t="s">
        <v>16</v>
      </c>
      <c r="I4673" s="20" t="s">
        <v>17</v>
      </c>
      <c r="J4673" s="20" t="s">
        <v>9252</v>
      </c>
    </row>
    <row r="4674" spans="1:10" s="11" customFormat="1">
      <c r="A4674" s="9">
        <v>4671</v>
      </c>
      <c r="B4674" s="43" t="s">
        <v>10746</v>
      </c>
      <c r="C4674" s="18" t="s">
        <v>10213</v>
      </c>
      <c r="D4674" s="37" t="s">
        <v>10747</v>
      </c>
      <c r="E4674" s="20" t="s">
        <v>10215</v>
      </c>
      <c r="F4674" s="37" t="s">
        <v>10748</v>
      </c>
      <c r="G4674" s="37" t="s">
        <v>10749</v>
      </c>
      <c r="H4674" s="38" t="s">
        <v>16</v>
      </c>
      <c r="I4674" s="20" t="s">
        <v>41</v>
      </c>
      <c r="J4674" s="20" t="s">
        <v>8299</v>
      </c>
    </row>
    <row r="4675" spans="1:10" s="11" customFormat="1">
      <c r="A4675" s="9">
        <v>4672</v>
      </c>
      <c r="B4675" s="43">
        <v>438063</v>
      </c>
      <c r="C4675" s="18" t="s">
        <v>10213</v>
      </c>
      <c r="D4675" s="37" t="s">
        <v>10747</v>
      </c>
      <c r="E4675" s="20" t="s">
        <v>10215</v>
      </c>
      <c r="F4675" s="37" t="s">
        <v>10750</v>
      </c>
      <c r="G4675" s="37" t="s">
        <v>10751</v>
      </c>
      <c r="H4675" s="38" t="s">
        <v>16</v>
      </c>
      <c r="I4675" s="20" t="s">
        <v>41</v>
      </c>
      <c r="J4675" s="20" t="s">
        <v>8299</v>
      </c>
    </row>
    <row r="4676" spans="1:10" s="11" customFormat="1">
      <c r="A4676" s="9">
        <v>4673</v>
      </c>
      <c r="B4676" s="43">
        <v>410605</v>
      </c>
      <c r="C4676" s="18" t="s">
        <v>10213</v>
      </c>
      <c r="D4676" s="37" t="s">
        <v>10752</v>
      </c>
      <c r="E4676" s="20" t="s">
        <v>10215</v>
      </c>
      <c r="F4676" s="37" t="s">
        <v>10753</v>
      </c>
      <c r="G4676" s="37" t="s">
        <v>10754</v>
      </c>
      <c r="H4676" s="38" t="s">
        <v>16</v>
      </c>
      <c r="I4676" s="20" t="s">
        <v>41</v>
      </c>
      <c r="J4676" s="20" t="s">
        <v>8299</v>
      </c>
    </row>
    <row r="4677" spans="1:10" s="11" customFormat="1">
      <c r="A4677" s="9">
        <v>4674</v>
      </c>
      <c r="B4677" s="43">
        <v>410926</v>
      </c>
      <c r="C4677" s="18" t="s">
        <v>10213</v>
      </c>
      <c r="D4677" s="37" t="s">
        <v>10752</v>
      </c>
      <c r="E4677" s="20" t="s">
        <v>10215</v>
      </c>
      <c r="F4677" s="37" t="s">
        <v>10755</v>
      </c>
      <c r="G4677" s="37" t="s">
        <v>10756</v>
      </c>
      <c r="H4677" s="38" t="s">
        <v>16</v>
      </c>
      <c r="I4677" s="20" t="s">
        <v>41</v>
      </c>
      <c r="J4677" s="20" t="s">
        <v>8299</v>
      </c>
    </row>
    <row r="4678" spans="1:10" s="11" customFormat="1">
      <c r="A4678" s="9">
        <v>4675</v>
      </c>
      <c r="B4678" s="20">
        <v>434456</v>
      </c>
      <c r="C4678" s="18" t="s">
        <v>10213</v>
      </c>
      <c r="D4678" s="37" t="s">
        <v>10557</v>
      </c>
      <c r="E4678" s="20" t="s">
        <v>10218</v>
      </c>
      <c r="F4678" s="37" t="s">
        <v>10757</v>
      </c>
      <c r="G4678" s="37" t="s">
        <v>10758</v>
      </c>
      <c r="H4678" s="38" t="s">
        <v>16</v>
      </c>
      <c r="I4678" s="20" t="s">
        <v>41</v>
      </c>
      <c r="J4678" s="20" t="s">
        <v>8299</v>
      </c>
    </row>
    <row r="4679" spans="1:10" s="11" customFormat="1">
      <c r="A4679" s="9">
        <v>4676</v>
      </c>
      <c r="B4679" s="20">
        <v>435272</v>
      </c>
      <c r="C4679" s="18" t="s">
        <v>10213</v>
      </c>
      <c r="D4679" s="37" t="s">
        <v>10557</v>
      </c>
      <c r="E4679" s="20" t="s">
        <v>10525</v>
      </c>
      <c r="F4679" s="37" t="s">
        <v>10759</v>
      </c>
      <c r="G4679" s="37" t="s">
        <v>10760</v>
      </c>
      <c r="H4679" s="38" t="s">
        <v>16</v>
      </c>
      <c r="I4679" s="20" t="s">
        <v>41</v>
      </c>
      <c r="J4679" s="20" t="s">
        <v>8299</v>
      </c>
    </row>
    <row r="4680" spans="1:10" s="11" customFormat="1">
      <c r="A4680" s="9">
        <v>4677</v>
      </c>
      <c r="B4680" s="20">
        <v>796443</v>
      </c>
      <c r="C4680" s="18" t="s">
        <v>10213</v>
      </c>
      <c r="D4680" s="37" t="s">
        <v>10557</v>
      </c>
      <c r="E4680" s="20" t="s">
        <v>10215</v>
      </c>
      <c r="F4680" s="37" t="s">
        <v>10761</v>
      </c>
      <c r="G4680" s="37" t="s">
        <v>10762</v>
      </c>
      <c r="H4680" s="38" t="s">
        <v>16</v>
      </c>
      <c r="I4680" s="20" t="s">
        <v>41</v>
      </c>
      <c r="J4680" s="20" t="s">
        <v>8299</v>
      </c>
    </row>
    <row r="4681" spans="1:10" s="11" customFormat="1">
      <c r="A4681" s="9">
        <v>4678</v>
      </c>
      <c r="B4681" s="20">
        <v>820589</v>
      </c>
      <c r="C4681" s="18" t="s">
        <v>10213</v>
      </c>
      <c r="D4681" s="37" t="s">
        <v>10557</v>
      </c>
      <c r="E4681" s="20" t="s">
        <v>10215</v>
      </c>
      <c r="F4681" s="37" t="s">
        <v>10763</v>
      </c>
      <c r="G4681" s="37" t="s">
        <v>10764</v>
      </c>
      <c r="H4681" s="38" t="s">
        <v>16</v>
      </c>
      <c r="I4681" s="20" t="s">
        <v>41</v>
      </c>
      <c r="J4681" s="20" t="s">
        <v>8299</v>
      </c>
    </row>
    <row r="4682" spans="1:10" s="11" customFormat="1">
      <c r="A4682" s="9">
        <v>4679</v>
      </c>
      <c r="B4682" s="20">
        <v>414566</v>
      </c>
      <c r="C4682" s="18" t="s">
        <v>10213</v>
      </c>
      <c r="D4682" s="37" t="s">
        <v>10560</v>
      </c>
      <c r="E4682" s="20" t="s">
        <v>10215</v>
      </c>
      <c r="F4682" s="37" t="s">
        <v>10765</v>
      </c>
      <c r="G4682" s="37" t="s">
        <v>10766</v>
      </c>
      <c r="H4682" s="38" t="s">
        <v>16</v>
      </c>
      <c r="I4682" s="20" t="s">
        <v>41</v>
      </c>
      <c r="J4682" s="20" t="s">
        <v>8299</v>
      </c>
    </row>
    <row r="4683" spans="1:10" s="11" customFormat="1">
      <c r="A4683" s="9">
        <v>4680</v>
      </c>
      <c r="B4683" s="20">
        <v>413406</v>
      </c>
      <c r="C4683" s="18" t="s">
        <v>10213</v>
      </c>
      <c r="D4683" s="37" t="s">
        <v>10563</v>
      </c>
      <c r="E4683" s="20" t="s">
        <v>10253</v>
      </c>
      <c r="F4683" s="37" t="s">
        <v>10767</v>
      </c>
      <c r="G4683" s="37" t="s">
        <v>10768</v>
      </c>
      <c r="H4683" s="38" t="s">
        <v>16</v>
      </c>
      <c r="I4683" s="20" t="s">
        <v>41</v>
      </c>
      <c r="J4683" s="20" t="s">
        <v>8299</v>
      </c>
    </row>
    <row r="4684" spans="1:10" s="11" customFormat="1">
      <c r="A4684" s="9">
        <v>4681</v>
      </c>
      <c r="B4684" s="20">
        <v>796216</v>
      </c>
      <c r="C4684" s="18" t="s">
        <v>10213</v>
      </c>
      <c r="D4684" s="37" t="s">
        <v>10563</v>
      </c>
      <c r="E4684" s="20" t="s">
        <v>10215</v>
      </c>
      <c r="F4684" s="37" t="s">
        <v>10769</v>
      </c>
      <c r="G4684" s="37" t="s">
        <v>10770</v>
      </c>
      <c r="H4684" s="38" t="s">
        <v>16</v>
      </c>
      <c r="I4684" s="20" t="s">
        <v>41</v>
      </c>
      <c r="J4684" s="20" t="s">
        <v>8299</v>
      </c>
    </row>
    <row r="4685" spans="1:10" s="11" customFormat="1">
      <c r="A4685" s="9">
        <v>4682</v>
      </c>
      <c r="B4685" s="20">
        <v>820612</v>
      </c>
      <c r="C4685" s="18" t="s">
        <v>10213</v>
      </c>
      <c r="D4685" s="37" t="s">
        <v>10563</v>
      </c>
      <c r="E4685" s="20" t="s">
        <v>10215</v>
      </c>
      <c r="F4685" s="37" t="s">
        <v>10771</v>
      </c>
      <c r="G4685" s="37" t="s">
        <v>10772</v>
      </c>
      <c r="H4685" s="38" t="s">
        <v>16</v>
      </c>
      <c r="I4685" s="20" t="s">
        <v>41</v>
      </c>
      <c r="J4685" s="20" t="s">
        <v>8299</v>
      </c>
    </row>
    <row r="4686" spans="1:10" s="11" customFormat="1">
      <c r="A4686" s="9">
        <v>4683</v>
      </c>
      <c r="B4686" s="20">
        <v>413369</v>
      </c>
      <c r="C4686" s="18" t="s">
        <v>10213</v>
      </c>
      <c r="D4686" s="37" t="s">
        <v>10773</v>
      </c>
      <c r="E4686" s="20" t="s">
        <v>10253</v>
      </c>
      <c r="F4686" s="37" t="s">
        <v>10774</v>
      </c>
      <c r="G4686" s="37" t="s">
        <v>10775</v>
      </c>
      <c r="H4686" s="38" t="s">
        <v>16</v>
      </c>
      <c r="I4686" s="20" t="s">
        <v>41</v>
      </c>
      <c r="J4686" s="20" t="s">
        <v>8299</v>
      </c>
    </row>
    <row r="4687" spans="1:10" s="11" customFormat="1">
      <c r="A4687" s="9">
        <v>4684</v>
      </c>
      <c r="B4687" s="20">
        <v>410573</v>
      </c>
      <c r="C4687" s="18" t="s">
        <v>10213</v>
      </c>
      <c r="D4687" s="37" t="s">
        <v>10773</v>
      </c>
      <c r="E4687" s="20" t="s">
        <v>10253</v>
      </c>
      <c r="F4687" s="37" t="s">
        <v>10776</v>
      </c>
      <c r="G4687" s="37" t="s">
        <v>10777</v>
      </c>
      <c r="H4687" s="38" t="s">
        <v>16</v>
      </c>
      <c r="I4687" s="20" t="s">
        <v>41</v>
      </c>
      <c r="J4687" s="20" t="s">
        <v>8299</v>
      </c>
    </row>
    <row r="4688" spans="1:10" s="11" customFormat="1">
      <c r="A4688" s="9">
        <v>4685</v>
      </c>
      <c r="B4688" s="20">
        <v>410573</v>
      </c>
      <c r="C4688" s="18" t="s">
        <v>10213</v>
      </c>
      <c r="D4688" s="37" t="s">
        <v>10568</v>
      </c>
      <c r="E4688" s="20" t="s">
        <v>10253</v>
      </c>
      <c r="F4688" s="37" t="s">
        <v>10778</v>
      </c>
      <c r="G4688" s="37" t="s">
        <v>10779</v>
      </c>
      <c r="H4688" s="38" t="s">
        <v>16</v>
      </c>
      <c r="I4688" s="20" t="s">
        <v>41</v>
      </c>
      <c r="J4688" s="20" t="s">
        <v>8299</v>
      </c>
    </row>
    <row r="4689" spans="1:10" s="11" customFormat="1">
      <c r="A4689" s="9">
        <v>4686</v>
      </c>
      <c r="B4689" s="20">
        <v>731630</v>
      </c>
      <c r="C4689" s="18" t="s">
        <v>10213</v>
      </c>
      <c r="D4689" s="37" t="s">
        <v>10568</v>
      </c>
      <c r="E4689" s="20" t="s">
        <v>10218</v>
      </c>
      <c r="F4689" s="37" t="s">
        <v>10780</v>
      </c>
      <c r="G4689" s="37" t="s">
        <v>10781</v>
      </c>
      <c r="H4689" s="38" t="s">
        <v>16</v>
      </c>
      <c r="I4689" s="20" t="s">
        <v>41</v>
      </c>
      <c r="J4689" s="20" t="s">
        <v>8299</v>
      </c>
    </row>
    <row r="4690" spans="1:10" s="11" customFormat="1">
      <c r="A4690" s="9">
        <v>4687</v>
      </c>
      <c r="B4690" s="20">
        <v>434885</v>
      </c>
      <c r="C4690" s="18" t="s">
        <v>10213</v>
      </c>
      <c r="D4690" s="37" t="s">
        <v>10568</v>
      </c>
      <c r="E4690" s="20" t="s">
        <v>10218</v>
      </c>
      <c r="F4690" s="37" t="s">
        <v>10782</v>
      </c>
      <c r="G4690" s="37" t="s">
        <v>10783</v>
      </c>
      <c r="H4690" s="38" t="s">
        <v>16</v>
      </c>
      <c r="I4690" s="20" t="s">
        <v>41</v>
      </c>
      <c r="J4690" s="20" t="s">
        <v>8299</v>
      </c>
    </row>
    <row r="4691" spans="1:10" s="11" customFormat="1">
      <c r="A4691" s="9">
        <v>4688</v>
      </c>
      <c r="B4691" s="20">
        <v>432117</v>
      </c>
      <c r="C4691" s="18" t="s">
        <v>10213</v>
      </c>
      <c r="D4691" s="37" t="s">
        <v>10577</v>
      </c>
      <c r="E4691" s="20" t="s">
        <v>10218</v>
      </c>
      <c r="F4691" s="37" t="s">
        <v>10784</v>
      </c>
      <c r="G4691" s="37" t="s">
        <v>10785</v>
      </c>
      <c r="H4691" s="38" t="s">
        <v>16</v>
      </c>
      <c r="I4691" s="20" t="s">
        <v>41</v>
      </c>
      <c r="J4691" s="20" t="s">
        <v>8299</v>
      </c>
    </row>
    <row r="4692" spans="1:10" s="11" customFormat="1">
      <c r="A4692" s="9">
        <v>4689</v>
      </c>
      <c r="B4692" s="20">
        <v>432400</v>
      </c>
      <c r="C4692" s="18" t="s">
        <v>10213</v>
      </c>
      <c r="D4692" s="37" t="s">
        <v>10577</v>
      </c>
      <c r="E4692" s="20" t="s">
        <v>10218</v>
      </c>
      <c r="F4692" s="37" t="s">
        <v>10786</v>
      </c>
      <c r="G4692" s="37" t="s">
        <v>10787</v>
      </c>
      <c r="H4692" s="38" t="s">
        <v>16</v>
      </c>
      <c r="I4692" s="20" t="s">
        <v>41</v>
      </c>
      <c r="J4692" s="20" t="s">
        <v>8299</v>
      </c>
    </row>
    <row r="4693" spans="1:10" s="11" customFormat="1">
      <c r="A4693" s="9">
        <v>4690</v>
      </c>
      <c r="B4693" s="20">
        <v>432400</v>
      </c>
      <c r="C4693" s="18" t="s">
        <v>10213</v>
      </c>
      <c r="D4693" s="37" t="s">
        <v>10577</v>
      </c>
      <c r="E4693" s="20" t="s">
        <v>10218</v>
      </c>
      <c r="F4693" s="37" t="s">
        <v>10788</v>
      </c>
      <c r="G4693" s="37" t="s">
        <v>10789</v>
      </c>
      <c r="H4693" s="38" t="s">
        <v>16</v>
      </c>
      <c r="I4693" s="20" t="s">
        <v>41</v>
      </c>
      <c r="J4693" s="20" t="s">
        <v>8299</v>
      </c>
    </row>
    <row r="4694" spans="1:10" s="11" customFormat="1">
      <c r="A4694" s="9">
        <v>4691</v>
      </c>
      <c r="B4694" s="20">
        <v>432155</v>
      </c>
      <c r="C4694" s="18" t="s">
        <v>10213</v>
      </c>
      <c r="D4694" s="37" t="s">
        <v>10584</v>
      </c>
      <c r="E4694" s="20" t="s">
        <v>10218</v>
      </c>
      <c r="F4694" s="37" t="s">
        <v>10790</v>
      </c>
      <c r="G4694" s="37" t="s">
        <v>10791</v>
      </c>
      <c r="H4694" s="38" t="s">
        <v>16</v>
      </c>
      <c r="I4694" s="20" t="s">
        <v>41</v>
      </c>
      <c r="J4694" s="20" t="s">
        <v>8299</v>
      </c>
    </row>
    <row r="4695" spans="1:10" s="11" customFormat="1">
      <c r="A4695" s="9">
        <v>4692</v>
      </c>
      <c r="B4695" s="20">
        <v>660251</v>
      </c>
      <c r="C4695" s="18" t="s">
        <v>10213</v>
      </c>
      <c r="D4695" s="37" t="s">
        <v>10584</v>
      </c>
      <c r="E4695" s="20" t="s">
        <v>10218</v>
      </c>
      <c r="F4695" s="37" t="s">
        <v>10792</v>
      </c>
      <c r="G4695" s="37" t="s">
        <v>10793</v>
      </c>
      <c r="H4695" s="38" t="s">
        <v>16</v>
      </c>
      <c r="I4695" s="20" t="s">
        <v>41</v>
      </c>
      <c r="J4695" s="20" t="s">
        <v>8299</v>
      </c>
    </row>
    <row r="4696" spans="1:10" s="11" customFormat="1">
      <c r="A4696" s="9">
        <v>4693</v>
      </c>
      <c r="B4696" s="20">
        <v>660270</v>
      </c>
      <c r="C4696" s="18" t="s">
        <v>10213</v>
      </c>
      <c r="D4696" s="37" t="s">
        <v>10584</v>
      </c>
      <c r="E4696" s="20" t="s">
        <v>10218</v>
      </c>
      <c r="F4696" s="37" t="s">
        <v>10794</v>
      </c>
      <c r="G4696" s="37" t="s">
        <v>10795</v>
      </c>
      <c r="H4696" s="38" t="s">
        <v>16</v>
      </c>
      <c r="I4696" s="20" t="s">
        <v>41</v>
      </c>
      <c r="J4696" s="20" t="s">
        <v>8299</v>
      </c>
    </row>
    <row r="4697" spans="1:10" s="11" customFormat="1">
      <c r="A4697" s="9">
        <v>4694</v>
      </c>
      <c r="B4697" s="20">
        <v>660265</v>
      </c>
      <c r="C4697" s="18" t="s">
        <v>10213</v>
      </c>
      <c r="D4697" s="37" t="s">
        <v>10584</v>
      </c>
      <c r="E4697" s="20" t="s">
        <v>10218</v>
      </c>
      <c r="F4697" s="37" t="s">
        <v>10796</v>
      </c>
      <c r="G4697" s="37" t="s">
        <v>10797</v>
      </c>
      <c r="H4697" s="38" t="s">
        <v>16</v>
      </c>
      <c r="I4697" s="20" t="s">
        <v>41</v>
      </c>
      <c r="J4697" s="20" t="s">
        <v>8299</v>
      </c>
    </row>
    <row r="4698" spans="1:10" s="11" customFormat="1">
      <c r="A4698" s="9">
        <v>4695</v>
      </c>
      <c r="B4698" s="20">
        <v>413426</v>
      </c>
      <c r="C4698" s="18" t="s">
        <v>10213</v>
      </c>
      <c r="D4698" s="37" t="s">
        <v>10588</v>
      </c>
      <c r="E4698" s="20" t="s">
        <v>10253</v>
      </c>
      <c r="F4698" s="37" t="s">
        <v>10798</v>
      </c>
      <c r="G4698" s="37" t="s">
        <v>10799</v>
      </c>
      <c r="H4698" s="38" t="s">
        <v>16</v>
      </c>
      <c r="I4698" s="20" t="s">
        <v>41</v>
      </c>
      <c r="J4698" s="20" t="s">
        <v>8299</v>
      </c>
    </row>
    <row r="4699" spans="1:10" s="11" customFormat="1">
      <c r="A4699" s="9">
        <v>4696</v>
      </c>
      <c r="B4699" s="20">
        <v>413426</v>
      </c>
      <c r="C4699" s="18" t="s">
        <v>10213</v>
      </c>
      <c r="D4699" s="37" t="s">
        <v>10588</v>
      </c>
      <c r="E4699" s="20" t="s">
        <v>10253</v>
      </c>
      <c r="F4699" s="37" t="s">
        <v>10800</v>
      </c>
      <c r="G4699" s="37" t="s">
        <v>10799</v>
      </c>
      <c r="H4699" s="38" t="s">
        <v>16</v>
      </c>
      <c r="I4699" s="20" t="s">
        <v>41</v>
      </c>
      <c r="J4699" s="20" t="s">
        <v>8299</v>
      </c>
    </row>
    <row r="4700" spans="1:10" s="11" customFormat="1">
      <c r="A4700" s="9">
        <v>4697</v>
      </c>
      <c r="B4700" s="20">
        <v>434871</v>
      </c>
      <c r="C4700" s="18" t="s">
        <v>10213</v>
      </c>
      <c r="D4700" s="37" t="s">
        <v>10588</v>
      </c>
      <c r="E4700" s="20" t="s">
        <v>10218</v>
      </c>
      <c r="F4700" s="37" t="s">
        <v>10801</v>
      </c>
      <c r="G4700" s="37" t="s">
        <v>10802</v>
      </c>
      <c r="H4700" s="38" t="s">
        <v>16</v>
      </c>
      <c r="I4700" s="20" t="s">
        <v>41</v>
      </c>
      <c r="J4700" s="20" t="s">
        <v>8299</v>
      </c>
    </row>
    <row r="4701" spans="1:10" s="11" customFormat="1">
      <c r="A4701" s="9">
        <v>4698</v>
      </c>
      <c r="B4701" s="20">
        <v>434809</v>
      </c>
      <c r="C4701" s="18" t="s">
        <v>10213</v>
      </c>
      <c r="D4701" s="37" t="s">
        <v>10588</v>
      </c>
      <c r="E4701" s="20" t="s">
        <v>10218</v>
      </c>
      <c r="F4701" s="37" t="s">
        <v>10803</v>
      </c>
      <c r="G4701" s="37" t="s">
        <v>10804</v>
      </c>
      <c r="H4701" s="38" t="s">
        <v>16</v>
      </c>
      <c r="I4701" s="20" t="s">
        <v>41</v>
      </c>
      <c r="J4701" s="20" t="s">
        <v>8299</v>
      </c>
    </row>
    <row r="4702" spans="1:10" s="11" customFormat="1">
      <c r="A4702" s="9">
        <v>4699</v>
      </c>
      <c r="B4702" s="20">
        <v>434847</v>
      </c>
      <c r="C4702" s="18" t="s">
        <v>10213</v>
      </c>
      <c r="D4702" s="37" t="s">
        <v>10588</v>
      </c>
      <c r="E4702" s="20" t="s">
        <v>10218</v>
      </c>
      <c r="F4702" s="37" t="s">
        <v>10805</v>
      </c>
      <c r="G4702" s="37" t="s">
        <v>10806</v>
      </c>
      <c r="H4702" s="38" t="s">
        <v>16</v>
      </c>
      <c r="I4702" s="20" t="s">
        <v>41</v>
      </c>
      <c r="J4702" s="20" t="s">
        <v>8299</v>
      </c>
    </row>
    <row r="4703" spans="1:10" s="11" customFormat="1">
      <c r="A4703" s="9">
        <v>4700</v>
      </c>
      <c r="B4703" s="20">
        <v>435272</v>
      </c>
      <c r="C4703" s="18" t="s">
        <v>10213</v>
      </c>
      <c r="D4703" s="37" t="s">
        <v>10588</v>
      </c>
      <c r="E4703" s="20" t="s">
        <v>10525</v>
      </c>
      <c r="F4703" s="37" t="s">
        <v>10807</v>
      </c>
      <c r="G4703" s="37" t="s">
        <v>10808</v>
      </c>
      <c r="H4703" s="38" t="s">
        <v>16</v>
      </c>
      <c r="I4703" s="20" t="s">
        <v>41</v>
      </c>
      <c r="J4703" s="20" t="s">
        <v>8299</v>
      </c>
    </row>
    <row r="4704" spans="1:10" s="11" customFormat="1">
      <c r="A4704" s="9">
        <v>4701</v>
      </c>
      <c r="B4704" s="20">
        <v>440382</v>
      </c>
      <c r="C4704" s="18" t="s">
        <v>10213</v>
      </c>
      <c r="D4704" s="37" t="s">
        <v>10606</v>
      </c>
      <c r="E4704" s="20" t="s">
        <v>10215</v>
      </c>
      <c r="F4704" s="37" t="s">
        <v>10809</v>
      </c>
      <c r="G4704" s="37" t="s">
        <v>10810</v>
      </c>
      <c r="H4704" s="38" t="s">
        <v>16</v>
      </c>
      <c r="I4704" s="20" t="s">
        <v>41</v>
      </c>
      <c r="J4704" s="20" t="s">
        <v>8299</v>
      </c>
    </row>
    <row r="4705" spans="1:10" s="11" customFormat="1">
      <c r="A4705" s="9">
        <v>4702</v>
      </c>
      <c r="B4705" s="20">
        <v>413388</v>
      </c>
      <c r="C4705" s="18" t="s">
        <v>10213</v>
      </c>
      <c r="D4705" s="37" t="s">
        <v>10606</v>
      </c>
      <c r="E4705" s="20" t="s">
        <v>10253</v>
      </c>
      <c r="F4705" s="37" t="s">
        <v>10811</v>
      </c>
      <c r="G4705" s="37" t="s">
        <v>10812</v>
      </c>
      <c r="H4705" s="38" t="s">
        <v>16</v>
      </c>
      <c r="I4705" s="20" t="s">
        <v>41</v>
      </c>
      <c r="J4705" s="20" t="s">
        <v>8299</v>
      </c>
    </row>
    <row r="4706" spans="1:10" s="11" customFormat="1">
      <c r="A4706" s="9">
        <v>4703</v>
      </c>
      <c r="B4706" s="20">
        <v>796382</v>
      </c>
      <c r="C4706" s="18" t="s">
        <v>10213</v>
      </c>
      <c r="D4706" s="37" t="s">
        <v>10606</v>
      </c>
      <c r="E4706" s="20" t="s">
        <v>10218</v>
      </c>
      <c r="F4706" s="37" t="s">
        <v>10813</v>
      </c>
      <c r="G4706" s="37" t="s">
        <v>10814</v>
      </c>
      <c r="H4706" s="38" t="s">
        <v>16</v>
      </c>
      <c r="I4706" s="20" t="s">
        <v>41</v>
      </c>
      <c r="J4706" s="20" t="s">
        <v>8299</v>
      </c>
    </row>
    <row r="4707" spans="1:10" s="11" customFormat="1">
      <c r="A4707" s="9">
        <v>4704</v>
      </c>
      <c r="B4707" s="20">
        <v>410691</v>
      </c>
      <c r="C4707" s="18" t="s">
        <v>10213</v>
      </c>
      <c r="D4707" s="37" t="s">
        <v>10606</v>
      </c>
      <c r="E4707" s="20" t="s">
        <v>10218</v>
      </c>
      <c r="F4707" s="37" t="s">
        <v>10815</v>
      </c>
      <c r="G4707" s="37" t="s">
        <v>10816</v>
      </c>
      <c r="H4707" s="38" t="s">
        <v>16</v>
      </c>
      <c r="I4707" s="20" t="s">
        <v>41</v>
      </c>
      <c r="J4707" s="20" t="s">
        <v>8299</v>
      </c>
    </row>
    <row r="4708" spans="1:10" s="11" customFormat="1">
      <c r="A4708" s="9">
        <v>4705</v>
      </c>
      <c r="B4708" s="20">
        <v>410422</v>
      </c>
      <c r="C4708" s="18" t="s">
        <v>10213</v>
      </c>
      <c r="D4708" s="37" t="s">
        <v>10606</v>
      </c>
      <c r="E4708" s="20" t="s">
        <v>10218</v>
      </c>
      <c r="F4708" s="37" t="s">
        <v>10817</v>
      </c>
      <c r="G4708" s="37" t="s">
        <v>10818</v>
      </c>
      <c r="H4708" s="38" t="s">
        <v>16</v>
      </c>
      <c r="I4708" s="20" t="s">
        <v>41</v>
      </c>
      <c r="J4708" s="20" t="s">
        <v>8299</v>
      </c>
    </row>
    <row r="4709" spans="1:10" s="11" customFormat="1">
      <c r="A4709" s="9">
        <v>4706</v>
      </c>
      <c r="B4709" s="20">
        <v>412416</v>
      </c>
      <c r="C4709" s="18" t="s">
        <v>10213</v>
      </c>
      <c r="D4709" s="37" t="s">
        <v>10819</v>
      </c>
      <c r="E4709" s="20" t="s">
        <v>10215</v>
      </c>
      <c r="F4709" s="37" t="s">
        <v>10820</v>
      </c>
      <c r="G4709" s="37" t="s">
        <v>10821</v>
      </c>
      <c r="H4709" s="38" t="s">
        <v>16</v>
      </c>
      <c r="I4709" s="20" t="s">
        <v>41</v>
      </c>
      <c r="J4709" s="20" t="s">
        <v>8299</v>
      </c>
    </row>
    <row r="4710" spans="1:10" s="11" customFormat="1">
      <c r="A4710" s="9">
        <v>4707</v>
      </c>
      <c r="B4710" s="20">
        <v>796141</v>
      </c>
      <c r="C4710" s="18" t="s">
        <v>10213</v>
      </c>
      <c r="D4710" s="37" t="s">
        <v>10819</v>
      </c>
      <c r="E4710" s="20" t="s">
        <v>10215</v>
      </c>
      <c r="F4710" s="37" t="s">
        <v>10822</v>
      </c>
      <c r="G4710" s="37" t="s">
        <v>10823</v>
      </c>
      <c r="H4710" s="38" t="s">
        <v>16</v>
      </c>
      <c r="I4710" s="20" t="s">
        <v>41</v>
      </c>
      <c r="J4710" s="20" t="s">
        <v>8299</v>
      </c>
    </row>
    <row r="4711" spans="1:10" s="11" customFormat="1">
      <c r="A4711" s="9">
        <v>4708</v>
      </c>
      <c r="B4711" s="20">
        <v>412652</v>
      </c>
      <c r="C4711" s="18" t="s">
        <v>10213</v>
      </c>
      <c r="D4711" s="37" t="s">
        <v>10819</v>
      </c>
      <c r="E4711" s="20" t="s">
        <v>10215</v>
      </c>
      <c r="F4711" s="37" t="s">
        <v>10824</v>
      </c>
      <c r="G4711" s="37" t="s">
        <v>10825</v>
      </c>
      <c r="H4711" s="38" t="s">
        <v>16</v>
      </c>
      <c r="I4711" s="20" t="s">
        <v>41</v>
      </c>
      <c r="J4711" s="20" t="s">
        <v>8299</v>
      </c>
    </row>
    <row r="4712" spans="1:10" s="11" customFormat="1">
      <c r="A4712" s="9">
        <v>4709</v>
      </c>
      <c r="B4712" s="20">
        <v>412379</v>
      </c>
      <c r="C4712" s="18" t="s">
        <v>10213</v>
      </c>
      <c r="D4712" s="37" t="s">
        <v>10819</v>
      </c>
      <c r="E4712" s="20" t="s">
        <v>10215</v>
      </c>
      <c r="F4712" s="37" t="s">
        <v>10826</v>
      </c>
      <c r="G4712" s="37" t="s">
        <v>10827</v>
      </c>
      <c r="H4712" s="38" t="s">
        <v>16</v>
      </c>
      <c r="I4712" s="20" t="s">
        <v>41</v>
      </c>
      <c r="J4712" s="20" t="s">
        <v>8299</v>
      </c>
    </row>
    <row r="4713" spans="1:10" s="11" customFormat="1">
      <c r="A4713" s="9">
        <v>4710</v>
      </c>
      <c r="B4713" s="20">
        <v>413190</v>
      </c>
      <c r="C4713" s="18" t="s">
        <v>10213</v>
      </c>
      <c r="D4713" s="37" t="s">
        <v>10819</v>
      </c>
      <c r="E4713" s="20" t="s">
        <v>10253</v>
      </c>
      <c r="F4713" s="37" t="s">
        <v>10828</v>
      </c>
      <c r="G4713" s="37" t="s">
        <v>10829</v>
      </c>
      <c r="H4713" s="38" t="s">
        <v>16</v>
      </c>
      <c r="I4713" s="20" t="s">
        <v>41</v>
      </c>
      <c r="J4713" s="20" t="s">
        <v>8299</v>
      </c>
    </row>
    <row r="4714" spans="1:10" s="11" customFormat="1">
      <c r="A4714" s="9">
        <v>4711</v>
      </c>
      <c r="B4714" s="20">
        <v>413331</v>
      </c>
      <c r="C4714" s="18" t="s">
        <v>10213</v>
      </c>
      <c r="D4714" s="37" t="s">
        <v>10819</v>
      </c>
      <c r="E4714" s="20" t="s">
        <v>10253</v>
      </c>
      <c r="F4714" s="37" t="s">
        <v>10830</v>
      </c>
      <c r="G4714" s="37" t="s">
        <v>10831</v>
      </c>
      <c r="H4714" s="38" t="s">
        <v>16</v>
      </c>
      <c r="I4714" s="20" t="s">
        <v>41</v>
      </c>
      <c r="J4714" s="20" t="s">
        <v>8299</v>
      </c>
    </row>
    <row r="4715" spans="1:10" s="11" customFormat="1">
      <c r="A4715" s="9">
        <v>4712</v>
      </c>
      <c r="B4715" s="20">
        <v>413331</v>
      </c>
      <c r="C4715" s="18" t="s">
        <v>10213</v>
      </c>
      <c r="D4715" s="37" t="s">
        <v>10819</v>
      </c>
      <c r="E4715" s="20" t="s">
        <v>10253</v>
      </c>
      <c r="F4715" s="37" t="s">
        <v>10832</v>
      </c>
      <c r="G4715" s="37" t="s">
        <v>10833</v>
      </c>
      <c r="H4715" s="38" t="s">
        <v>16</v>
      </c>
      <c r="I4715" s="20" t="s">
        <v>41</v>
      </c>
      <c r="J4715" s="20" t="s">
        <v>8299</v>
      </c>
    </row>
    <row r="4716" spans="1:10" s="11" customFormat="1">
      <c r="A4716" s="9">
        <v>4713</v>
      </c>
      <c r="B4716" s="20">
        <v>435272</v>
      </c>
      <c r="C4716" s="18" t="s">
        <v>10213</v>
      </c>
      <c r="D4716" s="37" t="s">
        <v>10819</v>
      </c>
      <c r="E4716" s="20" t="s">
        <v>10525</v>
      </c>
      <c r="F4716" s="37" t="s">
        <v>10834</v>
      </c>
      <c r="G4716" s="37" t="s">
        <v>10835</v>
      </c>
      <c r="H4716" s="38" t="s">
        <v>16</v>
      </c>
      <c r="I4716" s="20" t="s">
        <v>41</v>
      </c>
      <c r="J4716" s="20" t="s">
        <v>8299</v>
      </c>
    </row>
    <row r="4717" spans="1:10" s="11" customFormat="1">
      <c r="A4717" s="9">
        <v>4714</v>
      </c>
      <c r="B4717" s="20">
        <v>435272</v>
      </c>
      <c r="C4717" s="18" t="s">
        <v>10213</v>
      </c>
      <c r="D4717" s="37" t="s">
        <v>10819</v>
      </c>
      <c r="E4717" s="20" t="s">
        <v>10525</v>
      </c>
      <c r="F4717" s="37" t="s">
        <v>10836</v>
      </c>
      <c r="G4717" s="37" t="s">
        <v>10837</v>
      </c>
      <c r="H4717" s="38" t="s">
        <v>16</v>
      </c>
      <c r="I4717" s="20" t="s">
        <v>41</v>
      </c>
      <c r="J4717" s="20" t="s">
        <v>8299</v>
      </c>
    </row>
    <row r="4718" spans="1:10" s="11" customFormat="1">
      <c r="A4718" s="9">
        <v>4715</v>
      </c>
      <c r="B4718" s="20">
        <v>509060</v>
      </c>
      <c r="C4718" s="18" t="s">
        <v>10213</v>
      </c>
      <c r="D4718" s="37" t="s">
        <v>10819</v>
      </c>
      <c r="E4718" s="20" t="s">
        <v>10215</v>
      </c>
      <c r="F4718" s="37" t="s">
        <v>10838</v>
      </c>
      <c r="G4718" s="37" t="s">
        <v>10839</v>
      </c>
      <c r="H4718" s="38" t="s">
        <v>16</v>
      </c>
      <c r="I4718" s="20" t="s">
        <v>41</v>
      </c>
      <c r="J4718" s="20" t="s">
        <v>8299</v>
      </c>
    </row>
    <row r="4719" spans="1:10" s="11" customFormat="1">
      <c r="A4719" s="9">
        <v>4716</v>
      </c>
      <c r="B4719" s="20">
        <v>412906</v>
      </c>
      <c r="C4719" s="18" t="s">
        <v>10213</v>
      </c>
      <c r="D4719" s="37" t="s">
        <v>10819</v>
      </c>
      <c r="E4719" s="20" t="s">
        <v>10215</v>
      </c>
      <c r="F4719" s="37" t="s">
        <v>10840</v>
      </c>
      <c r="G4719" s="37" t="s">
        <v>10841</v>
      </c>
      <c r="H4719" s="38" t="s">
        <v>16</v>
      </c>
      <c r="I4719" s="20" t="s">
        <v>41</v>
      </c>
      <c r="J4719" s="20" t="s">
        <v>8299</v>
      </c>
    </row>
    <row r="4720" spans="1:10" s="11" customFormat="1">
      <c r="A4720" s="9">
        <v>4717</v>
      </c>
      <c r="B4720" s="20">
        <v>412435</v>
      </c>
      <c r="C4720" s="18" t="s">
        <v>10213</v>
      </c>
      <c r="D4720" s="37" t="s">
        <v>10819</v>
      </c>
      <c r="E4720" s="20" t="s">
        <v>10215</v>
      </c>
      <c r="F4720" s="37" t="s">
        <v>10842</v>
      </c>
      <c r="G4720" s="37" t="s">
        <v>10843</v>
      </c>
      <c r="H4720" s="38" t="s">
        <v>16</v>
      </c>
      <c r="I4720" s="20" t="s">
        <v>41</v>
      </c>
      <c r="J4720" s="20" t="s">
        <v>8299</v>
      </c>
    </row>
    <row r="4721" spans="1:10" s="11" customFormat="1">
      <c r="A4721" s="9">
        <v>4718</v>
      </c>
      <c r="B4721" s="20">
        <v>412379</v>
      </c>
      <c r="C4721" s="18" t="s">
        <v>10213</v>
      </c>
      <c r="D4721" s="37" t="s">
        <v>10844</v>
      </c>
      <c r="E4721" s="20" t="s">
        <v>10215</v>
      </c>
      <c r="F4721" s="37" t="s">
        <v>10845</v>
      </c>
      <c r="G4721" s="37" t="s">
        <v>10846</v>
      </c>
      <c r="H4721" s="38" t="s">
        <v>16</v>
      </c>
      <c r="I4721" s="20" t="s">
        <v>41</v>
      </c>
      <c r="J4721" s="20" t="s">
        <v>8299</v>
      </c>
    </row>
    <row r="4722" spans="1:10" s="11" customFormat="1">
      <c r="A4722" s="9">
        <v>4719</v>
      </c>
      <c r="B4722" s="20">
        <v>796141</v>
      </c>
      <c r="C4722" s="18" t="s">
        <v>10213</v>
      </c>
      <c r="D4722" s="37" t="s">
        <v>10844</v>
      </c>
      <c r="E4722" s="20" t="s">
        <v>10215</v>
      </c>
      <c r="F4722" s="37" t="s">
        <v>10847</v>
      </c>
      <c r="G4722" s="37" t="s">
        <v>10848</v>
      </c>
      <c r="H4722" s="38" t="s">
        <v>16</v>
      </c>
      <c r="I4722" s="20" t="s">
        <v>41</v>
      </c>
      <c r="J4722" s="20" t="s">
        <v>8299</v>
      </c>
    </row>
    <row r="4723" spans="1:10" s="11" customFormat="1">
      <c r="A4723" s="9">
        <v>4720</v>
      </c>
      <c r="B4723" s="20">
        <v>410525</v>
      </c>
      <c r="C4723" s="18" t="s">
        <v>10213</v>
      </c>
      <c r="D4723" s="37" t="s">
        <v>10849</v>
      </c>
      <c r="E4723" s="20" t="s">
        <v>10253</v>
      </c>
      <c r="F4723" s="37" t="s">
        <v>10850</v>
      </c>
      <c r="G4723" s="37" t="s">
        <v>10851</v>
      </c>
      <c r="H4723" s="38" t="s">
        <v>16</v>
      </c>
      <c r="I4723" s="20" t="s">
        <v>41</v>
      </c>
      <c r="J4723" s="20" t="s">
        <v>8299</v>
      </c>
    </row>
    <row r="4724" spans="1:10" s="11" customFormat="1">
      <c r="A4724" s="9">
        <v>4721</v>
      </c>
      <c r="B4724" s="20">
        <v>820607</v>
      </c>
      <c r="C4724" s="18" t="s">
        <v>10213</v>
      </c>
      <c r="D4724" s="37" t="s">
        <v>10849</v>
      </c>
      <c r="E4724" s="20" t="s">
        <v>10253</v>
      </c>
      <c r="F4724" s="37" t="s">
        <v>10852</v>
      </c>
      <c r="G4724" s="37" t="s">
        <v>10853</v>
      </c>
      <c r="H4724" s="38" t="s">
        <v>16</v>
      </c>
      <c r="I4724" s="20" t="s">
        <v>41</v>
      </c>
      <c r="J4724" s="20" t="s">
        <v>8299</v>
      </c>
    </row>
    <row r="4725" spans="1:10" s="11" customFormat="1">
      <c r="A4725" s="9">
        <v>4722</v>
      </c>
      <c r="B4725" s="20">
        <v>435272</v>
      </c>
      <c r="C4725" s="18" t="s">
        <v>10213</v>
      </c>
      <c r="D4725" s="37" t="s">
        <v>10849</v>
      </c>
      <c r="E4725" s="20" t="s">
        <v>10525</v>
      </c>
      <c r="F4725" s="37" t="s">
        <v>10854</v>
      </c>
      <c r="G4725" s="37" t="s">
        <v>10855</v>
      </c>
      <c r="H4725" s="38" t="s">
        <v>16</v>
      </c>
      <c r="I4725" s="20" t="s">
        <v>41</v>
      </c>
      <c r="J4725" s="20" t="s">
        <v>8299</v>
      </c>
    </row>
    <row r="4726" spans="1:10" s="11" customFormat="1">
      <c r="A4726" s="9">
        <v>4723</v>
      </c>
      <c r="B4726" s="20">
        <v>414806</v>
      </c>
      <c r="C4726" s="18" t="s">
        <v>10213</v>
      </c>
      <c r="D4726" s="37" t="s">
        <v>10849</v>
      </c>
      <c r="E4726" s="20" t="s">
        <v>10218</v>
      </c>
      <c r="F4726" s="37" t="s">
        <v>10856</v>
      </c>
      <c r="G4726" s="37" t="s">
        <v>10857</v>
      </c>
      <c r="H4726" s="38" t="s">
        <v>16</v>
      </c>
      <c r="I4726" s="20" t="s">
        <v>41</v>
      </c>
      <c r="J4726" s="20" t="s">
        <v>8299</v>
      </c>
    </row>
    <row r="4727" spans="1:10" s="11" customFormat="1">
      <c r="A4727" s="9">
        <v>4724</v>
      </c>
      <c r="B4727" s="20">
        <v>435272</v>
      </c>
      <c r="C4727" s="18" t="s">
        <v>10213</v>
      </c>
      <c r="D4727" s="37" t="s">
        <v>10858</v>
      </c>
      <c r="E4727" s="20" t="s">
        <v>10525</v>
      </c>
      <c r="F4727" s="37" t="s">
        <v>10859</v>
      </c>
      <c r="G4727" s="37" t="s">
        <v>10860</v>
      </c>
      <c r="H4727" s="38" t="s">
        <v>16</v>
      </c>
      <c r="I4727" s="20" t="s">
        <v>41</v>
      </c>
      <c r="J4727" s="20" t="s">
        <v>8299</v>
      </c>
    </row>
    <row r="4728" spans="1:10" s="11" customFormat="1">
      <c r="A4728" s="9">
        <v>4725</v>
      </c>
      <c r="B4728" s="20">
        <v>414528</v>
      </c>
      <c r="C4728" s="18" t="s">
        <v>10213</v>
      </c>
      <c r="D4728" s="37" t="s">
        <v>10858</v>
      </c>
      <c r="E4728" s="20" t="s">
        <v>10218</v>
      </c>
      <c r="F4728" s="37" t="s">
        <v>10861</v>
      </c>
      <c r="G4728" s="37" t="s">
        <v>10862</v>
      </c>
      <c r="H4728" s="38" t="s">
        <v>16</v>
      </c>
      <c r="I4728" s="20" t="s">
        <v>41</v>
      </c>
      <c r="J4728" s="20" t="s">
        <v>8299</v>
      </c>
    </row>
    <row r="4729" spans="1:10" s="11" customFormat="1">
      <c r="A4729" s="9">
        <v>4726</v>
      </c>
      <c r="B4729" s="20">
        <v>440508</v>
      </c>
      <c r="C4729" s="18" t="s">
        <v>10213</v>
      </c>
      <c r="D4729" s="37" t="s">
        <v>10858</v>
      </c>
      <c r="E4729" s="20" t="s">
        <v>10215</v>
      </c>
      <c r="F4729" s="37" t="s">
        <v>10863</v>
      </c>
      <c r="G4729" s="37" t="s">
        <v>10864</v>
      </c>
      <c r="H4729" s="38" t="s">
        <v>16</v>
      </c>
      <c r="I4729" s="20" t="s">
        <v>41</v>
      </c>
      <c r="J4729" s="20" t="s">
        <v>8299</v>
      </c>
    </row>
    <row r="4730" spans="1:10" s="11" customFormat="1">
      <c r="A4730" s="9">
        <v>4727</v>
      </c>
      <c r="B4730" s="20">
        <v>440443</v>
      </c>
      <c r="C4730" s="18" t="s">
        <v>10213</v>
      </c>
      <c r="D4730" s="37" t="s">
        <v>10858</v>
      </c>
      <c r="E4730" s="20" t="s">
        <v>10215</v>
      </c>
      <c r="F4730" s="37" t="s">
        <v>10865</v>
      </c>
      <c r="G4730" s="37" t="s">
        <v>10866</v>
      </c>
      <c r="H4730" s="38" t="s">
        <v>16</v>
      </c>
      <c r="I4730" s="20" t="s">
        <v>41</v>
      </c>
      <c r="J4730" s="20" t="s">
        <v>8299</v>
      </c>
    </row>
    <row r="4731" spans="1:10" s="11" customFormat="1">
      <c r="A4731" s="9">
        <v>4728</v>
      </c>
      <c r="B4731" s="20">
        <v>440419</v>
      </c>
      <c r="C4731" s="18" t="s">
        <v>10213</v>
      </c>
      <c r="D4731" s="37" t="s">
        <v>10858</v>
      </c>
      <c r="E4731" s="20" t="s">
        <v>10215</v>
      </c>
      <c r="F4731" s="37" t="s">
        <v>10867</v>
      </c>
      <c r="G4731" s="37" t="s">
        <v>10868</v>
      </c>
      <c r="H4731" s="38" t="s">
        <v>16</v>
      </c>
      <c r="I4731" s="20" t="s">
        <v>41</v>
      </c>
      <c r="J4731" s="20" t="s">
        <v>8299</v>
      </c>
    </row>
    <row r="4732" spans="1:10" s="11" customFormat="1">
      <c r="A4732" s="9">
        <v>4729</v>
      </c>
      <c r="B4732" s="20" t="s">
        <v>10362</v>
      </c>
      <c r="C4732" s="18" t="s">
        <v>10213</v>
      </c>
      <c r="D4732" s="37" t="s">
        <v>10869</v>
      </c>
      <c r="E4732" s="20" t="s">
        <v>10253</v>
      </c>
      <c r="F4732" s="37" t="s">
        <v>10870</v>
      </c>
      <c r="G4732" s="37" t="s">
        <v>10871</v>
      </c>
      <c r="H4732" s="38" t="s">
        <v>16</v>
      </c>
      <c r="I4732" s="20" t="s">
        <v>41</v>
      </c>
      <c r="J4732" s="20" t="s">
        <v>8299</v>
      </c>
    </row>
    <row r="4733" spans="1:10" s="11" customFormat="1">
      <c r="A4733" s="9">
        <v>4730</v>
      </c>
      <c r="B4733" s="20" t="s">
        <v>10362</v>
      </c>
      <c r="C4733" s="18" t="s">
        <v>10213</v>
      </c>
      <c r="D4733" s="37" t="s">
        <v>10869</v>
      </c>
      <c r="E4733" s="20" t="s">
        <v>10253</v>
      </c>
      <c r="F4733" s="37" t="s">
        <v>10872</v>
      </c>
      <c r="G4733" s="37" t="s">
        <v>10873</v>
      </c>
      <c r="H4733" s="38" t="s">
        <v>16</v>
      </c>
      <c r="I4733" s="20" t="s">
        <v>41</v>
      </c>
      <c r="J4733" s="20" t="s">
        <v>8299</v>
      </c>
    </row>
    <row r="4734" spans="1:10" s="11" customFormat="1">
      <c r="A4734" s="9">
        <v>4731</v>
      </c>
      <c r="B4734" s="20">
        <v>440424</v>
      </c>
      <c r="C4734" s="18" t="s">
        <v>10213</v>
      </c>
      <c r="D4734" s="37" t="s">
        <v>10869</v>
      </c>
      <c r="E4734" s="20" t="s">
        <v>10215</v>
      </c>
      <c r="F4734" s="37" t="s">
        <v>10874</v>
      </c>
      <c r="G4734" s="37" t="s">
        <v>10875</v>
      </c>
      <c r="H4734" s="38" t="s">
        <v>16</v>
      </c>
      <c r="I4734" s="20" t="s">
        <v>41</v>
      </c>
      <c r="J4734" s="20" t="s">
        <v>8299</v>
      </c>
    </row>
    <row r="4735" spans="1:10" s="11" customFormat="1">
      <c r="A4735" s="9">
        <v>4732</v>
      </c>
      <c r="B4735" s="20">
        <v>440495</v>
      </c>
      <c r="C4735" s="18" t="s">
        <v>10213</v>
      </c>
      <c r="D4735" s="37" t="s">
        <v>10869</v>
      </c>
      <c r="E4735" s="20" t="s">
        <v>10215</v>
      </c>
      <c r="F4735" s="37" t="s">
        <v>10876</v>
      </c>
      <c r="G4735" s="37" t="s">
        <v>10877</v>
      </c>
      <c r="H4735" s="38" t="s">
        <v>16</v>
      </c>
      <c r="I4735" s="20" t="s">
        <v>41</v>
      </c>
      <c r="J4735" s="20" t="s">
        <v>8299</v>
      </c>
    </row>
    <row r="4736" spans="1:10" s="11" customFormat="1">
      <c r="A4736" s="9">
        <v>4733</v>
      </c>
      <c r="B4736" s="20">
        <v>440457</v>
      </c>
      <c r="C4736" s="18" t="s">
        <v>10213</v>
      </c>
      <c r="D4736" s="37" t="s">
        <v>10869</v>
      </c>
      <c r="E4736" s="20" t="s">
        <v>10215</v>
      </c>
      <c r="F4736" s="37" t="s">
        <v>10878</v>
      </c>
      <c r="G4736" s="37" t="s">
        <v>10879</v>
      </c>
      <c r="H4736" s="38" t="s">
        <v>16</v>
      </c>
      <c r="I4736" s="20" t="s">
        <v>41</v>
      </c>
      <c r="J4736" s="20" t="s">
        <v>8299</v>
      </c>
    </row>
    <row r="4737" spans="1:10" s="11" customFormat="1">
      <c r="A4737" s="9">
        <v>4734</v>
      </c>
      <c r="B4737" s="20">
        <v>440438</v>
      </c>
      <c r="C4737" s="18" t="s">
        <v>10213</v>
      </c>
      <c r="D4737" s="37" t="s">
        <v>10869</v>
      </c>
      <c r="E4737" s="20" t="s">
        <v>10215</v>
      </c>
      <c r="F4737" s="37" t="s">
        <v>10880</v>
      </c>
      <c r="G4737" s="37" t="s">
        <v>10881</v>
      </c>
      <c r="H4737" s="38" t="s">
        <v>16</v>
      </c>
      <c r="I4737" s="20" t="s">
        <v>41</v>
      </c>
      <c r="J4737" s="20" t="s">
        <v>8299</v>
      </c>
    </row>
    <row r="4738" spans="1:10" s="11" customFormat="1">
      <c r="A4738" s="9">
        <v>4735</v>
      </c>
      <c r="B4738" s="20">
        <v>435272</v>
      </c>
      <c r="C4738" s="18" t="s">
        <v>10213</v>
      </c>
      <c r="D4738" s="37" t="s">
        <v>10882</v>
      </c>
      <c r="E4738" s="20" t="s">
        <v>10525</v>
      </c>
      <c r="F4738" s="37" t="s">
        <v>10883</v>
      </c>
      <c r="G4738" s="37" t="s">
        <v>10884</v>
      </c>
      <c r="H4738" s="38" t="s">
        <v>16</v>
      </c>
      <c r="I4738" s="20" t="s">
        <v>41</v>
      </c>
      <c r="J4738" s="20" t="s">
        <v>8299</v>
      </c>
    </row>
    <row r="4739" spans="1:10" s="11" customFormat="1">
      <c r="A4739" s="9">
        <v>4736</v>
      </c>
      <c r="B4739" s="20">
        <v>440481</v>
      </c>
      <c r="C4739" s="18" t="s">
        <v>10213</v>
      </c>
      <c r="D4739" s="37" t="s">
        <v>10882</v>
      </c>
      <c r="E4739" s="20" t="s">
        <v>10215</v>
      </c>
      <c r="F4739" s="37" t="s">
        <v>10885</v>
      </c>
      <c r="G4739" s="37" t="s">
        <v>10886</v>
      </c>
      <c r="H4739" s="38" t="s">
        <v>16</v>
      </c>
      <c r="I4739" s="20" t="s">
        <v>41</v>
      </c>
      <c r="J4739" s="20" t="s">
        <v>8299</v>
      </c>
    </row>
    <row r="4740" spans="1:10" s="11" customFormat="1">
      <c r="A4740" s="9">
        <v>4737</v>
      </c>
      <c r="B4740" s="20" t="s">
        <v>10362</v>
      </c>
      <c r="C4740" s="18" t="s">
        <v>10213</v>
      </c>
      <c r="D4740" s="37" t="s">
        <v>10882</v>
      </c>
      <c r="E4740" s="20" t="s">
        <v>10221</v>
      </c>
      <c r="F4740" s="37" t="s">
        <v>10887</v>
      </c>
      <c r="G4740" s="37" t="s">
        <v>10888</v>
      </c>
      <c r="H4740" s="38" t="s">
        <v>16</v>
      </c>
      <c r="I4740" s="20" t="s">
        <v>41</v>
      </c>
      <c r="J4740" s="20" t="s">
        <v>8299</v>
      </c>
    </row>
    <row r="4741" spans="1:10" s="11" customFormat="1">
      <c r="A4741" s="9">
        <v>4738</v>
      </c>
      <c r="B4741" s="20" t="s">
        <v>10362</v>
      </c>
      <c r="C4741" s="18" t="s">
        <v>10213</v>
      </c>
      <c r="D4741" s="37" t="s">
        <v>10882</v>
      </c>
      <c r="E4741" s="20" t="s">
        <v>10253</v>
      </c>
      <c r="F4741" s="37" t="s">
        <v>10889</v>
      </c>
      <c r="G4741" s="37" t="s">
        <v>10890</v>
      </c>
      <c r="H4741" s="38" t="s">
        <v>16</v>
      </c>
      <c r="I4741" s="20" t="s">
        <v>41</v>
      </c>
      <c r="J4741" s="20" t="s">
        <v>8299</v>
      </c>
    </row>
    <row r="4742" spans="1:10" s="11" customFormat="1">
      <c r="A4742" s="9">
        <v>4739</v>
      </c>
      <c r="B4742" s="20" t="s">
        <v>10362</v>
      </c>
      <c r="C4742" s="18" t="s">
        <v>10213</v>
      </c>
      <c r="D4742" s="37" t="s">
        <v>10882</v>
      </c>
      <c r="E4742" s="20" t="s">
        <v>10221</v>
      </c>
      <c r="F4742" s="37" t="s">
        <v>10891</v>
      </c>
      <c r="G4742" s="37" t="s">
        <v>10892</v>
      </c>
      <c r="H4742" s="38" t="s">
        <v>16</v>
      </c>
      <c r="I4742" s="20" t="s">
        <v>41</v>
      </c>
      <c r="J4742" s="20" t="s">
        <v>8299</v>
      </c>
    </row>
    <row r="4743" spans="1:10" s="11" customFormat="1">
      <c r="A4743" s="9">
        <v>4740</v>
      </c>
      <c r="B4743" s="20">
        <v>435738</v>
      </c>
      <c r="C4743" s="18" t="s">
        <v>10213</v>
      </c>
      <c r="D4743" s="37" t="s">
        <v>10882</v>
      </c>
      <c r="E4743" s="20" t="s">
        <v>10215</v>
      </c>
      <c r="F4743" s="37" t="s">
        <v>10893</v>
      </c>
      <c r="G4743" s="37" t="s">
        <v>10894</v>
      </c>
      <c r="H4743" s="38" t="s">
        <v>16</v>
      </c>
      <c r="I4743" s="20" t="s">
        <v>41</v>
      </c>
      <c r="J4743" s="20" t="s">
        <v>8299</v>
      </c>
    </row>
    <row r="4744" spans="1:10" s="11" customFormat="1">
      <c r="A4744" s="9">
        <v>4741</v>
      </c>
      <c r="B4744" s="20" t="s">
        <v>10362</v>
      </c>
      <c r="C4744" s="18" t="s">
        <v>10213</v>
      </c>
      <c r="D4744" s="37" t="s">
        <v>10895</v>
      </c>
      <c r="E4744" s="20" t="s">
        <v>10525</v>
      </c>
      <c r="F4744" s="37" t="s">
        <v>10896</v>
      </c>
      <c r="G4744" s="37" t="s">
        <v>10897</v>
      </c>
      <c r="H4744" s="38" t="s">
        <v>16</v>
      </c>
      <c r="I4744" s="20" t="s">
        <v>41</v>
      </c>
      <c r="J4744" s="20" t="s">
        <v>8299</v>
      </c>
    </row>
    <row r="4745" spans="1:10" s="11" customFormat="1">
      <c r="A4745" s="9">
        <v>4742</v>
      </c>
      <c r="B4745" s="20">
        <v>435272</v>
      </c>
      <c r="C4745" s="18" t="s">
        <v>10213</v>
      </c>
      <c r="D4745" s="37" t="s">
        <v>10895</v>
      </c>
      <c r="E4745" s="20" t="s">
        <v>10525</v>
      </c>
      <c r="F4745" s="37" t="s">
        <v>10898</v>
      </c>
      <c r="G4745" s="37" t="s">
        <v>10899</v>
      </c>
      <c r="H4745" s="38" t="s">
        <v>16</v>
      </c>
      <c r="I4745" s="20" t="s">
        <v>41</v>
      </c>
      <c r="J4745" s="20" t="s">
        <v>8299</v>
      </c>
    </row>
    <row r="4746" spans="1:10" s="11" customFormat="1">
      <c r="A4746" s="9">
        <v>4743</v>
      </c>
      <c r="B4746" s="20">
        <v>492922</v>
      </c>
      <c r="C4746" s="18" t="s">
        <v>10213</v>
      </c>
      <c r="D4746" s="37" t="s">
        <v>10609</v>
      </c>
      <c r="E4746" s="20" t="s">
        <v>10221</v>
      </c>
      <c r="F4746" s="37" t="s">
        <v>10900</v>
      </c>
      <c r="G4746" s="37" t="s">
        <v>10901</v>
      </c>
      <c r="H4746" s="38" t="s">
        <v>16</v>
      </c>
      <c r="I4746" s="20" t="s">
        <v>41</v>
      </c>
      <c r="J4746" s="20" t="s">
        <v>8299</v>
      </c>
    </row>
    <row r="4747" spans="1:10" s="11" customFormat="1">
      <c r="A4747" s="9">
        <v>4744</v>
      </c>
      <c r="B4747" s="20" t="s">
        <v>10362</v>
      </c>
      <c r="C4747" s="18" t="s">
        <v>10213</v>
      </c>
      <c r="D4747" s="37" t="s">
        <v>10609</v>
      </c>
      <c r="E4747" s="20" t="s">
        <v>10525</v>
      </c>
      <c r="F4747" s="37" t="s">
        <v>10902</v>
      </c>
      <c r="G4747" s="37" t="s">
        <v>10903</v>
      </c>
      <c r="H4747" s="38" t="s">
        <v>16</v>
      </c>
      <c r="I4747" s="20" t="s">
        <v>41</v>
      </c>
      <c r="J4747" s="20" t="s">
        <v>8299</v>
      </c>
    </row>
    <row r="4748" spans="1:10" s="11" customFormat="1">
      <c r="A4748" s="9">
        <v>4745</v>
      </c>
      <c r="B4748" s="20" t="s">
        <v>10362</v>
      </c>
      <c r="C4748" s="18" t="s">
        <v>10213</v>
      </c>
      <c r="D4748" s="37" t="s">
        <v>10609</v>
      </c>
      <c r="E4748" s="20" t="s">
        <v>10215</v>
      </c>
      <c r="F4748" s="37" t="s">
        <v>10904</v>
      </c>
      <c r="G4748" s="37" t="s">
        <v>10905</v>
      </c>
      <c r="H4748" s="38" t="s">
        <v>16</v>
      </c>
      <c r="I4748" s="20" t="s">
        <v>41</v>
      </c>
      <c r="J4748" s="20" t="s">
        <v>8299</v>
      </c>
    </row>
    <row r="4749" spans="1:10" s="11" customFormat="1">
      <c r="A4749" s="9">
        <v>4746</v>
      </c>
      <c r="B4749" s="20" t="s">
        <v>10362</v>
      </c>
      <c r="C4749" s="18" t="s">
        <v>10213</v>
      </c>
      <c r="D4749" s="37" t="s">
        <v>10609</v>
      </c>
      <c r="E4749" s="20" t="s">
        <v>10215</v>
      </c>
      <c r="F4749" s="37" t="s">
        <v>10906</v>
      </c>
      <c r="G4749" s="37" t="s">
        <v>10907</v>
      </c>
      <c r="H4749" s="38" t="s">
        <v>16</v>
      </c>
      <c r="I4749" s="20" t="s">
        <v>41</v>
      </c>
      <c r="J4749" s="20" t="s">
        <v>8299</v>
      </c>
    </row>
    <row r="4750" spans="1:10" s="11" customFormat="1">
      <c r="A4750" s="9">
        <v>4747</v>
      </c>
      <c r="B4750" s="20">
        <v>410219</v>
      </c>
      <c r="C4750" s="18" t="s">
        <v>10213</v>
      </c>
      <c r="D4750" s="37" t="s">
        <v>10609</v>
      </c>
      <c r="E4750" s="20" t="s">
        <v>10215</v>
      </c>
      <c r="F4750" s="37" t="s">
        <v>10908</v>
      </c>
      <c r="G4750" s="37" t="s">
        <v>10909</v>
      </c>
      <c r="H4750" s="38" t="s">
        <v>16</v>
      </c>
      <c r="I4750" s="20" t="s">
        <v>41</v>
      </c>
      <c r="J4750" s="20" t="s">
        <v>8299</v>
      </c>
    </row>
    <row r="4751" spans="1:10" s="11" customFormat="1">
      <c r="A4751" s="9">
        <v>4748</v>
      </c>
      <c r="B4751" s="20" t="s">
        <v>10362</v>
      </c>
      <c r="C4751" s="18" t="s">
        <v>10213</v>
      </c>
      <c r="D4751" s="37" t="s">
        <v>10609</v>
      </c>
      <c r="E4751" s="20" t="s">
        <v>10215</v>
      </c>
      <c r="F4751" s="37" t="s">
        <v>10910</v>
      </c>
      <c r="G4751" s="37" t="s">
        <v>10911</v>
      </c>
      <c r="H4751" s="38" t="s">
        <v>16</v>
      </c>
      <c r="I4751" s="20" t="s">
        <v>41</v>
      </c>
      <c r="J4751" s="20" t="s">
        <v>8299</v>
      </c>
    </row>
    <row r="4752" spans="1:10" s="11" customFormat="1">
      <c r="A4752" s="9">
        <v>4749</v>
      </c>
      <c r="B4752" s="20" t="s">
        <v>10362</v>
      </c>
      <c r="C4752" s="18" t="s">
        <v>10213</v>
      </c>
      <c r="D4752" s="37" t="s">
        <v>10609</v>
      </c>
      <c r="E4752" s="20" t="s">
        <v>10525</v>
      </c>
      <c r="F4752" s="37" t="s">
        <v>10912</v>
      </c>
      <c r="G4752" s="37" t="s">
        <v>10913</v>
      </c>
      <c r="H4752" s="38" t="s">
        <v>16</v>
      </c>
      <c r="I4752" s="20" t="s">
        <v>41</v>
      </c>
      <c r="J4752" s="20" t="s">
        <v>8299</v>
      </c>
    </row>
    <row r="4753" spans="1:10" s="11" customFormat="1">
      <c r="A4753" s="9">
        <v>4750</v>
      </c>
      <c r="B4753" s="20">
        <v>820570</v>
      </c>
      <c r="C4753" s="18" t="s">
        <v>10213</v>
      </c>
      <c r="D4753" s="37" t="s">
        <v>10612</v>
      </c>
      <c r="E4753" s="20" t="s">
        <v>10215</v>
      </c>
      <c r="F4753" s="37" t="s">
        <v>10914</v>
      </c>
      <c r="G4753" s="37" t="s">
        <v>10915</v>
      </c>
      <c r="H4753" s="38" t="s">
        <v>16</v>
      </c>
      <c r="I4753" s="20" t="s">
        <v>41</v>
      </c>
      <c r="J4753" s="20" t="s">
        <v>8299</v>
      </c>
    </row>
    <row r="4754" spans="1:10" s="11" customFormat="1">
      <c r="A4754" s="9">
        <v>4751</v>
      </c>
      <c r="B4754" s="20">
        <v>435677</v>
      </c>
      <c r="C4754" s="18" t="s">
        <v>10213</v>
      </c>
      <c r="D4754" s="37" t="s">
        <v>10612</v>
      </c>
      <c r="E4754" s="20" t="s">
        <v>10215</v>
      </c>
      <c r="F4754" s="37" t="s">
        <v>10916</v>
      </c>
      <c r="G4754" s="37" t="s">
        <v>10917</v>
      </c>
      <c r="H4754" s="38" t="s">
        <v>16</v>
      </c>
      <c r="I4754" s="20" t="s">
        <v>41</v>
      </c>
      <c r="J4754" s="20" t="s">
        <v>8299</v>
      </c>
    </row>
    <row r="4755" spans="1:10" s="11" customFormat="1">
      <c r="A4755" s="9">
        <v>4752</v>
      </c>
      <c r="B4755" s="20">
        <v>420440</v>
      </c>
      <c r="C4755" s="18" t="s">
        <v>10213</v>
      </c>
      <c r="D4755" s="37" t="s">
        <v>10624</v>
      </c>
      <c r="E4755" s="20" t="s">
        <v>10218</v>
      </c>
      <c r="F4755" s="37" t="s">
        <v>10918</v>
      </c>
      <c r="G4755" s="37" t="s">
        <v>10919</v>
      </c>
      <c r="H4755" s="38" t="s">
        <v>16</v>
      </c>
      <c r="I4755" s="20" t="s">
        <v>41</v>
      </c>
      <c r="J4755" s="20" t="s">
        <v>8299</v>
      </c>
    </row>
    <row r="4756" spans="1:10" s="11" customFormat="1">
      <c r="A4756" s="9">
        <v>4753</v>
      </c>
      <c r="B4756" s="20">
        <v>410281</v>
      </c>
      <c r="C4756" s="18" t="s">
        <v>10213</v>
      </c>
      <c r="D4756" s="37" t="s">
        <v>10624</v>
      </c>
      <c r="E4756" s="20" t="s">
        <v>10218</v>
      </c>
      <c r="F4756" s="37" t="s">
        <v>10920</v>
      </c>
      <c r="G4756" s="37" t="s">
        <v>10921</v>
      </c>
      <c r="H4756" s="38" t="s">
        <v>16</v>
      </c>
      <c r="I4756" s="20" t="s">
        <v>41</v>
      </c>
      <c r="J4756" s="20" t="s">
        <v>8299</v>
      </c>
    </row>
    <row r="4757" spans="1:10" s="11" customFormat="1">
      <c r="A4757" s="9">
        <v>4754</v>
      </c>
      <c r="B4757" s="20">
        <v>422707</v>
      </c>
      <c r="C4757" s="18" t="s">
        <v>10213</v>
      </c>
      <c r="D4757" s="37" t="s">
        <v>10624</v>
      </c>
      <c r="E4757" s="20" t="s">
        <v>10218</v>
      </c>
      <c r="F4757" s="37" t="s">
        <v>10922</v>
      </c>
      <c r="G4757" s="37" t="s">
        <v>10923</v>
      </c>
      <c r="H4757" s="38" t="s">
        <v>16</v>
      </c>
      <c r="I4757" s="20" t="s">
        <v>41</v>
      </c>
      <c r="J4757" s="20" t="s">
        <v>8299</v>
      </c>
    </row>
    <row r="4758" spans="1:10" s="11" customFormat="1">
      <c r="A4758" s="9">
        <v>4755</v>
      </c>
      <c r="B4758" s="20">
        <v>422986</v>
      </c>
      <c r="C4758" s="18" t="s">
        <v>10213</v>
      </c>
      <c r="D4758" s="37" t="s">
        <v>10624</v>
      </c>
      <c r="E4758" s="20" t="s">
        <v>10218</v>
      </c>
      <c r="F4758" s="37" t="s">
        <v>10924</v>
      </c>
      <c r="G4758" s="37" t="s">
        <v>10925</v>
      </c>
      <c r="H4758" s="38" t="s">
        <v>16</v>
      </c>
      <c r="I4758" s="20" t="s">
        <v>41</v>
      </c>
      <c r="J4758" s="20" t="s">
        <v>8299</v>
      </c>
    </row>
    <row r="4759" spans="1:10" s="11" customFormat="1">
      <c r="A4759" s="9">
        <v>4756</v>
      </c>
      <c r="B4759" s="20">
        <v>423009</v>
      </c>
      <c r="C4759" s="18" t="s">
        <v>10213</v>
      </c>
      <c r="D4759" s="37" t="s">
        <v>10624</v>
      </c>
      <c r="E4759" s="20" t="s">
        <v>10218</v>
      </c>
      <c r="F4759" s="37" t="s">
        <v>10926</v>
      </c>
      <c r="G4759" s="37" t="s">
        <v>10927</v>
      </c>
      <c r="H4759" s="38" t="s">
        <v>16</v>
      </c>
      <c r="I4759" s="20" t="s">
        <v>41</v>
      </c>
      <c r="J4759" s="20" t="s">
        <v>8299</v>
      </c>
    </row>
    <row r="4760" spans="1:10" s="11" customFormat="1">
      <c r="A4760" s="9">
        <v>4757</v>
      </c>
      <c r="B4760" s="20">
        <v>661175</v>
      </c>
      <c r="C4760" s="18" t="s">
        <v>10213</v>
      </c>
      <c r="D4760" s="37" t="s">
        <v>10624</v>
      </c>
      <c r="E4760" s="20" t="s">
        <v>10218</v>
      </c>
      <c r="F4760" s="37" t="s">
        <v>10928</v>
      </c>
      <c r="G4760" s="37" t="s">
        <v>10929</v>
      </c>
      <c r="H4760" s="38" t="s">
        <v>16</v>
      </c>
      <c r="I4760" s="20" t="s">
        <v>41</v>
      </c>
      <c r="J4760" s="20" t="s">
        <v>8299</v>
      </c>
    </row>
    <row r="4761" spans="1:10" s="11" customFormat="1">
      <c r="A4761" s="9">
        <v>4758</v>
      </c>
      <c r="B4761" s="20">
        <v>409980</v>
      </c>
      <c r="C4761" s="18" t="s">
        <v>10213</v>
      </c>
      <c r="D4761" s="37" t="s">
        <v>10624</v>
      </c>
      <c r="E4761" s="20" t="s">
        <v>10218</v>
      </c>
      <c r="F4761" s="37" t="s">
        <v>10930</v>
      </c>
      <c r="G4761" s="37" t="s">
        <v>10931</v>
      </c>
      <c r="H4761" s="38" t="s">
        <v>16</v>
      </c>
      <c r="I4761" s="20" t="s">
        <v>41</v>
      </c>
      <c r="J4761" s="20" t="s">
        <v>8299</v>
      </c>
    </row>
    <row r="4762" spans="1:10" s="11" customFormat="1">
      <c r="A4762" s="9">
        <v>4759</v>
      </c>
      <c r="B4762" s="20">
        <v>410318</v>
      </c>
      <c r="C4762" s="18" t="s">
        <v>10213</v>
      </c>
      <c r="D4762" s="37" t="s">
        <v>10624</v>
      </c>
      <c r="E4762" s="20" t="s">
        <v>10218</v>
      </c>
      <c r="F4762" s="37" t="s">
        <v>10932</v>
      </c>
      <c r="G4762" s="37" t="s">
        <v>10933</v>
      </c>
      <c r="H4762" s="38" t="s">
        <v>16</v>
      </c>
      <c r="I4762" s="20" t="s">
        <v>41</v>
      </c>
      <c r="J4762" s="20" t="s">
        <v>8299</v>
      </c>
    </row>
    <row r="4763" spans="1:10" s="11" customFormat="1">
      <c r="A4763" s="9">
        <v>4760</v>
      </c>
      <c r="B4763" s="20">
        <v>410177</v>
      </c>
      <c r="C4763" s="18" t="s">
        <v>10213</v>
      </c>
      <c r="D4763" s="37" t="s">
        <v>10934</v>
      </c>
      <c r="E4763" s="20" t="s">
        <v>10218</v>
      </c>
      <c r="F4763" s="37" t="s">
        <v>10935</v>
      </c>
      <c r="G4763" s="37" t="s">
        <v>10936</v>
      </c>
      <c r="H4763" s="38" t="s">
        <v>16</v>
      </c>
      <c r="I4763" s="20" t="s">
        <v>41</v>
      </c>
      <c r="J4763" s="20" t="s">
        <v>8299</v>
      </c>
    </row>
    <row r="4764" spans="1:10" s="11" customFormat="1">
      <c r="A4764" s="9">
        <v>4761</v>
      </c>
      <c r="B4764" s="20">
        <v>420360</v>
      </c>
      <c r="C4764" s="18" t="s">
        <v>10213</v>
      </c>
      <c r="D4764" s="37" t="s">
        <v>10934</v>
      </c>
      <c r="E4764" s="20" t="s">
        <v>10218</v>
      </c>
      <c r="F4764" s="37" t="s">
        <v>10937</v>
      </c>
      <c r="G4764" s="37" t="s">
        <v>10938</v>
      </c>
      <c r="H4764" s="38" t="s">
        <v>16</v>
      </c>
      <c r="I4764" s="20" t="s">
        <v>41</v>
      </c>
      <c r="J4764" s="20" t="s">
        <v>8299</v>
      </c>
    </row>
    <row r="4765" spans="1:10" s="11" customFormat="1">
      <c r="A4765" s="9">
        <v>4762</v>
      </c>
      <c r="B4765" s="20">
        <v>780244</v>
      </c>
      <c r="C4765" s="18" t="s">
        <v>10213</v>
      </c>
      <c r="D4765" s="37" t="s">
        <v>10934</v>
      </c>
      <c r="E4765" s="20" t="s">
        <v>10218</v>
      </c>
      <c r="F4765" s="37" t="s">
        <v>10939</v>
      </c>
      <c r="G4765" s="37" t="s">
        <v>10940</v>
      </c>
      <c r="H4765" s="38" t="s">
        <v>16</v>
      </c>
      <c r="I4765" s="20" t="s">
        <v>41</v>
      </c>
      <c r="J4765" s="20" t="s">
        <v>8299</v>
      </c>
    </row>
    <row r="4766" spans="1:10" s="11" customFormat="1">
      <c r="A4766" s="9">
        <v>4763</v>
      </c>
      <c r="B4766" s="20">
        <v>420911</v>
      </c>
      <c r="C4766" s="18" t="s">
        <v>10213</v>
      </c>
      <c r="D4766" s="37" t="s">
        <v>10637</v>
      </c>
      <c r="E4766" s="20" t="s">
        <v>10218</v>
      </c>
      <c r="F4766" s="37" t="s">
        <v>10941</v>
      </c>
      <c r="G4766" s="37" t="s">
        <v>10942</v>
      </c>
      <c r="H4766" s="38" t="s">
        <v>16</v>
      </c>
      <c r="I4766" s="20" t="s">
        <v>41</v>
      </c>
      <c r="J4766" s="20" t="s">
        <v>8299</v>
      </c>
    </row>
    <row r="4767" spans="1:10" s="11" customFormat="1">
      <c r="A4767" s="9">
        <v>4764</v>
      </c>
      <c r="B4767" s="20">
        <v>820570</v>
      </c>
      <c r="C4767" s="18" t="s">
        <v>10213</v>
      </c>
      <c r="D4767" s="37" t="s">
        <v>10699</v>
      </c>
      <c r="E4767" s="20" t="s">
        <v>10218</v>
      </c>
      <c r="F4767" s="37" t="s">
        <v>10943</v>
      </c>
      <c r="G4767" s="37" t="s">
        <v>10944</v>
      </c>
      <c r="H4767" s="38" t="s">
        <v>16</v>
      </c>
      <c r="I4767" s="20" t="s">
        <v>41</v>
      </c>
      <c r="J4767" s="20" t="s">
        <v>8299</v>
      </c>
    </row>
    <row r="4768" spans="1:10" s="11" customFormat="1">
      <c r="A4768" s="9">
        <v>4765</v>
      </c>
      <c r="B4768" s="20">
        <v>427229</v>
      </c>
      <c r="C4768" s="18" t="s">
        <v>10213</v>
      </c>
      <c r="D4768" s="19">
        <v>45930</v>
      </c>
      <c r="E4768" s="20" t="s">
        <v>10218</v>
      </c>
      <c r="F4768" s="20" t="s">
        <v>10945</v>
      </c>
      <c r="G4768" s="20" t="s">
        <v>10946</v>
      </c>
      <c r="H4768" s="38" t="s">
        <v>16</v>
      </c>
      <c r="I4768" s="20" t="s">
        <v>17</v>
      </c>
      <c r="J4768" s="20" t="s">
        <v>9252</v>
      </c>
    </row>
    <row r="4769" spans="1:10" s="11" customFormat="1">
      <c r="A4769" s="9">
        <v>4766</v>
      </c>
      <c r="B4769" s="20">
        <v>439802</v>
      </c>
      <c r="C4769" s="18" t="s">
        <v>10213</v>
      </c>
      <c r="D4769" s="19">
        <v>45929</v>
      </c>
      <c r="E4769" s="20" t="s">
        <v>10221</v>
      </c>
      <c r="F4769" s="20" t="s">
        <v>10947</v>
      </c>
      <c r="G4769" s="20" t="s">
        <v>10948</v>
      </c>
      <c r="H4769" s="38" t="s">
        <v>16</v>
      </c>
      <c r="I4769" s="20"/>
      <c r="J4769" s="20"/>
    </row>
    <row r="4770" spans="1:10" s="11" customFormat="1">
      <c r="A4770" s="9">
        <v>4767</v>
      </c>
      <c r="B4770" s="20">
        <v>427229</v>
      </c>
      <c r="C4770" s="18" t="s">
        <v>10213</v>
      </c>
      <c r="D4770" s="19">
        <v>45929</v>
      </c>
      <c r="E4770" s="20" t="s">
        <v>10218</v>
      </c>
      <c r="F4770" s="20" t="s">
        <v>10949</v>
      </c>
      <c r="G4770" s="20" t="s">
        <v>10950</v>
      </c>
      <c r="H4770" s="38" t="s">
        <v>16</v>
      </c>
      <c r="I4770" s="20" t="s">
        <v>17</v>
      </c>
      <c r="J4770" s="20" t="s">
        <v>9252</v>
      </c>
    </row>
    <row r="4771" spans="1:10" s="11" customFormat="1">
      <c r="A4771" s="9">
        <v>4768</v>
      </c>
      <c r="B4771" s="20">
        <v>795306</v>
      </c>
      <c r="C4771" s="18" t="s">
        <v>10213</v>
      </c>
      <c r="D4771" s="19">
        <v>45926</v>
      </c>
      <c r="E4771" s="20" t="s">
        <v>10215</v>
      </c>
      <c r="F4771" s="20" t="s">
        <v>10951</v>
      </c>
      <c r="G4771" s="20" t="s">
        <v>10952</v>
      </c>
      <c r="H4771" s="38" t="s">
        <v>16</v>
      </c>
      <c r="I4771" s="20" t="s">
        <v>17</v>
      </c>
      <c r="J4771" s="20" t="s">
        <v>9252</v>
      </c>
    </row>
    <row r="4772" spans="1:10" s="11" customFormat="1">
      <c r="A4772" s="9">
        <v>4769</v>
      </c>
      <c r="B4772" s="20">
        <v>422359</v>
      </c>
      <c r="C4772" s="18" t="s">
        <v>10213</v>
      </c>
      <c r="D4772" s="19">
        <v>45926</v>
      </c>
      <c r="E4772" s="20" t="s">
        <v>10215</v>
      </c>
      <c r="F4772" s="20" t="s">
        <v>10953</v>
      </c>
      <c r="G4772" s="20" t="s">
        <v>10954</v>
      </c>
      <c r="H4772" s="38" t="s">
        <v>16</v>
      </c>
      <c r="I4772" s="20"/>
      <c r="J4772" s="20"/>
    </row>
    <row r="4773" spans="1:10" s="11" customFormat="1">
      <c r="A4773" s="9">
        <v>4770</v>
      </c>
      <c r="B4773" s="20">
        <v>425013</v>
      </c>
      <c r="C4773" s="18" t="s">
        <v>10213</v>
      </c>
      <c r="D4773" s="37" t="s">
        <v>10414</v>
      </c>
      <c r="E4773" s="20" t="s">
        <v>10525</v>
      </c>
      <c r="F4773" s="37" t="s">
        <v>10955</v>
      </c>
      <c r="G4773" s="37" t="s">
        <v>10956</v>
      </c>
      <c r="H4773" s="38" t="s">
        <v>16</v>
      </c>
      <c r="I4773" s="20" t="s">
        <v>31</v>
      </c>
      <c r="J4773" s="20" t="s">
        <v>10957</v>
      </c>
    </row>
    <row r="4774" spans="1:10" s="11" customFormat="1">
      <c r="A4774" s="9">
        <v>4771</v>
      </c>
      <c r="B4774" s="20">
        <v>434017</v>
      </c>
      <c r="C4774" s="18" t="s">
        <v>10213</v>
      </c>
      <c r="D4774" s="37" t="s">
        <v>10450</v>
      </c>
      <c r="E4774" s="20" t="s">
        <v>10525</v>
      </c>
      <c r="F4774" s="37" t="s">
        <v>10958</v>
      </c>
      <c r="G4774" s="37" t="s">
        <v>10959</v>
      </c>
      <c r="H4774" s="38" t="s">
        <v>16</v>
      </c>
      <c r="I4774" s="20" t="s">
        <v>31</v>
      </c>
      <c r="J4774" s="20" t="s">
        <v>10957</v>
      </c>
    </row>
    <row r="4775" spans="1:10" s="11" customFormat="1">
      <c r="A4775" s="9">
        <v>4772</v>
      </c>
      <c r="B4775" s="20">
        <v>491705</v>
      </c>
      <c r="C4775" s="18" t="s">
        <v>10213</v>
      </c>
      <c r="D4775" s="19"/>
      <c r="E4775" s="20" t="s">
        <v>10221</v>
      </c>
      <c r="F4775" s="20" t="s">
        <v>10960</v>
      </c>
      <c r="G4775" s="20" t="s">
        <v>10961</v>
      </c>
      <c r="H4775" s="38" t="s">
        <v>16</v>
      </c>
      <c r="I4775" s="20" t="s">
        <v>1689</v>
      </c>
      <c r="J4775" s="20"/>
    </row>
    <row r="4776" spans="1:10" s="11" customFormat="1">
      <c r="A4776" s="9">
        <v>4773</v>
      </c>
      <c r="B4776" s="20" t="s">
        <v>10962</v>
      </c>
      <c r="C4776" s="18" t="s">
        <v>10213</v>
      </c>
      <c r="D4776" s="37" t="s">
        <v>10414</v>
      </c>
      <c r="E4776" s="20" t="s">
        <v>10525</v>
      </c>
      <c r="F4776" s="37" t="s">
        <v>10955</v>
      </c>
      <c r="G4776" s="37" t="s">
        <v>10963</v>
      </c>
      <c r="H4776" s="38" t="s">
        <v>16</v>
      </c>
      <c r="I4776" s="20" t="s">
        <v>4890</v>
      </c>
      <c r="J4776" s="20"/>
    </row>
    <row r="4777" spans="1:10" s="11" customFormat="1">
      <c r="A4777" s="9">
        <v>4774</v>
      </c>
      <c r="B4777" s="20">
        <v>420794</v>
      </c>
      <c r="C4777" s="18" t="s">
        <v>10213</v>
      </c>
      <c r="D4777" s="37" t="s">
        <v>10450</v>
      </c>
      <c r="E4777" s="20" t="s">
        <v>10525</v>
      </c>
      <c r="F4777" s="37" t="s">
        <v>10958</v>
      </c>
      <c r="G4777" s="37" t="s">
        <v>10964</v>
      </c>
      <c r="H4777" s="38" t="s">
        <v>16</v>
      </c>
      <c r="I4777" s="20" t="s">
        <v>4890</v>
      </c>
      <c r="J4777" s="20"/>
    </row>
    <row r="4778" spans="1:10" s="11" customFormat="1">
      <c r="A4778" s="9">
        <v>4775</v>
      </c>
      <c r="B4778" s="20">
        <v>435465</v>
      </c>
      <c r="C4778" s="18" t="s">
        <v>10213</v>
      </c>
      <c r="D4778" s="19">
        <v>45697</v>
      </c>
      <c r="E4778" s="20" t="s">
        <v>10218</v>
      </c>
      <c r="F4778" s="20" t="s">
        <v>10965</v>
      </c>
      <c r="G4778" s="20" t="s">
        <v>10966</v>
      </c>
      <c r="H4778" s="38" t="s">
        <v>16</v>
      </c>
      <c r="I4778" s="20"/>
      <c r="J4778" s="20"/>
    </row>
    <row r="4779" spans="1:10" s="11" customFormat="1">
      <c r="A4779" s="9">
        <v>4776</v>
      </c>
      <c r="B4779" s="20">
        <v>413500</v>
      </c>
      <c r="C4779" s="18" t="s">
        <v>10213</v>
      </c>
      <c r="D4779" s="37" t="s">
        <v>10649</v>
      </c>
      <c r="E4779" s="20" t="s">
        <v>10215</v>
      </c>
      <c r="F4779" s="37" t="s">
        <v>10967</v>
      </c>
      <c r="G4779" s="37" t="s">
        <v>10968</v>
      </c>
      <c r="H4779" s="38" t="s">
        <v>16</v>
      </c>
      <c r="I4779" s="20" t="s">
        <v>4890</v>
      </c>
      <c r="J4779" s="20"/>
    </row>
    <row r="4780" spans="1:10" s="11" customFormat="1">
      <c r="A4780" s="9">
        <v>4777</v>
      </c>
      <c r="B4780" s="20">
        <v>410002</v>
      </c>
      <c r="C4780" s="18" t="s">
        <v>10213</v>
      </c>
      <c r="D4780" s="37" t="s">
        <v>10649</v>
      </c>
      <c r="E4780" s="20" t="s">
        <v>10215</v>
      </c>
      <c r="F4780" s="37" t="s">
        <v>10969</v>
      </c>
      <c r="G4780" s="37" t="s">
        <v>10970</v>
      </c>
      <c r="H4780" s="38" t="s">
        <v>16</v>
      </c>
      <c r="I4780" s="20" t="s">
        <v>4890</v>
      </c>
      <c r="J4780" s="20"/>
    </row>
    <row r="4781" spans="1:10" s="11" customFormat="1">
      <c r="A4781" s="9">
        <v>4778</v>
      </c>
      <c r="B4781" s="20">
        <v>413388</v>
      </c>
      <c r="C4781" s="18" t="s">
        <v>10213</v>
      </c>
      <c r="D4781" s="37" t="s">
        <v>10649</v>
      </c>
      <c r="E4781" s="20" t="s">
        <v>10215</v>
      </c>
      <c r="F4781" s="37" t="s">
        <v>10971</v>
      </c>
      <c r="G4781" s="37" t="s">
        <v>10972</v>
      </c>
      <c r="H4781" s="38" t="s">
        <v>16</v>
      </c>
      <c r="I4781" s="20" t="s">
        <v>4890</v>
      </c>
      <c r="J4781" s="20"/>
    </row>
    <row r="4782" spans="1:10" s="11" customFormat="1">
      <c r="A4782" s="9">
        <v>4779</v>
      </c>
      <c r="B4782" s="20">
        <v>410002</v>
      </c>
      <c r="C4782" s="18" t="s">
        <v>10213</v>
      </c>
      <c r="D4782" s="37" t="s">
        <v>10668</v>
      </c>
      <c r="E4782" s="20" t="s">
        <v>10253</v>
      </c>
      <c r="F4782" s="37" t="s">
        <v>10973</v>
      </c>
      <c r="G4782" s="37" t="s">
        <v>10974</v>
      </c>
      <c r="H4782" s="38" t="s">
        <v>16</v>
      </c>
      <c r="I4782" s="20" t="s">
        <v>4890</v>
      </c>
      <c r="J4782" s="20"/>
    </row>
    <row r="4783" spans="1:10" s="11" customFormat="1">
      <c r="A4783" s="9">
        <v>4780</v>
      </c>
      <c r="B4783" s="20">
        <v>410002</v>
      </c>
      <c r="C4783" s="18" t="s">
        <v>10213</v>
      </c>
      <c r="D4783" s="37" t="s">
        <v>10736</v>
      </c>
      <c r="E4783" s="20" t="s">
        <v>10253</v>
      </c>
      <c r="F4783" s="37" t="s">
        <v>10975</v>
      </c>
      <c r="G4783" s="37" t="s">
        <v>10976</v>
      </c>
      <c r="H4783" s="38" t="s">
        <v>16</v>
      </c>
      <c r="I4783" s="20" t="s">
        <v>4890</v>
      </c>
      <c r="J4783" s="20"/>
    </row>
    <row r="4784" spans="1:10" s="11" customFormat="1">
      <c r="A4784" s="9">
        <v>4781</v>
      </c>
      <c r="B4784" s="20">
        <v>4238342</v>
      </c>
      <c r="C4784" s="18" t="s">
        <v>10213</v>
      </c>
      <c r="D4784" s="37" t="s">
        <v>10214</v>
      </c>
      <c r="E4784" s="20" t="s">
        <v>10218</v>
      </c>
      <c r="F4784" s="37" t="s">
        <v>10977</v>
      </c>
      <c r="G4784" s="37" t="s">
        <v>10978</v>
      </c>
      <c r="H4784" s="38" t="s">
        <v>16</v>
      </c>
      <c r="I4784" s="20" t="s">
        <v>4890</v>
      </c>
      <c r="J4784" s="20"/>
    </row>
    <row r="4785" spans="1:10" s="11" customFormat="1">
      <c r="A4785" s="9">
        <v>4782</v>
      </c>
      <c r="B4785" s="20">
        <v>647660</v>
      </c>
      <c r="C4785" s="18" t="s">
        <v>10213</v>
      </c>
      <c r="D4785" s="37" t="s">
        <v>10752</v>
      </c>
      <c r="E4785" s="20" t="s">
        <v>10253</v>
      </c>
      <c r="F4785" s="37" t="s">
        <v>10979</v>
      </c>
      <c r="G4785" s="37" t="s">
        <v>10980</v>
      </c>
      <c r="H4785" s="38" t="s">
        <v>16</v>
      </c>
      <c r="I4785" s="20" t="s">
        <v>4890</v>
      </c>
      <c r="J4785" s="20"/>
    </row>
    <row r="4786" spans="1:10" s="11" customFormat="1">
      <c r="A4786" s="9">
        <v>4783</v>
      </c>
      <c r="B4786" s="20">
        <v>410002</v>
      </c>
      <c r="C4786" s="18" t="s">
        <v>10213</v>
      </c>
      <c r="D4786" s="37" t="s">
        <v>10773</v>
      </c>
      <c r="E4786" s="20" t="s">
        <v>10253</v>
      </c>
      <c r="F4786" s="37" t="s">
        <v>10981</v>
      </c>
      <c r="G4786" s="37" t="s">
        <v>10982</v>
      </c>
      <c r="H4786" s="38" t="s">
        <v>16</v>
      </c>
      <c r="I4786" s="20" t="s">
        <v>4890</v>
      </c>
      <c r="J4786" s="20"/>
    </row>
    <row r="4787" spans="1:10" s="11" customFormat="1">
      <c r="A4787" s="9">
        <v>4784</v>
      </c>
      <c r="B4787" s="20">
        <v>413388</v>
      </c>
      <c r="C4787" s="18" t="s">
        <v>10213</v>
      </c>
      <c r="D4787" s="37" t="s">
        <v>10588</v>
      </c>
      <c r="E4787" s="20" t="s">
        <v>10253</v>
      </c>
      <c r="F4787" s="37" t="s">
        <v>10983</v>
      </c>
      <c r="G4787" s="37" t="s">
        <v>10984</v>
      </c>
      <c r="H4787" s="38" t="s">
        <v>16</v>
      </c>
      <c r="I4787" s="20" t="s">
        <v>4890</v>
      </c>
      <c r="J4787" s="20"/>
    </row>
    <row r="4788" spans="1:10" s="11" customFormat="1">
      <c r="A4788" s="9">
        <v>4785</v>
      </c>
      <c r="B4788" s="20">
        <v>413388</v>
      </c>
      <c r="C4788" s="18" t="s">
        <v>10213</v>
      </c>
      <c r="D4788" s="37" t="s">
        <v>10599</v>
      </c>
      <c r="E4788" s="20" t="s">
        <v>10253</v>
      </c>
      <c r="F4788" s="37" t="s">
        <v>10983</v>
      </c>
      <c r="G4788" s="37" t="s">
        <v>10985</v>
      </c>
      <c r="H4788" s="38" t="s">
        <v>16</v>
      </c>
      <c r="I4788" s="20" t="s">
        <v>4890</v>
      </c>
      <c r="J4788" s="20"/>
    </row>
    <row r="4789" spans="1:10" s="11" customFormat="1">
      <c r="A4789" s="9">
        <v>4786</v>
      </c>
      <c r="B4789" s="20">
        <v>413331</v>
      </c>
      <c r="C4789" s="18" t="s">
        <v>10213</v>
      </c>
      <c r="D4789" s="37" t="s">
        <v>10986</v>
      </c>
      <c r="E4789" s="20" t="s">
        <v>10253</v>
      </c>
      <c r="F4789" s="37" t="s">
        <v>10987</v>
      </c>
      <c r="G4789" s="37" t="s">
        <v>10988</v>
      </c>
      <c r="H4789" s="38" t="s">
        <v>16</v>
      </c>
      <c r="I4789" s="20" t="s">
        <v>4890</v>
      </c>
      <c r="J4789" s="20"/>
    </row>
    <row r="4790" spans="1:10" s="11" customFormat="1">
      <c r="A4790" s="9">
        <v>4787</v>
      </c>
      <c r="B4790" s="20">
        <v>425013</v>
      </c>
      <c r="C4790" s="18" t="s">
        <v>10213</v>
      </c>
      <c r="D4790" s="37" t="s">
        <v>10819</v>
      </c>
      <c r="E4790" s="20" t="s">
        <v>10525</v>
      </c>
      <c r="F4790" s="37" t="s">
        <v>10989</v>
      </c>
      <c r="G4790" s="37" t="s">
        <v>10990</v>
      </c>
      <c r="H4790" s="38" t="s">
        <v>16</v>
      </c>
      <c r="I4790" s="20" t="s">
        <v>31</v>
      </c>
      <c r="J4790" s="20" t="s">
        <v>10957</v>
      </c>
    </row>
    <row r="4791" spans="1:10" s="11" customFormat="1">
      <c r="A4791" s="9">
        <v>4788</v>
      </c>
      <c r="B4791" s="20">
        <v>434017</v>
      </c>
      <c r="C4791" s="18" t="s">
        <v>10213</v>
      </c>
      <c r="D4791" s="37" t="s">
        <v>10819</v>
      </c>
      <c r="E4791" s="20" t="s">
        <v>10525</v>
      </c>
      <c r="F4791" s="37" t="s">
        <v>10991</v>
      </c>
      <c r="G4791" s="37" t="s">
        <v>10992</v>
      </c>
      <c r="H4791" s="38" t="s">
        <v>16</v>
      </c>
      <c r="I4791" s="20" t="s">
        <v>31</v>
      </c>
      <c r="J4791" s="20" t="s">
        <v>10957</v>
      </c>
    </row>
    <row r="4792" spans="1:10" s="11" customFormat="1">
      <c r="A4792" s="9">
        <v>4789</v>
      </c>
      <c r="B4792" s="20">
        <v>425013</v>
      </c>
      <c r="C4792" s="18" t="s">
        <v>10213</v>
      </c>
      <c r="D4792" s="37" t="s">
        <v>10819</v>
      </c>
      <c r="E4792" s="20" t="s">
        <v>10525</v>
      </c>
      <c r="F4792" s="37" t="s">
        <v>10993</v>
      </c>
      <c r="G4792" s="37" t="s">
        <v>10990</v>
      </c>
      <c r="H4792" s="38" t="s">
        <v>16</v>
      </c>
      <c r="I4792" s="20" t="s">
        <v>31</v>
      </c>
      <c r="J4792" s="20" t="s">
        <v>10957</v>
      </c>
    </row>
    <row r="4793" spans="1:10" s="11" customFormat="1">
      <c r="A4793" s="9">
        <v>4790</v>
      </c>
      <c r="B4793" s="20">
        <v>440481</v>
      </c>
      <c r="C4793" s="18" t="s">
        <v>10213</v>
      </c>
      <c r="D4793" s="37" t="s">
        <v>10882</v>
      </c>
      <c r="E4793" s="20" t="s">
        <v>10215</v>
      </c>
      <c r="F4793" s="37" t="s">
        <v>10994</v>
      </c>
      <c r="G4793" s="37" t="s">
        <v>10995</v>
      </c>
      <c r="H4793" s="38" t="s">
        <v>16</v>
      </c>
      <c r="I4793" s="20" t="s">
        <v>31</v>
      </c>
      <c r="J4793" s="20" t="s">
        <v>10957</v>
      </c>
    </row>
    <row r="4794" spans="1:10" s="11" customFormat="1">
      <c r="A4794" s="9">
        <v>4791</v>
      </c>
      <c r="B4794" s="20">
        <v>434017</v>
      </c>
      <c r="C4794" s="18" t="s">
        <v>10213</v>
      </c>
      <c r="D4794" s="37" t="s">
        <v>10609</v>
      </c>
      <c r="E4794" s="20" t="s">
        <v>10525</v>
      </c>
      <c r="F4794" s="37" t="s">
        <v>10996</v>
      </c>
      <c r="G4794" s="37" t="s">
        <v>10997</v>
      </c>
      <c r="H4794" s="38" t="s">
        <v>16</v>
      </c>
      <c r="I4794" s="20" t="s">
        <v>31</v>
      </c>
      <c r="J4794" s="20" t="s">
        <v>10957</v>
      </c>
    </row>
    <row r="4795" spans="1:10" s="11" customFormat="1">
      <c r="A4795" s="9">
        <v>4792</v>
      </c>
      <c r="B4795" s="20">
        <v>423392</v>
      </c>
      <c r="C4795" s="18" t="s">
        <v>10213</v>
      </c>
      <c r="D4795" s="37" t="s">
        <v>10986</v>
      </c>
      <c r="E4795" s="20" t="s">
        <v>10525</v>
      </c>
      <c r="F4795" s="37" t="s">
        <v>10998</v>
      </c>
      <c r="G4795" s="37" t="s">
        <v>10999</v>
      </c>
      <c r="H4795" s="38" t="s">
        <v>16</v>
      </c>
      <c r="I4795" s="20" t="s">
        <v>31</v>
      </c>
      <c r="J4795" s="20" t="s">
        <v>10957</v>
      </c>
    </row>
    <row r="4796" spans="1:10" s="11" customFormat="1">
      <c r="A4796" s="9">
        <v>4793</v>
      </c>
      <c r="B4796" s="20">
        <v>422689</v>
      </c>
      <c r="C4796" s="18" t="s">
        <v>10213</v>
      </c>
      <c r="D4796" s="37" t="s">
        <v>10612</v>
      </c>
      <c r="E4796" s="20" t="s">
        <v>10525</v>
      </c>
      <c r="F4796" s="37" t="s">
        <v>11000</v>
      </c>
      <c r="G4796" s="37" t="s">
        <v>11001</v>
      </c>
      <c r="H4796" s="38" t="s">
        <v>16</v>
      </c>
      <c r="I4796" s="20" t="s">
        <v>31</v>
      </c>
      <c r="J4796" s="20" t="s">
        <v>10957</v>
      </c>
    </row>
    <row r="4797" spans="1:10" s="11" customFormat="1">
      <c r="A4797" s="9">
        <v>4794</v>
      </c>
      <c r="B4797" s="20">
        <v>413331</v>
      </c>
      <c r="C4797" s="18" t="s">
        <v>10213</v>
      </c>
      <c r="D4797" s="37" t="s">
        <v>10986</v>
      </c>
      <c r="E4797" s="20" t="s">
        <v>10253</v>
      </c>
      <c r="F4797" s="37" t="s">
        <v>10987</v>
      </c>
      <c r="G4797" s="37" t="s">
        <v>10988</v>
      </c>
      <c r="H4797" s="38" t="s">
        <v>16</v>
      </c>
      <c r="I4797" s="20" t="s">
        <v>4890</v>
      </c>
      <c r="J4797" s="20"/>
    </row>
    <row r="4798" spans="1:10" s="11" customFormat="1">
      <c r="A4798" s="9">
        <v>4795</v>
      </c>
      <c r="B4798" s="20">
        <v>432155</v>
      </c>
      <c r="C4798" s="18" t="s">
        <v>10213</v>
      </c>
      <c r="D4798" s="37" t="s">
        <v>11002</v>
      </c>
      <c r="E4798" s="20" t="s">
        <v>10525</v>
      </c>
      <c r="F4798" s="37" t="s">
        <v>11003</v>
      </c>
      <c r="G4798" s="37" t="s">
        <v>11004</v>
      </c>
      <c r="H4798" s="38" t="s">
        <v>16</v>
      </c>
      <c r="I4798" s="20" t="s">
        <v>17</v>
      </c>
      <c r="J4798" s="20" t="s">
        <v>9252</v>
      </c>
    </row>
    <row r="4799" spans="1:10" s="11" customFormat="1">
      <c r="A4799" s="9">
        <v>4796</v>
      </c>
      <c r="B4799" s="20">
        <v>430726</v>
      </c>
      <c r="C4799" s="18" t="s">
        <v>10213</v>
      </c>
      <c r="D4799" s="37" t="s">
        <v>11002</v>
      </c>
      <c r="E4799" s="20" t="s">
        <v>10525</v>
      </c>
      <c r="F4799" s="37" t="s">
        <v>11005</v>
      </c>
      <c r="G4799" s="37" t="s">
        <v>11006</v>
      </c>
      <c r="H4799" s="38" t="s">
        <v>16</v>
      </c>
      <c r="I4799" s="20" t="s">
        <v>41</v>
      </c>
      <c r="J4799" s="20" t="s">
        <v>8299</v>
      </c>
    </row>
    <row r="4800" spans="1:10" s="11" customFormat="1">
      <c r="A4800" s="9">
        <v>4797</v>
      </c>
      <c r="B4800" s="20">
        <v>853117</v>
      </c>
      <c r="C4800" s="18" t="s">
        <v>10213</v>
      </c>
      <c r="D4800" s="37" t="s">
        <v>11002</v>
      </c>
      <c r="E4800" s="20" t="s">
        <v>10253</v>
      </c>
      <c r="F4800" s="37" t="s">
        <v>11007</v>
      </c>
      <c r="G4800" s="37" t="s">
        <v>11008</v>
      </c>
      <c r="H4800" s="38" t="s">
        <v>16</v>
      </c>
      <c r="I4800" s="20" t="s">
        <v>17</v>
      </c>
      <c r="J4800" s="20" t="s">
        <v>9252</v>
      </c>
    </row>
    <row r="4801" spans="1:10" s="11" customFormat="1">
      <c r="A4801" s="9">
        <v>4798</v>
      </c>
      <c r="B4801" s="20">
        <v>428422</v>
      </c>
      <c r="C4801" s="18" t="s">
        <v>10213</v>
      </c>
      <c r="D4801" s="37" t="s">
        <v>11002</v>
      </c>
      <c r="E4801" s="20" t="s">
        <v>10525</v>
      </c>
      <c r="F4801" s="37" t="s">
        <v>11009</v>
      </c>
      <c r="G4801" s="37" t="s">
        <v>11010</v>
      </c>
      <c r="H4801" s="38" t="s">
        <v>16</v>
      </c>
      <c r="I4801" s="20" t="s">
        <v>41</v>
      </c>
      <c r="J4801" s="20" t="s">
        <v>8299</v>
      </c>
    </row>
    <row r="4802" spans="1:10" s="11" customFormat="1">
      <c r="A4802" s="9">
        <v>4799</v>
      </c>
      <c r="B4802" s="20">
        <v>428257</v>
      </c>
      <c r="C4802" s="18" t="s">
        <v>10213</v>
      </c>
      <c r="D4802" s="37" t="s">
        <v>11002</v>
      </c>
      <c r="E4802" s="20" t="s">
        <v>10525</v>
      </c>
      <c r="F4802" s="37" t="s">
        <v>11011</v>
      </c>
      <c r="G4802" s="37" t="s">
        <v>11012</v>
      </c>
      <c r="H4802" s="38" t="s">
        <v>16</v>
      </c>
      <c r="I4802" s="20" t="s">
        <v>41</v>
      </c>
      <c r="J4802" s="20" t="s">
        <v>8299</v>
      </c>
    </row>
    <row r="4803" spans="1:10" s="11" customFormat="1">
      <c r="A4803" s="9">
        <v>4800</v>
      </c>
      <c r="B4803" s="20">
        <v>432283</v>
      </c>
      <c r="C4803" s="18" t="s">
        <v>10213</v>
      </c>
      <c r="D4803" s="37" t="s">
        <v>11002</v>
      </c>
      <c r="E4803" s="20" t="s">
        <v>10525</v>
      </c>
      <c r="F4803" s="37" t="s">
        <v>11013</v>
      </c>
      <c r="G4803" s="37" t="s">
        <v>11014</v>
      </c>
      <c r="H4803" s="38" t="s">
        <v>16</v>
      </c>
      <c r="I4803" s="20" t="s">
        <v>41</v>
      </c>
      <c r="J4803" s="20" t="s">
        <v>8299</v>
      </c>
    </row>
    <row r="4804" spans="1:10" s="11" customFormat="1">
      <c r="A4804" s="9">
        <v>4801</v>
      </c>
      <c r="B4804" s="20">
        <v>430750</v>
      </c>
      <c r="C4804" s="18" t="s">
        <v>10213</v>
      </c>
      <c r="D4804" s="37" t="s">
        <v>11002</v>
      </c>
      <c r="E4804" s="20" t="s">
        <v>10525</v>
      </c>
      <c r="F4804" s="37" t="s">
        <v>11015</v>
      </c>
      <c r="G4804" s="37" t="s">
        <v>11016</v>
      </c>
      <c r="H4804" s="38" t="s">
        <v>16</v>
      </c>
      <c r="I4804" s="20" t="s">
        <v>41</v>
      </c>
      <c r="J4804" s="20" t="s">
        <v>8299</v>
      </c>
    </row>
    <row r="4805" spans="1:10" s="11" customFormat="1">
      <c r="A4805" s="9">
        <v>4802</v>
      </c>
      <c r="B4805" s="20" t="s">
        <v>11017</v>
      </c>
      <c r="C4805" s="18" t="s">
        <v>10213</v>
      </c>
      <c r="D4805" s="37" t="s">
        <v>11002</v>
      </c>
      <c r="E4805" s="20" t="s">
        <v>10221</v>
      </c>
      <c r="F4805" s="37" t="s">
        <v>11018</v>
      </c>
      <c r="G4805" s="37" t="s">
        <v>11019</v>
      </c>
      <c r="H4805" s="38" t="s">
        <v>16</v>
      </c>
      <c r="I4805" s="20" t="s">
        <v>41</v>
      </c>
      <c r="J4805" s="20" t="s">
        <v>9252</v>
      </c>
    </row>
    <row r="4806" spans="1:10" s="11" customFormat="1">
      <c r="A4806" s="9">
        <v>4803</v>
      </c>
      <c r="B4806" s="20">
        <v>796231</v>
      </c>
      <c r="C4806" s="18" t="s">
        <v>10213</v>
      </c>
      <c r="D4806" s="37" t="s">
        <v>11020</v>
      </c>
      <c r="E4806" s="20" t="s">
        <v>10218</v>
      </c>
      <c r="F4806" s="37" t="s">
        <v>11021</v>
      </c>
      <c r="G4806" s="37" t="s">
        <v>11022</v>
      </c>
      <c r="H4806" s="38" t="s">
        <v>16</v>
      </c>
      <c r="I4806" s="20" t="s">
        <v>41</v>
      </c>
      <c r="J4806" s="20" t="s">
        <v>8299</v>
      </c>
    </row>
    <row r="4807" spans="1:10" s="11" customFormat="1">
      <c r="A4807" s="9">
        <v>4804</v>
      </c>
      <c r="B4807" s="20">
        <v>796297</v>
      </c>
      <c r="C4807" s="18" t="s">
        <v>10213</v>
      </c>
      <c r="D4807" s="37" t="s">
        <v>11020</v>
      </c>
      <c r="E4807" s="20" t="s">
        <v>10218</v>
      </c>
      <c r="F4807" s="37" t="s">
        <v>11023</v>
      </c>
      <c r="G4807" s="37" t="s">
        <v>11024</v>
      </c>
      <c r="H4807" s="38" t="s">
        <v>16</v>
      </c>
      <c r="I4807" s="20" t="s">
        <v>41</v>
      </c>
      <c r="J4807" s="20" t="s">
        <v>8299</v>
      </c>
    </row>
    <row r="4808" spans="1:10" s="11" customFormat="1">
      <c r="A4808" s="9">
        <v>4805</v>
      </c>
      <c r="B4808" s="20">
        <v>796099</v>
      </c>
      <c r="C4808" s="18" t="s">
        <v>10213</v>
      </c>
      <c r="D4808" s="37" t="s">
        <v>11020</v>
      </c>
      <c r="E4808" s="20" t="s">
        <v>10218</v>
      </c>
      <c r="F4808" s="37" t="s">
        <v>11025</v>
      </c>
      <c r="G4808" s="37" t="s">
        <v>11026</v>
      </c>
      <c r="H4808" s="38" t="s">
        <v>16</v>
      </c>
      <c r="I4808" s="20" t="s">
        <v>41</v>
      </c>
      <c r="J4808" s="20" t="s">
        <v>8299</v>
      </c>
    </row>
    <row r="4809" spans="1:10" s="11" customFormat="1">
      <c r="A4809" s="9">
        <v>4806</v>
      </c>
      <c r="B4809" s="20">
        <v>410375</v>
      </c>
      <c r="C4809" s="18" t="s">
        <v>10213</v>
      </c>
      <c r="D4809" s="37" t="s">
        <v>11020</v>
      </c>
      <c r="E4809" s="20" t="s">
        <v>10218</v>
      </c>
      <c r="F4809" s="37" t="s">
        <v>11027</v>
      </c>
      <c r="G4809" s="37" t="s">
        <v>11028</v>
      </c>
      <c r="H4809" s="38" t="s">
        <v>16</v>
      </c>
      <c r="I4809" s="20" t="s">
        <v>41</v>
      </c>
      <c r="J4809" s="20" t="s">
        <v>8299</v>
      </c>
    </row>
    <row r="4810" spans="1:10" s="11" customFormat="1">
      <c r="A4810" s="9">
        <v>4807</v>
      </c>
      <c r="B4810" s="20">
        <v>410484</v>
      </c>
      <c r="C4810" s="18" t="s">
        <v>10213</v>
      </c>
      <c r="D4810" s="37" t="s">
        <v>11020</v>
      </c>
      <c r="E4810" s="20" t="s">
        <v>10218</v>
      </c>
      <c r="F4810" s="37" t="s">
        <v>11029</v>
      </c>
      <c r="G4810" s="37" t="s">
        <v>11030</v>
      </c>
      <c r="H4810" s="38" t="s">
        <v>16</v>
      </c>
      <c r="I4810" s="20" t="s">
        <v>41</v>
      </c>
      <c r="J4810" s="20" t="s">
        <v>8299</v>
      </c>
    </row>
    <row r="4811" spans="1:10" s="11" customFormat="1">
      <c r="A4811" s="9">
        <v>4808</v>
      </c>
      <c r="B4811" s="20">
        <v>410403</v>
      </c>
      <c r="C4811" s="18" t="s">
        <v>10213</v>
      </c>
      <c r="D4811" s="37" t="s">
        <v>11020</v>
      </c>
      <c r="E4811" s="20" t="s">
        <v>10218</v>
      </c>
      <c r="F4811" s="37" t="s">
        <v>11031</v>
      </c>
      <c r="G4811" s="37" t="s">
        <v>11032</v>
      </c>
      <c r="H4811" s="38" t="s">
        <v>16</v>
      </c>
      <c r="I4811" s="20" t="s">
        <v>41</v>
      </c>
      <c r="J4811" s="20" t="s">
        <v>8299</v>
      </c>
    </row>
    <row r="4812" spans="1:10" s="11" customFormat="1">
      <c r="A4812" s="9">
        <v>4809</v>
      </c>
      <c r="B4812" s="20">
        <v>849093</v>
      </c>
      <c r="C4812" s="18" t="s">
        <v>10213</v>
      </c>
      <c r="D4812" s="37" t="s">
        <v>11020</v>
      </c>
      <c r="E4812" s="20" t="s">
        <v>10218</v>
      </c>
      <c r="F4812" s="37" t="s">
        <v>11033</v>
      </c>
      <c r="G4812" s="37" t="s">
        <v>11034</v>
      </c>
      <c r="H4812" s="38" t="s">
        <v>16</v>
      </c>
      <c r="I4812" s="20" t="s">
        <v>41</v>
      </c>
      <c r="J4812" s="20" t="s">
        <v>8299</v>
      </c>
    </row>
    <row r="4813" spans="1:10" s="11" customFormat="1">
      <c r="A4813" s="9">
        <v>4810</v>
      </c>
      <c r="B4813" s="20">
        <v>796301</v>
      </c>
      <c r="C4813" s="18" t="s">
        <v>10213</v>
      </c>
      <c r="D4813" s="37" t="s">
        <v>11020</v>
      </c>
      <c r="E4813" s="20" t="s">
        <v>10218</v>
      </c>
      <c r="F4813" s="37" t="s">
        <v>11035</v>
      </c>
      <c r="G4813" s="37" t="s">
        <v>11036</v>
      </c>
      <c r="H4813" s="38" t="s">
        <v>16</v>
      </c>
      <c r="I4813" s="20" t="s">
        <v>41</v>
      </c>
      <c r="J4813" s="20" t="s">
        <v>8299</v>
      </c>
    </row>
    <row r="4814" spans="1:10" s="11" customFormat="1">
      <c r="A4814" s="9">
        <v>4811</v>
      </c>
      <c r="B4814" s="20">
        <v>419159</v>
      </c>
      <c r="C4814" s="18" t="s">
        <v>10213</v>
      </c>
      <c r="D4814" s="37" t="s">
        <v>11020</v>
      </c>
      <c r="E4814" s="20" t="s">
        <v>10218</v>
      </c>
      <c r="F4814" s="37" t="s">
        <v>11037</v>
      </c>
      <c r="G4814" s="37" t="s">
        <v>11038</v>
      </c>
      <c r="H4814" s="38" t="s">
        <v>16</v>
      </c>
      <c r="I4814" s="20" t="s">
        <v>17</v>
      </c>
      <c r="J4814" s="20" t="s">
        <v>9252</v>
      </c>
    </row>
    <row r="4815" spans="1:10" s="11" customFormat="1">
      <c r="A4815" s="9">
        <v>4812</v>
      </c>
      <c r="B4815" s="20">
        <v>419757</v>
      </c>
      <c r="C4815" s="18" t="s">
        <v>10213</v>
      </c>
      <c r="D4815" s="37" t="s">
        <v>11020</v>
      </c>
      <c r="E4815" s="20" t="s">
        <v>10218</v>
      </c>
      <c r="F4815" s="37" t="s">
        <v>11039</v>
      </c>
      <c r="G4815" s="37" t="s">
        <v>11040</v>
      </c>
      <c r="H4815" s="38" t="s">
        <v>16</v>
      </c>
      <c r="I4815" s="20" t="s">
        <v>17</v>
      </c>
      <c r="J4815" s="20" t="s">
        <v>9252</v>
      </c>
    </row>
    <row r="4816" spans="1:10" s="11" customFormat="1">
      <c r="A4816" s="9">
        <v>4813</v>
      </c>
      <c r="B4816" s="20">
        <v>512454</v>
      </c>
      <c r="C4816" s="18" t="s">
        <v>10213</v>
      </c>
      <c r="D4816" s="37" t="s">
        <v>11020</v>
      </c>
      <c r="E4816" s="20" t="s">
        <v>10218</v>
      </c>
      <c r="F4816" s="37" t="s">
        <v>11041</v>
      </c>
      <c r="G4816" s="37" t="s">
        <v>11042</v>
      </c>
      <c r="H4816" s="38" t="s">
        <v>16</v>
      </c>
      <c r="I4816" s="20" t="s">
        <v>17</v>
      </c>
      <c r="J4816" s="20" t="s">
        <v>9252</v>
      </c>
    </row>
    <row r="4817" spans="1:10" s="11" customFormat="1">
      <c r="A4817" s="9">
        <v>4814</v>
      </c>
      <c r="B4817" s="20">
        <v>765106</v>
      </c>
      <c r="C4817" s="18" t="s">
        <v>10213</v>
      </c>
      <c r="D4817" s="37" t="s">
        <v>11020</v>
      </c>
      <c r="E4817" s="20" t="s">
        <v>10218</v>
      </c>
      <c r="F4817" s="37" t="s">
        <v>11043</v>
      </c>
      <c r="G4817" s="37" t="s">
        <v>11044</v>
      </c>
      <c r="H4817" s="38" t="s">
        <v>16</v>
      </c>
      <c r="I4817" s="20" t="s">
        <v>17</v>
      </c>
      <c r="J4817" s="20" t="s">
        <v>9252</v>
      </c>
    </row>
    <row r="4818" spans="1:10" s="11" customFormat="1">
      <c r="A4818" s="9">
        <v>4815</v>
      </c>
      <c r="B4818" s="20">
        <v>409999</v>
      </c>
      <c r="C4818" s="18" t="s">
        <v>10213</v>
      </c>
      <c r="D4818" s="37" t="s">
        <v>11045</v>
      </c>
      <c r="E4818" s="20" t="s">
        <v>10218</v>
      </c>
      <c r="F4818" s="37" t="s">
        <v>11046</v>
      </c>
      <c r="G4818" s="37" t="s">
        <v>11047</v>
      </c>
      <c r="H4818" s="38" t="s">
        <v>16</v>
      </c>
      <c r="I4818" s="20" t="s">
        <v>41</v>
      </c>
      <c r="J4818" s="20" t="s">
        <v>8299</v>
      </c>
    </row>
    <row r="4819" spans="1:10" s="11" customFormat="1">
      <c r="A4819" s="9">
        <v>4816</v>
      </c>
      <c r="B4819" s="20">
        <v>410417</v>
      </c>
      <c r="C4819" s="18" t="s">
        <v>10213</v>
      </c>
      <c r="D4819" s="37" t="s">
        <v>11045</v>
      </c>
      <c r="E4819" s="20" t="s">
        <v>10218</v>
      </c>
      <c r="F4819" s="37" t="s">
        <v>11048</v>
      </c>
      <c r="G4819" s="37" t="s">
        <v>11049</v>
      </c>
      <c r="H4819" s="38" t="s">
        <v>16</v>
      </c>
      <c r="I4819" s="20" t="s">
        <v>41</v>
      </c>
      <c r="J4819" s="20" t="s">
        <v>8299</v>
      </c>
    </row>
    <row r="4820" spans="1:10" s="11" customFormat="1">
      <c r="A4820" s="9">
        <v>4817</v>
      </c>
      <c r="B4820" s="20">
        <v>410120</v>
      </c>
      <c r="C4820" s="18" t="s">
        <v>10213</v>
      </c>
      <c r="D4820" s="37" t="s">
        <v>11045</v>
      </c>
      <c r="E4820" s="20" t="s">
        <v>10218</v>
      </c>
      <c r="F4820" s="37" t="s">
        <v>11050</v>
      </c>
      <c r="G4820" s="37" t="s">
        <v>11051</v>
      </c>
      <c r="H4820" s="38" t="s">
        <v>16</v>
      </c>
      <c r="I4820" s="20" t="s">
        <v>41</v>
      </c>
      <c r="J4820" s="20" t="s">
        <v>8299</v>
      </c>
    </row>
    <row r="4821" spans="1:10" s="11" customFormat="1">
      <c r="A4821" s="9">
        <v>4818</v>
      </c>
      <c r="B4821" s="20">
        <v>410163</v>
      </c>
      <c r="C4821" s="18" t="s">
        <v>10213</v>
      </c>
      <c r="D4821" s="37" t="s">
        <v>11045</v>
      </c>
      <c r="E4821" s="20" t="s">
        <v>10218</v>
      </c>
      <c r="F4821" s="37" t="s">
        <v>11052</v>
      </c>
      <c r="G4821" s="37" t="s">
        <v>11053</v>
      </c>
      <c r="H4821" s="38" t="s">
        <v>16</v>
      </c>
      <c r="I4821" s="20" t="s">
        <v>41</v>
      </c>
      <c r="J4821" s="20" t="s">
        <v>8299</v>
      </c>
    </row>
    <row r="4822" spans="1:10" s="11" customFormat="1">
      <c r="A4822" s="9">
        <v>4819</v>
      </c>
      <c r="B4822" s="20">
        <v>660246</v>
      </c>
      <c r="C4822" s="18" t="s">
        <v>10213</v>
      </c>
      <c r="D4822" s="37" t="s">
        <v>11054</v>
      </c>
      <c r="E4822" s="20" t="s">
        <v>10218</v>
      </c>
      <c r="F4822" s="37" t="s">
        <v>11055</v>
      </c>
      <c r="G4822" s="37" t="s">
        <v>11056</v>
      </c>
      <c r="H4822" s="38" t="s">
        <v>16</v>
      </c>
      <c r="I4822" s="20" t="s">
        <v>41</v>
      </c>
      <c r="J4822" s="20" t="s">
        <v>8299</v>
      </c>
    </row>
    <row r="4823" spans="1:10" s="11" customFormat="1">
      <c r="A4823" s="9">
        <v>4820</v>
      </c>
      <c r="B4823" s="20">
        <v>410380</v>
      </c>
      <c r="C4823" s="18" t="s">
        <v>10213</v>
      </c>
      <c r="D4823" s="37" t="s">
        <v>11054</v>
      </c>
      <c r="E4823" s="20" t="s">
        <v>10218</v>
      </c>
      <c r="F4823" s="37" t="s">
        <v>11057</v>
      </c>
      <c r="G4823" s="37" t="s">
        <v>11058</v>
      </c>
      <c r="H4823" s="38" t="s">
        <v>16</v>
      </c>
      <c r="I4823" s="20" t="s">
        <v>41</v>
      </c>
      <c r="J4823" s="20" t="s">
        <v>8299</v>
      </c>
    </row>
    <row r="4824" spans="1:10" s="11" customFormat="1">
      <c r="A4824" s="9">
        <v>4821</v>
      </c>
      <c r="B4824" s="20">
        <v>4380585</v>
      </c>
      <c r="C4824" s="18" t="s">
        <v>10213</v>
      </c>
      <c r="D4824" s="37" t="s">
        <v>11059</v>
      </c>
      <c r="E4824" s="20" t="s">
        <v>10215</v>
      </c>
      <c r="F4824" s="37" t="s">
        <v>11060</v>
      </c>
      <c r="G4824" s="37" t="s">
        <v>11061</v>
      </c>
      <c r="H4824" s="38" t="s">
        <v>16</v>
      </c>
      <c r="I4824" s="20" t="s">
        <v>41</v>
      </c>
      <c r="J4824" s="20" t="s">
        <v>8299</v>
      </c>
    </row>
    <row r="4825" spans="1:10" s="11" customFormat="1">
      <c r="A4825" s="9">
        <v>4822</v>
      </c>
      <c r="B4825" s="20">
        <v>527455</v>
      </c>
      <c r="C4825" s="18" t="s">
        <v>10213</v>
      </c>
      <c r="D4825" s="37" t="s">
        <v>11059</v>
      </c>
      <c r="E4825" s="20" t="s">
        <v>10218</v>
      </c>
      <c r="F4825" s="37" t="s">
        <v>11062</v>
      </c>
      <c r="G4825" s="37" t="s">
        <v>11063</v>
      </c>
      <c r="H4825" s="38" t="s">
        <v>16</v>
      </c>
      <c r="I4825" s="20" t="s">
        <v>41</v>
      </c>
      <c r="J4825" s="20" t="s">
        <v>8299</v>
      </c>
    </row>
    <row r="4826" spans="1:10" s="11" customFormat="1">
      <c r="A4826" s="9">
        <v>4823</v>
      </c>
      <c r="B4826" s="20">
        <v>412628</v>
      </c>
      <c r="C4826" s="18" t="s">
        <v>10213</v>
      </c>
      <c r="D4826" s="37" t="s">
        <v>11059</v>
      </c>
      <c r="E4826" s="20" t="s">
        <v>10218</v>
      </c>
      <c r="F4826" s="37" t="s">
        <v>11064</v>
      </c>
      <c r="G4826" s="37" t="s">
        <v>11065</v>
      </c>
      <c r="H4826" s="38" t="s">
        <v>16</v>
      </c>
      <c r="I4826" s="20" t="s">
        <v>41</v>
      </c>
      <c r="J4826" s="20" t="s">
        <v>8299</v>
      </c>
    </row>
    <row r="4827" spans="1:10" s="11" customFormat="1">
      <c r="A4827" s="9">
        <v>4824</v>
      </c>
      <c r="B4827" s="20">
        <v>796179</v>
      </c>
      <c r="C4827" s="18" t="s">
        <v>10213</v>
      </c>
      <c r="D4827" s="37" t="s">
        <v>11059</v>
      </c>
      <c r="E4827" s="20" t="s">
        <v>10218</v>
      </c>
      <c r="F4827" s="37" t="s">
        <v>11066</v>
      </c>
      <c r="G4827" s="37" t="s">
        <v>11067</v>
      </c>
      <c r="H4827" s="38" t="s">
        <v>16</v>
      </c>
      <c r="I4827" s="20" t="s">
        <v>41</v>
      </c>
      <c r="J4827" s="20" t="s">
        <v>8299</v>
      </c>
    </row>
    <row r="4828" spans="1:10" s="11" customFormat="1">
      <c r="A4828" s="9">
        <v>4825</v>
      </c>
      <c r="B4828" s="20">
        <v>434908</v>
      </c>
      <c r="C4828" s="18" t="s">
        <v>10213</v>
      </c>
      <c r="D4828" s="37" t="s">
        <v>11068</v>
      </c>
      <c r="E4828" s="20" t="s">
        <v>10525</v>
      </c>
      <c r="F4828" s="37" t="s">
        <v>11069</v>
      </c>
      <c r="G4828" s="37" t="s">
        <v>11070</v>
      </c>
      <c r="H4828" s="38" t="s">
        <v>16</v>
      </c>
      <c r="I4828" s="20" t="s">
        <v>41</v>
      </c>
      <c r="J4828" s="20" t="s">
        <v>8299</v>
      </c>
    </row>
    <row r="4829" spans="1:10" s="11" customFormat="1">
      <c r="A4829" s="9">
        <v>4826</v>
      </c>
      <c r="B4829" s="20">
        <v>765106</v>
      </c>
      <c r="C4829" s="18" t="s">
        <v>10213</v>
      </c>
      <c r="D4829" s="37" t="s">
        <v>11068</v>
      </c>
      <c r="E4829" s="20" t="s">
        <v>10218</v>
      </c>
      <c r="F4829" s="37" t="s">
        <v>11071</v>
      </c>
      <c r="G4829" s="37" t="s">
        <v>11072</v>
      </c>
      <c r="H4829" s="38" t="s">
        <v>16</v>
      </c>
      <c r="I4829" s="20" t="s">
        <v>41</v>
      </c>
      <c r="J4829" s="20" t="s">
        <v>8299</v>
      </c>
    </row>
    <row r="4830" spans="1:10" s="11" customFormat="1">
      <c r="A4830" s="9">
        <v>4827</v>
      </c>
      <c r="B4830" s="20">
        <v>419559</v>
      </c>
      <c r="C4830" s="18" t="s">
        <v>10213</v>
      </c>
      <c r="D4830" s="37" t="s">
        <v>11068</v>
      </c>
      <c r="E4830" s="20" t="s">
        <v>10218</v>
      </c>
      <c r="F4830" s="37" t="s">
        <v>11073</v>
      </c>
      <c r="G4830" s="37" t="s">
        <v>11074</v>
      </c>
      <c r="H4830" s="38" t="s">
        <v>16</v>
      </c>
      <c r="I4830" s="20" t="s">
        <v>41</v>
      </c>
      <c r="J4830" s="20" t="s">
        <v>8299</v>
      </c>
    </row>
    <row r="4831" spans="1:10" s="11" customFormat="1">
      <c r="A4831" s="9">
        <v>4828</v>
      </c>
      <c r="B4831" s="20">
        <v>419757</v>
      </c>
      <c r="C4831" s="18" t="s">
        <v>10213</v>
      </c>
      <c r="D4831" s="37" t="s">
        <v>11068</v>
      </c>
      <c r="E4831" s="20" t="s">
        <v>10218</v>
      </c>
      <c r="F4831" s="37" t="s">
        <v>11075</v>
      </c>
      <c r="G4831" s="37" t="s">
        <v>11076</v>
      </c>
      <c r="H4831" s="38" t="s">
        <v>16</v>
      </c>
      <c r="I4831" s="20" t="s">
        <v>41</v>
      </c>
      <c r="J4831" s="20" t="s">
        <v>8299</v>
      </c>
    </row>
    <row r="4832" spans="1:10" s="11" customFormat="1">
      <c r="A4832" s="9">
        <v>4829</v>
      </c>
      <c r="B4832" s="20">
        <v>512454</v>
      </c>
      <c r="C4832" s="18" t="s">
        <v>10213</v>
      </c>
      <c r="D4832" s="37" t="s">
        <v>11068</v>
      </c>
      <c r="E4832" s="20" t="s">
        <v>10218</v>
      </c>
      <c r="F4832" s="37" t="s">
        <v>11077</v>
      </c>
      <c r="G4832" s="37" t="s">
        <v>11078</v>
      </c>
      <c r="H4832" s="38" t="s">
        <v>16</v>
      </c>
      <c r="I4832" s="20" t="s">
        <v>41</v>
      </c>
      <c r="J4832" s="20" t="s">
        <v>8299</v>
      </c>
    </row>
    <row r="4833" spans="1:10" s="11" customFormat="1">
      <c r="A4833" s="9">
        <v>4830</v>
      </c>
      <c r="B4833" s="20">
        <v>656471</v>
      </c>
      <c r="C4833" s="18" t="s">
        <v>10213</v>
      </c>
      <c r="D4833" s="37" t="s">
        <v>11068</v>
      </c>
      <c r="E4833" s="20" t="s">
        <v>10218</v>
      </c>
      <c r="F4833" s="37" t="s">
        <v>11079</v>
      </c>
      <c r="G4833" s="37" t="s">
        <v>11080</v>
      </c>
      <c r="H4833" s="38" t="s">
        <v>16</v>
      </c>
      <c r="I4833" s="20" t="s">
        <v>41</v>
      </c>
      <c r="J4833" s="20" t="s">
        <v>8299</v>
      </c>
    </row>
    <row r="4834" spans="1:10" s="11" customFormat="1">
      <c r="A4834" s="9">
        <v>4831</v>
      </c>
      <c r="B4834" s="20">
        <v>660190</v>
      </c>
      <c r="C4834" s="18" t="s">
        <v>10213</v>
      </c>
      <c r="D4834" s="37" t="s">
        <v>11068</v>
      </c>
      <c r="E4834" s="20" t="s">
        <v>10218</v>
      </c>
      <c r="F4834" s="37" t="s">
        <v>11081</v>
      </c>
      <c r="G4834" s="37" t="s">
        <v>11082</v>
      </c>
      <c r="H4834" s="38" t="s">
        <v>16</v>
      </c>
      <c r="I4834" s="20" t="s">
        <v>41</v>
      </c>
      <c r="J4834" s="20" t="s">
        <v>8299</v>
      </c>
    </row>
    <row r="4835" spans="1:10" s="11" customFormat="1">
      <c r="A4835" s="9">
        <v>4832</v>
      </c>
      <c r="B4835" s="20">
        <v>412529</v>
      </c>
      <c r="C4835" s="18" t="s">
        <v>10213</v>
      </c>
      <c r="D4835" s="37" t="s">
        <v>11068</v>
      </c>
      <c r="E4835" s="20" t="s">
        <v>10218</v>
      </c>
      <c r="F4835" s="37" t="s">
        <v>11083</v>
      </c>
      <c r="G4835" s="37" t="s">
        <v>11084</v>
      </c>
      <c r="H4835" s="38" t="s">
        <v>16</v>
      </c>
      <c r="I4835" s="20" t="s">
        <v>41</v>
      </c>
      <c r="J4835" s="20" t="s">
        <v>8299</v>
      </c>
    </row>
    <row r="4836" spans="1:10" s="11" customFormat="1">
      <c r="A4836" s="9">
        <v>4833</v>
      </c>
      <c r="B4836" s="20">
        <v>660213</v>
      </c>
      <c r="C4836" s="18" t="s">
        <v>10213</v>
      </c>
      <c r="D4836" s="37" t="s">
        <v>11068</v>
      </c>
      <c r="E4836" s="20" t="s">
        <v>10218</v>
      </c>
      <c r="F4836" s="37" t="s">
        <v>11085</v>
      </c>
      <c r="G4836" s="37" t="s">
        <v>11086</v>
      </c>
      <c r="H4836" s="38" t="s">
        <v>16</v>
      </c>
      <c r="I4836" s="20" t="s">
        <v>41</v>
      </c>
      <c r="J4836" s="20" t="s">
        <v>8299</v>
      </c>
    </row>
    <row r="4837" spans="1:10" s="11" customFormat="1">
      <c r="A4837" s="9">
        <v>4834</v>
      </c>
      <c r="B4837" s="20">
        <v>422571</v>
      </c>
      <c r="C4837" s="18" t="s">
        <v>10213</v>
      </c>
      <c r="D4837" s="37" t="s">
        <v>11068</v>
      </c>
      <c r="E4837" s="20" t="s">
        <v>10525</v>
      </c>
      <c r="F4837" s="37" t="s">
        <v>11087</v>
      </c>
      <c r="G4837" s="37" t="s">
        <v>11088</v>
      </c>
      <c r="H4837" s="38" t="s">
        <v>16</v>
      </c>
      <c r="I4837" s="20" t="s">
        <v>41</v>
      </c>
      <c r="J4837" s="20" t="s">
        <v>8299</v>
      </c>
    </row>
    <row r="4838" spans="1:10" s="11" customFormat="1">
      <c r="A4838" s="9">
        <v>4835</v>
      </c>
      <c r="B4838" s="20">
        <v>422986</v>
      </c>
      <c r="C4838" s="18" t="s">
        <v>10213</v>
      </c>
      <c r="D4838" s="37" t="s">
        <v>11068</v>
      </c>
      <c r="E4838" s="20" t="s">
        <v>10525</v>
      </c>
      <c r="F4838" s="37" t="s">
        <v>11089</v>
      </c>
      <c r="G4838" s="37" t="s">
        <v>11090</v>
      </c>
      <c r="H4838" s="38" t="s">
        <v>16</v>
      </c>
      <c r="I4838" s="20" t="s">
        <v>41</v>
      </c>
      <c r="J4838" s="20" t="s">
        <v>8299</v>
      </c>
    </row>
    <row r="4839" spans="1:10" s="11" customFormat="1">
      <c r="A4839" s="9">
        <v>4836</v>
      </c>
      <c r="B4839" s="20">
        <v>422689</v>
      </c>
      <c r="C4839" s="18" t="s">
        <v>10213</v>
      </c>
      <c r="D4839" s="37" t="s">
        <v>11068</v>
      </c>
      <c r="E4839" s="20" t="s">
        <v>10525</v>
      </c>
      <c r="F4839" s="37" t="s">
        <v>11091</v>
      </c>
      <c r="G4839" s="37" t="s">
        <v>11092</v>
      </c>
      <c r="H4839" s="38" t="s">
        <v>16</v>
      </c>
      <c r="I4839" s="20" t="s">
        <v>41</v>
      </c>
      <c r="J4839" s="20" t="s">
        <v>8299</v>
      </c>
    </row>
    <row r="4840" spans="1:10" s="11" customFormat="1">
      <c r="A4840" s="9">
        <v>4837</v>
      </c>
      <c r="B4840" s="20">
        <v>795486</v>
      </c>
      <c r="C4840" s="18" t="s">
        <v>10213</v>
      </c>
      <c r="D4840" s="37" t="s">
        <v>11068</v>
      </c>
      <c r="E4840" s="20" t="s">
        <v>10525</v>
      </c>
      <c r="F4840" s="37" t="s">
        <v>11093</v>
      </c>
      <c r="G4840" s="37" t="s">
        <v>11094</v>
      </c>
      <c r="H4840" s="38" t="s">
        <v>16</v>
      </c>
      <c r="I4840" s="20" t="s">
        <v>41</v>
      </c>
      <c r="J4840" s="20" t="s">
        <v>8299</v>
      </c>
    </row>
    <row r="4841" spans="1:10" s="11" customFormat="1">
      <c r="A4841" s="9">
        <v>4838</v>
      </c>
      <c r="B4841" s="20">
        <v>4413350</v>
      </c>
      <c r="C4841" s="18" t="s">
        <v>10213</v>
      </c>
      <c r="D4841" s="37" t="s">
        <v>11068</v>
      </c>
      <c r="E4841" s="20" t="s">
        <v>10215</v>
      </c>
      <c r="F4841" s="37" t="s">
        <v>11095</v>
      </c>
      <c r="G4841" s="37" t="s">
        <v>11096</v>
      </c>
      <c r="H4841" s="38" t="s">
        <v>16</v>
      </c>
      <c r="I4841" s="20" t="s">
        <v>41</v>
      </c>
      <c r="J4841" s="20" t="s">
        <v>8299</v>
      </c>
    </row>
    <row r="4842" spans="1:10" s="11" customFormat="1">
      <c r="A4842" s="9">
        <v>4839</v>
      </c>
      <c r="B4842" s="20">
        <v>434978</v>
      </c>
      <c r="C4842" s="18" t="s">
        <v>10213</v>
      </c>
      <c r="D4842" s="37" t="s">
        <v>11097</v>
      </c>
      <c r="E4842" s="20" t="s">
        <v>10525</v>
      </c>
      <c r="F4842" s="37" t="s">
        <v>11098</v>
      </c>
      <c r="G4842" s="37" t="s">
        <v>11099</v>
      </c>
      <c r="H4842" s="38" t="s">
        <v>16</v>
      </c>
      <c r="I4842" s="20" t="s">
        <v>17</v>
      </c>
      <c r="J4842" s="20" t="s">
        <v>9252</v>
      </c>
    </row>
    <row r="4843" spans="1:10" s="11" customFormat="1">
      <c r="A4843" s="9">
        <v>4840</v>
      </c>
      <c r="B4843" s="20">
        <v>413623</v>
      </c>
      <c r="C4843" s="18" t="s">
        <v>10213</v>
      </c>
      <c r="D4843" s="37" t="s">
        <v>11097</v>
      </c>
      <c r="E4843" s="20" t="s">
        <v>10215</v>
      </c>
      <c r="F4843" s="37" t="s">
        <v>11100</v>
      </c>
      <c r="G4843" s="37" t="s">
        <v>11101</v>
      </c>
      <c r="H4843" s="38" t="s">
        <v>16</v>
      </c>
      <c r="I4843" s="20" t="s">
        <v>41</v>
      </c>
      <c r="J4843" s="20" t="s">
        <v>8299</v>
      </c>
    </row>
    <row r="4844" spans="1:10" s="11" customFormat="1">
      <c r="A4844" s="9">
        <v>4841</v>
      </c>
      <c r="B4844" s="20">
        <v>414825</v>
      </c>
      <c r="C4844" s="18" t="s">
        <v>10213</v>
      </c>
      <c r="D4844" s="37" t="s">
        <v>11097</v>
      </c>
      <c r="E4844" s="20" t="s">
        <v>10215</v>
      </c>
      <c r="F4844" s="37" t="s">
        <v>11102</v>
      </c>
      <c r="G4844" s="37" t="s">
        <v>11103</v>
      </c>
      <c r="H4844" s="38" t="s">
        <v>16</v>
      </c>
      <c r="I4844" s="20" t="s">
        <v>41</v>
      </c>
      <c r="J4844" s="20" t="s">
        <v>8299</v>
      </c>
    </row>
    <row r="4845" spans="1:10" s="11" customFormat="1">
      <c r="A4845" s="9">
        <v>4842</v>
      </c>
      <c r="B4845" s="20">
        <v>796216</v>
      </c>
      <c r="C4845" s="18" t="s">
        <v>10213</v>
      </c>
      <c r="D4845" s="37" t="s">
        <v>11104</v>
      </c>
      <c r="E4845" s="20" t="s">
        <v>10215</v>
      </c>
      <c r="F4845" s="37" t="s">
        <v>10595</v>
      </c>
      <c r="G4845" s="37" t="s">
        <v>11105</v>
      </c>
      <c r="H4845" s="38" t="s">
        <v>16</v>
      </c>
      <c r="I4845" s="20" t="s">
        <v>17</v>
      </c>
      <c r="J4845" s="20" t="s">
        <v>9252</v>
      </c>
    </row>
    <row r="4846" spans="1:10" s="11" customFormat="1">
      <c r="A4846" s="9">
        <v>4843</v>
      </c>
      <c r="B4846" s="20">
        <v>430378</v>
      </c>
      <c r="C4846" s="18" t="s">
        <v>10213</v>
      </c>
      <c r="D4846" s="19">
        <v>45884</v>
      </c>
      <c r="E4846" s="20" t="s">
        <v>10221</v>
      </c>
      <c r="F4846" s="20" t="s">
        <v>11106</v>
      </c>
      <c r="G4846" s="20" t="s">
        <v>11107</v>
      </c>
      <c r="H4846" s="38" t="s">
        <v>16</v>
      </c>
      <c r="I4846" s="20" t="s">
        <v>1689</v>
      </c>
      <c r="J4846" s="20"/>
    </row>
    <row r="4847" spans="1:10" s="11" customFormat="1">
      <c r="A4847" s="9">
        <v>4844</v>
      </c>
      <c r="B4847" s="20">
        <v>422689</v>
      </c>
      <c r="C4847" s="18" t="s">
        <v>10213</v>
      </c>
      <c r="D4847" s="19">
        <v>45847</v>
      </c>
      <c r="E4847" s="20" t="s">
        <v>10525</v>
      </c>
      <c r="F4847" s="20" t="s">
        <v>11108</v>
      </c>
      <c r="G4847" s="20" t="s">
        <v>11109</v>
      </c>
      <c r="H4847" s="38" t="s">
        <v>16</v>
      </c>
      <c r="I4847" s="20" t="s">
        <v>31</v>
      </c>
      <c r="J4847" s="20" t="s">
        <v>10957</v>
      </c>
    </row>
    <row r="4848" spans="1:10" s="11" customFormat="1">
      <c r="A4848" s="9">
        <v>4845</v>
      </c>
      <c r="B4848" s="20">
        <v>647660</v>
      </c>
      <c r="C4848" s="18" t="s">
        <v>10213</v>
      </c>
      <c r="D4848" s="37" t="s">
        <v>11002</v>
      </c>
      <c r="E4848" s="20" t="s">
        <v>10253</v>
      </c>
      <c r="F4848" s="37" t="s">
        <v>11110</v>
      </c>
      <c r="G4848" s="37" t="s">
        <v>11111</v>
      </c>
      <c r="H4848" s="38" t="s">
        <v>16</v>
      </c>
      <c r="I4848" s="20" t="s">
        <v>4890</v>
      </c>
      <c r="J4848" s="20"/>
    </row>
    <row r="4849" spans="1:10" s="11" customFormat="1">
      <c r="A4849" s="9">
        <v>4846</v>
      </c>
      <c r="B4849" s="20">
        <v>413411</v>
      </c>
      <c r="C4849" s="18" t="s">
        <v>10213</v>
      </c>
      <c r="D4849" s="37" t="s">
        <v>11002</v>
      </c>
      <c r="E4849" s="20" t="s">
        <v>10253</v>
      </c>
      <c r="F4849" s="37" t="s">
        <v>11112</v>
      </c>
      <c r="G4849" s="37" t="s">
        <v>11113</v>
      </c>
      <c r="H4849" s="38" t="s">
        <v>16</v>
      </c>
      <c r="I4849" s="20" t="s">
        <v>4890</v>
      </c>
      <c r="J4849" s="20"/>
    </row>
    <row r="4850" spans="1:10" s="11" customFormat="1">
      <c r="A4850" s="9">
        <v>4847</v>
      </c>
      <c r="B4850" s="20">
        <v>410610</v>
      </c>
      <c r="C4850" s="18" t="s">
        <v>10213</v>
      </c>
      <c r="D4850" s="37" t="s">
        <v>11097</v>
      </c>
      <c r="E4850" s="20" t="s">
        <v>10253</v>
      </c>
      <c r="F4850" s="37" t="s">
        <v>11114</v>
      </c>
      <c r="G4850" s="37" t="s">
        <v>11115</v>
      </c>
      <c r="H4850" s="38" t="s">
        <v>16</v>
      </c>
      <c r="I4850" s="20" t="s">
        <v>4890</v>
      </c>
      <c r="J4850" s="20"/>
    </row>
    <row r="4851" spans="1:10" s="11" customFormat="1">
      <c r="A4851" s="9">
        <v>4848</v>
      </c>
      <c r="B4851" s="20">
        <v>413388</v>
      </c>
      <c r="C4851" s="18" t="s">
        <v>10213</v>
      </c>
      <c r="D4851" s="37" t="s">
        <v>11104</v>
      </c>
      <c r="E4851" s="20" t="s">
        <v>10253</v>
      </c>
      <c r="F4851" s="37" t="s">
        <v>11116</v>
      </c>
      <c r="G4851" s="37" t="s">
        <v>11117</v>
      </c>
      <c r="H4851" s="38" t="s">
        <v>16</v>
      </c>
      <c r="I4851" s="20" t="s">
        <v>4890</v>
      </c>
      <c r="J4851" s="20"/>
    </row>
    <row r="4852" spans="1:10" s="11" customFormat="1">
      <c r="A4852" s="9">
        <v>4849</v>
      </c>
      <c r="B4852" s="20">
        <v>427229</v>
      </c>
      <c r="C4852" s="18" t="s">
        <v>10213</v>
      </c>
      <c r="D4852" s="37" t="s">
        <v>11118</v>
      </c>
      <c r="E4852" s="20" t="s">
        <v>10218</v>
      </c>
      <c r="F4852" s="37" t="s">
        <v>10945</v>
      </c>
      <c r="G4852" s="37" t="s">
        <v>11119</v>
      </c>
      <c r="H4852" s="38" t="s">
        <v>16</v>
      </c>
      <c r="I4852" s="20" t="s">
        <v>17</v>
      </c>
      <c r="J4852" s="20" t="s">
        <v>9252</v>
      </c>
    </row>
    <row r="4853" spans="1:10" s="11" customFormat="1">
      <c r="A4853" s="9">
        <v>4850</v>
      </c>
      <c r="B4853" s="20">
        <v>439802</v>
      </c>
      <c r="C4853" s="18" t="s">
        <v>10213</v>
      </c>
      <c r="D4853" s="37" t="s">
        <v>11120</v>
      </c>
      <c r="E4853" s="20" t="s">
        <v>10221</v>
      </c>
      <c r="F4853" s="37" t="s">
        <v>10947</v>
      </c>
      <c r="G4853" s="37" t="s">
        <v>11121</v>
      </c>
      <c r="H4853" s="38" t="s">
        <v>16</v>
      </c>
      <c r="I4853" s="20" t="s">
        <v>17</v>
      </c>
      <c r="J4853" s="20" t="s">
        <v>9252</v>
      </c>
    </row>
    <row r="4854" spans="1:10" s="11" customFormat="1">
      <c r="A4854" s="9">
        <v>4851</v>
      </c>
      <c r="B4854" s="20">
        <v>427229</v>
      </c>
      <c r="C4854" s="18" t="s">
        <v>10213</v>
      </c>
      <c r="D4854" s="37" t="s">
        <v>11120</v>
      </c>
      <c r="E4854" s="20" t="s">
        <v>10218</v>
      </c>
      <c r="F4854" s="37" t="s">
        <v>10949</v>
      </c>
      <c r="G4854" s="37" t="s">
        <v>10950</v>
      </c>
      <c r="H4854" s="38" t="s">
        <v>16</v>
      </c>
      <c r="I4854" s="20" t="s">
        <v>17</v>
      </c>
      <c r="J4854" s="20" t="s">
        <v>9252</v>
      </c>
    </row>
    <row r="4855" spans="1:10" s="11" customFormat="1">
      <c r="A4855" s="9">
        <v>4852</v>
      </c>
      <c r="B4855" s="20">
        <v>795306</v>
      </c>
      <c r="C4855" s="18" t="s">
        <v>10213</v>
      </c>
      <c r="D4855" s="37" t="s">
        <v>11122</v>
      </c>
      <c r="E4855" s="20" t="s">
        <v>10215</v>
      </c>
      <c r="F4855" s="37" t="s">
        <v>11123</v>
      </c>
      <c r="G4855" s="37" t="s">
        <v>10952</v>
      </c>
      <c r="H4855" s="38" t="s">
        <v>16</v>
      </c>
      <c r="I4855" s="20" t="s">
        <v>17</v>
      </c>
      <c r="J4855" s="20" t="s">
        <v>9252</v>
      </c>
    </row>
    <row r="4856" spans="1:10" s="11" customFormat="1">
      <c r="A4856" s="9">
        <v>4853</v>
      </c>
      <c r="B4856" s="20">
        <v>422359</v>
      </c>
      <c r="C4856" s="18" t="s">
        <v>10213</v>
      </c>
      <c r="D4856" s="37" t="s">
        <v>11122</v>
      </c>
      <c r="E4856" s="20" t="s">
        <v>10215</v>
      </c>
      <c r="F4856" s="37" t="s">
        <v>11124</v>
      </c>
      <c r="G4856" s="37" t="s">
        <v>11125</v>
      </c>
      <c r="H4856" s="38" t="s">
        <v>16</v>
      </c>
      <c r="I4856" s="20" t="s">
        <v>17</v>
      </c>
      <c r="J4856" s="20" t="s">
        <v>9252</v>
      </c>
    </row>
    <row r="4857" spans="1:10" s="11" customFormat="1">
      <c r="A4857" s="9">
        <v>4854</v>
      </c>
      <c r="B4857" s="20">
        <v>730843</v>
      </c>
      <c r="C4857" s="18" t="s">
        <v>10213</v>
      </c>
      <c r="D4857" s="37" t="s">
        <v>11122</v>
      </c>
      <c r="E4857" s="20" t="s">
        <v>10215</v>
      </c>
      <c r="F4857" s="37" t="s">
        <v>11126</v>
      </c>
      <c r="G4857" s="37" t="s">
        <v>11127</v>
      </c>
      <c r="H4857" s="38" t="s">
        <v>16</v>
      </c>
      <c r="I4857" s="20" t="s">
        <v>17</v>
      </c>
      <c r="J4857" s="20" t="s">
        <v>9252</v>
      </c>
    </row>
    <row r="4858" spans="1:10" s="11" customFormat="1">
      <c r="A4858" s="9">
        <v>4855</v>
      </c>
      <c r="B4858" s="20">
        <v>410634</v>
      </c>
      <c r="C4858" s="18" t="s">
        <v>10213</v>
      </c>
      <c r="D4858" s="37" t="s">
        <v>11128</v>
      </c>
      <c r="E4858" s="20" t="s">
        <v>10221</v>
      </c>
      <c r="F4858" s="37" t="s">
        <v>11129</v>
      </c>
      <c r="G4858" s="37" t="s">
        <v>11130</v>
      </c>
      <c r="H4858" s="38" t="s">
        <v>16</v>
      </c>
      <c r="I4858" s="20" t="s">
        <v>41</v>
      </c>
      <c r="J4858" s="20" t="s">
        <v>8299</v>
      </c>
    </row>
    <row r="4859" spans="1:10" s="11" customFormat="1">
      <c r="A4859" s="9">
        <v>4856</v>
      </c>
      <c r="B4859" s="20">
        <v>410380</v>
      </c>
      <c r="C4859" s="18" t="s">
        <v>10213</v>
      </c>
      <c r="D4859" s="37" t="s">
        <v>11128</v>
      </c>
      <c r="E4859" s="20" t="s">
        <v>10221</v>
      </c>
      <c r="F4859" s="37" t="s">
        <v>11131</v>
      </c>
      <c r="G4859" s="37" t="s">
        <v>11132</v>
      </c>
      <c r="H4859" s="38" t="s">
        <v>16</v>
      </c>
      <c r="I4859" s="20" t="s">
        <v>41</v>
      </c>
      <c r="J4859" s="20" t="s">
        <v>8299</v>
      </c>
    </row>
    <row r="4860" spans="1:10" s="11" customFormat="1">
      <c r="A4860" s="9">
        <v>4857</v>
      </c>
      <c r="B4860" s="20">
        <v>904452</v>
      </c>
      <c r="C4860" s="18" t="s">
        <v>10213</v>
      </c>
      <c r="D4860" s="37" t="s">
        <v>11133</v>
      </c>
      <c r="E4860" s="20" t="s">
        <v>10221</v>
      </c>
      <c r="F4860" s="37" t="s">
        <v>11134</v>
      </c>
      <c r="G4860" s="37" t="s">
        <v>11135</v>
      </c>
      <c r="H4860" s="38" t="s">
        <v>16</v>
      </c>
      <c r="I4860" s="20" t="s">
        <v>41</v>
      </c>
      <c r="J4860" s="20" t="s">
        <v>8299</v>
      </c>
    </row>
    <row r="4861" spans="1:10" s="11" customFormat="1">
      <c r="A4861" s="9">
        <v>4858</v>
      </c>
      <c r="B4861" s="20">
        <v>780244</v>
      </c>
      <c r="C4861" s="18" t="s">
        <v>10213</v>
      </c>
      <c r="D4861" s="37" t="s">
        <v>11133</v>
      </c>
      <c r="E4861" s="20" t="s">
        <v>10215</v>
      </c>
      <c r="F4861" s="37" t="s">
        <v>11136</v>
      </c>
      <c r="G4861" s="37" t="s">
        <v>11137</v>
      </c>
      <c r="H4861" s="38" t="s">
        <v>16</v>
      </c>
      <c r="I4861" s="20" t="s">
        <v>17</v>
      </c>
      <c r="J4861" s="20" t="s">
        <v>9252</v>
      </c>
    </row>
    <row r="4862" spans="1:10" s="11" customFormat="1">
      <c r="A4862" s="9">
        <v>4859</v>
      </c>
      <c r="B4862" s="20">
        <v>780244</v>
      </c>
      <c r="C4862" s="18" t="s">
        <v>10213</v>
      </c>
      <c r="D4862" s="37" t="s">
        <v>11133</v>
      </c>
      <c r="E4862" s="20" t="s">
        <v>10215</v>
      </c>
      <c r="F4862" s="37" t="s">
        <v>11138</v>
      </c>
      <c r="G4862" s="37" t="s">
        <v>11137</v>
      </c>
      <c r="H4862" s="38" t="s">
        <v>16</v>
      </c>
      <c r="I4862" s="20" t="s">
        <v>17</v>
      </c>
      <c r="J4862" s="20" t="s">
        <v>9252</v>
      </c>
    </row>
    <row r="4863" spans="1:10" s="11" customFormat="1">
      <c r="A4863" s="9">
        <v>4860</v>
      </c>
      <c r="B4863" s="20">
        <v>430383</v>
      </c>
      <c r="C4863" s="18" t="s">
        <v>10213</v>
      </c>
      <c r="D4863" s="37" t="s">
        <v>11133</v>
      </c>
      <c r="E4863" s="20" t="s">
        <v>10221</v>
      </c>
      <c r="F4863" s="37" t="s">
        <v>11139</v>
      </c>
      <c r="G4863" s="37" t="s">
        <v>11140</v>
      </c>
      <c r="H4863" s="38" t="s">
        <v>16</v>
      </c>
      <c r="I4863" s="20" t="s">
        <v>41</v>
      </c>
      <c r="J4863" s="20" t="s">
        <v>8299</v>
      </c>
    </row>
    <row r="4864" spans="1:10" s="11" customFormat="1">
      <c r="A4864" s="9">
        <v>4861</v>
      </c>
      <c r="B4864" s="20">
        <v>431472</v>
      </c>
      <c r="C4864" s="18" t="s">
        <v>10213</v>
      </c>
      <c r="D4864" s="37" t="s">
        <v>11141</v>
      </c>
      <c r="E4864" s="20" t="s">
        <v>10221</v>
      </c>
      <c r="F4864" s="37" t="s">
        <v>11142</v>
      </c>
      <c r="G4864" s="37" t="s">
        <v>11143</v>
      </c>
      <c r="H4864" s="38" t="s">
        <v>16</v>
      </c>
      <c r="I4864" s="20" t="s">
        <v>41</v>
      </c>
      <c r="J4864" s="20" t="s">
        <v>8299</v>
      </c>
    </row>
    <row r="4865" spans="1:10" s="11" customFormat="1">
      <c r="A4865" s="9">
        <v>4862</v>
      </c>
      <c r="B4865" s="20">
        <v>780244</v>
      </c>
      <c r="C4865" s="18" t="s">
        <v>10213</v>
      </c>
      <c r="D4865" s="37" t="s">
        <v>11141</v>
      </c>
      <c r="E4865" s="20" t="s">
        <v>10215</v>
      </c>
      <c r="F4865" s="37" t="s">
        <v>11136</v>
      </c>
      <c r="G4865" s="37" t="s">
        <v>11144</v>
      </c>
      <c r="H4865" s="38" t="s">
        <v>16</v>
      </c>
      <c r="I4865" s="20" t="s">
        <v>41</v>
      </c>
      <c r="J4865" s="20" t="s">
        <v>8299</v>
      </c>
    </row>
    <row r="4866" spans="1:10" s="11" customFormat="1">
      <c r="A4866" s="9">
        <v>4863</v>
      </c>
      <c r="B4866" s="20">
        <v>437426</v>
      </c>
      <c r="C4866" s="18" t="s">
        <v>10213</v>
      </c>
      <c r="D4866" s="37" t="s">
        <v>11145</v>
      </c>
      <c r="E4866" s="20" t="s">
        <v>10218</v>
      </c>
      <c r="F4866" s="37" t="s">
        <v>11146</v>
      </c>
      <c r="G4866" s="37" t="s">
        <v>11147</v>
      </c>
      <c r="H4866" s="38" t="s">
        <v>16</v>
      </c>
      <c r="I4866" s="20" t="s">
        <v>17</v>
      </c>
      <c r="J4866" s="20" t="s">
        <v>9252</v>
      </c>
    </row>
    <row r="4867" spans="1:10" s="11" customFormat="1">
      <c r="A4867" s="9">
        <v>4864</v>
      </c>
      <c r="B4867" s="20">
        <v>795556</v>
      </c>
      <c r="C4867" s="18" t="s">
        <v>10213</v>
      </c>
      <c r="D4867" s="37" t="s">
        <v>11145</v>
      </c>
      <c r="E4867" s="20" t="s">
        <v>10218</v>
      </c>
      <c r="F4867" s="37" t="s">
        <v>11148</v>
      </c>
      <c r="G4867" s="37" t="s">
        <v>11149</v>
      </c>
      <c r="H4867" s="38" t="s">
        <v>16</v>
      </c>
      <c r="I4867" s="20" t="s">
        <v>17</v>
      </c>
      <c r="J4867" s="20" t="s">
        <v>9252</v>
      </c>
    </row>
    <row r="4868" spans="1:10" s="11" customFormat="1">
      <c r="A4868" s="9">
        <v>4865</v>
      </c>
      <c r="B4868" s="20">
        <v>435658</v>
      </c>
      <c r="C4868" s="18" t="s">
        <v>10213</v>
      </c>
      <c r="D4868" s="37" t="s">
        <v>11150</v>
      </c>
      <c r="E4868" s="20" t="s">
        <v>10218</v>
      </c>
      <c r="F4868" s="37" t="s">
        <v>11151</v>
      </c>
      <c r="G4868" s="37" t="s">
        <v>11152</v>
      </c>
      <c r="H4868" s="38" t="s">
        <v>16</v>
      </c>
      <c r="I4868" s="20" t="s">
        <v>17</v>
      </c>
      <c r="J4868" s="20" t="s">
        <v>9252</v>
      </c>
    </row>
    <row r="4869" spans="1:10" s="11" customFormat="1">
      <c r="A4869" s="9">
        <v>4866</v>
      </c>
      <c r="B4869" s="20">
        <v>436686</v>
      </c>
      <c r="C4869" s="18" t="s">
        <v>10213</v>
      </c>
      <c r="D4869" s="37" t="s">
        <v>11150</v>
      </c>
      <c r="E4869" s="20" t="s">
        <v>10218</v>
      </c>
      <c r="F4869" s="37" t="s">
        <v>11153</v>
      </c>
      <c r="G4869" s="37" t="s">
        <v>11154</v>
      </c>
      <c r="H4869" s="38" t="s">
        <v>16</v>
      </c>
      <c r="I4869" s="20" t="s">
        <v>17</v>
      </c>
      <c r="J4869" s="20" t="s">
        <v>9252</v>
      </c>
    </row>
    <row r="4870" spans="1:10" s="11" customFormat="1">
      <c r="A4870" s="9">
        <v>4867</v>
      </c>
      <c r="B4870" s="20">
        <v>436672</v>
      </c>
      <c r="C4870" s="18" t="s">
        <v>10213</v>
      </c>
      <c r="D4870" s="37" t="s">
        <v>11150</v>
      </c>
      <c r="E4870" s="20" t="s">
        <v>10218</v>
      </c>
      <c r="F4870" s="37" t="s">
        <v>11155</v>
      </c>
      <c r="G4870" s="37" t="s">
        <v>11156</v>
      </c>
      <c r="H4870" s="38" t="s">
        <v>16</v>
      </c>
      <c r="I4870" s="20" t="s">
        <v>17</v>
      </c>
      <c r="J4870" s="20" t="s">
        <v>9252</v>
      </c>
    </row>
    <row r="4871" spans="1:10" s="11" customFormat="1">
      <c r="A4871" s="9">
        <v>4868</v>
      </c>
      <c r="B4871" s="20" t="s">
        <v>11157</v>
      </c>
      <c r="C4871" s="18" t="s">
        <v>10213</v>
      </c>
      <c r="D4871" s="37" t="s">
        <v>11150</v>
      </c>
      <c r="E4871" s="20" t="s">
        <v>10218</v>
      </c>
      <c r="F4871" s="37" t="s">
        <v>11158</v>
      </c>
      <c r="G4871" s="37" t="s">
        <v>11159</v>
      </c>
      <c r="H4871" s="38" t="s">
        <v>16</v>
      </c>
      <c r="I4871" s="20" t="s">
        <v>17</v>
      </c>
      <c r="J4871" s="20" t="s">
        <v>9252</v>
      </c>
    </row>
    <row r="4872" spans="1:10" s="11" customFormat="1">
      <c r="A4872" s="9">
        <v>4869</v>
      </c>
      <c r="B4872" s="20">
        <v>420911</v>
      </c>
      <c r="C4872" s="18" t="s">
        <v>10213</v>
      </c>
      <c r="D4872" s="37" t="s">
        <v>11150</v>
      </c>
      <c r="E4872" s="20" t="s">
        <v>10215</v>
      </c>
      <c r="F4872" s="37" t="s">
        <v>11138</v>
      </c>
      <c r="G4872" s="37" t="s">
        <v>11160</v>
      </c>
      <c r="H4872" s="38" t="s">
        <v>16</v>
      </c>
      <c r="I4872" s="20" t="s">
        <v>17</v>
      </c>
      <c r="J4872" s="20" t="s">
        <v>9252</v>
      </c>
    </row>
    <row r="4873" spans="1:10" s="11" customFormat="1">
      <c r="A4873" s="9">
        <v>4870</v>
      </c>
      <c r="B4873" s="20">
        <v>420911</v>
      </c>
      <c r="C4873" s="18" t="s">
        <v>10213</v>
      </c>
      <c r="D4873" s="37" t="s">
        <v>11150</v>
      </c>
      <c r="E4873" s="20" t="s">
        <v>10215</v>
      </c>
      <c r="F4873" s="37" t="s">
        <v>11161</v>
      </c>
      <c r="G4873" s="37" t="s">
        <v>11160</v>
      </c>
      <c r="H4873" s="38" t="s">
        <v>16</v>
      </c>
      <c r="I4873" s="20" t="s">
        <v>17</v>
      </c>
      <c r="J4873" s="20" t="s">
        <v>9252</v>
      </c>
    </row>
    <row r="4874" spans="1:10" s="11" customFormat="1">
      <c r="A4874" s="9">
        <v>4871</v>
      </c>
      <c r="B4874" s="20">
        <v>415207</v>
      </c>
      <c r="C4874" s="18" t="s">
        <v>10213</v>
      </c>
      <c r="D4874" s="37" t="s">
        <v>11150</v>
      </c>
      <c r="E4874" s="20" t="s">
        <v>10253</v>
      </c>
      <c r="F4874" s="37" t="s">
        <v>11162</v>
      </c>
      <c r="G4874" s="37" t="s">
        <v>11163</v>
      </c>
      <c r="H4874" s="38" t="s">
        <v>16</v>
      </c>
      <c r="I4874" s="20" t="s">
        <v>41</v>
      </c>
      <c r="J4874" s="20" t="s">
        <v>8299</v>
      </c>
    </row>
    <row r="4875" spans="1:10" s="11" customFormat="1">
      <c r="A4875" s="9">
        <v>4872</v>
      </c>
      <c r="B4875" s="20">
        <v>730876</v>
      </c>
      <c r="C4875" s="18" t="s">
        <v>10213</v>
      </c>
      <c r="D4875" s="37" t="s">
        <v>11150</v>
      </c>
      <c r="E4875" s="20" t="s">
        <v>10215</v>
      </c>
      <c r="F4875" s="37" t="s">
        <v>11164</v>
      </c>
      <c r="G4875" s="37" t="s">
        <v>11165</v>
      </c>
      <c r="H4875" s="38" t="s">
        <v>16</v>
      </c>
      <c r="I4875" s="20" t="s">
        <v>17</v>
      </c>
      <c r="J4875" s="20" t="s">
        <v>9252</v>
      </c>
    </row>
    <row r="4876" spans="1:10" s="11" customFormat="1">
      <c r="A4876" s="9">
        <v>4873</v>
      </c>
      <c r="B4876" s="20">
        <v>437247</v>
      </c>
      <c r="C4876" s="18" t="s">
        <v>10213</v>
      </c>
      <c r="D4876" s="37" t="s">
        <v>11166</v>
      </c>
      <c r="E4876" s="20" t="s">
        <v>10218</v>
      </c>
      <c r="F4876" s="37" t="s">
        <v>11167</v>
      </c>
      <c r="G4876" s="37" t="s">
        <v>11168</v>
      </c>
      <c r="H4876" s="38" t="s">
        <v>16</v>
      </c>
      <c r="I4876" s="20" t="s">
        <v>17</v>
      </c>
      <c r="J4876" s="20" t="s">
        <v>9252</v>
      </c>
    </row>
    <row r="4877" spans="1:10" s="11" customFormat="1">
      <c r="A4877" s="9">
        <v>4874</v>
      </c>
      <c r="B4877" s="20">
        <v>416688</v>
      </c>
      <c r="C4877" s="18" t="s">
        <v>10213</v>
      </c>
      <c r="D4877" s="37" t="s">
        <v>11166</v>
      </c>
      <c r="E4877" s="20" t="s">
        <v>10253</v>
      </c>
      <c r="F4877" s="37" t="s">
        <v>11169</v>
      </c>
      <c r="G4877" s="37" t="s">
        <v>11170</v>
      </c>
      <c r="H4877" s="38" t="s">
        <v>16</v>
      </c>
      <c r="I4877" s="20" t="s">
        <v>41</v>
      </c>
      <c r="J4877" s="20" t="s">
        <v>8299</v>
      </c>
    </row>
    <row r="4878" spans="1:10" s="11" customFormat="1">
      <c r="A4878" s="9">
        <v>4875</v>
      </c>
      <c r="B4878" s="20">
        <v>436587</v>
      </c>
      <c r="C4878" s="18" t="s">
        <v>10213</v>
      </c>
      <c r="D4878" s="37" t="s">
        <v>11166</v>
      </c>
      <c r="E4878" s="20" t="s">
        <v>10218</v>
      </c>
      <c r="F4878" s="37" t="s">
        <v>11171</v>
      </c>
      <c r="G4878" s="37" t="s">
        <v>11172</v>
      </c>
      <c r="H4878" s="38" t="s">
        <v>16</v>
      </c>
      <c r="I4878" s="20" t="s">
        <v>17</v>
      </c>
      <c r="J4878" s="20" t="s">
        <v>9252</v>
      </c>
    </row>
    <row r="4879" spans="1:10" s="11" customFormat="1">
      <c r="A4879" s="9">
        <v>4876</v>
      </c>
      <c r="B4879" s="20">
        <v>415194</v>
      </c>
      <c r="C4879" s="18" t="s">
        <v>10213</v>
      </c>
      <c r="D4879" s="37" t="s">
        <v>11166</v>
      </c>
      <c r="E4879" s="20" t="s">
        <v>10253</v>
      </c>
      <c r="F4879" s="37" t="s">
        <v>11173</v>
      </c>
      <c r="G4879" s="37" t="s">
        <v>11174</v>
      </c>
      <c r="H4879" s="38" t="s">
        <v>16</v>
      </c>
      <c r="I4879" s="20" t="s">
        <v>41</v>
      </c>
      <c r="J4879" s="20" t="s">
        <v>8299</v>
      </c>
    </row>
    <row r="4880" spans="1:10" s="11" customFormat="1">
      <c r="A4880" s="9">
        <v>4877</v>
      </c>
      <c r="B4880" s="20" t="s">
        <v>11175</v>
      </c>
      <c r="C4880" s="18" t="s">
        <v>10213</v>
      </c>
      <c r="D4880" s="37" t="s">
        <v>11166</v>
      </c>
      <c r="E4880" s="20" t="s">
        <v>10218</v>
      </c>
      <c r="F4880" s="37" t="s">
        <v>11176</v>
      </c>
      <c r="G4880" s="37" t="s">
        <v>11177</v>
      </c>
      <c r="H4880" s="38" t="s">
        <v>16</v>
      </c>
      <c r="I4880" s="20" t="s">
        <v>17</v>
      </c>
      <c r="J4880" s="20" t="s">
        <v>9252</v>
      </c>
    </row>
    <row r="4881" spans="1:10" s="11" customFormat="1">
      <c r="A4881" s="9">
        <v>4878</v>
      </c>
      <c r="B4881" s="20">
        <v>430161</v>
      </c>
      <c r="C4881" s="18" t="s">
        <v>10213</v>
      </c>
      <c r="D4881" s="37" t="s">
        <v>11178</v>
      </c>
      <c r="E4881" s="20" t="s">
        <v>10221</v>
      </c>
      <c r="F4881" s="37" t="s">
        <v>11179</v>
      </c>
      <c r="G4881" s="37" t="s">
        <v>11180</v>
      </c>
      <c r="H4881" s="38" t="s">
        <v>16</v>
      </c>
      <c r="I4881" s="20" t="s">
        <v>41</v>
      </c>
      <c r="J4881" s="20" t="s">
        <v>8299</v>
      </c>
    </row>
    <row r="4882" spans="1:10" s="11" customFormat="1">
      <c r="A4882" s="9">
        <v>4879</v>
      </c>
      <c r="B4882" s="20">
        <v>429426</v>
      </c>
      <c r="C4882" s="18" t="s">
        <v>10213</v>
      </c>
      <c r="D4882" s="37" t="s">
        <v>11178</v>
      </c>
      <c r="E4882" s="20" t="s">
        <v>10221</v>
      </c>
      <c r="F4882" s="37" t="s">
        <v>11181</v>
      </c>
      <c r="G4882" s="37" t="s">
        <v>11182</v>
      </c>
      <c r="H4882" s="38" t="s">
        <v>16</v>
      </c>
      <c r="I4882" s="20" t="s">
        <v>41</v>
      </c>
      <c r="J4882" s="20" t="s">
        <v>8299</v>
      </c>
    </row>
    <row r="4883" spans="1:10" s="11" customFormat="1">
      <c r="A4883" s="9">
        <v>4880</v>
      </c>
      <c r="B4883" s="20" t="s">
        <v>11183</v>
      </c>
      <c r="C4883" s="18" t="s">
        <v>10213</v>
      </c>
      <c r="D4883" s="37" t="s">
        <v>11178</v>
      </c>
      <c r="E4883" s="20" t="s">
        <v>10221</v>
      </c>
      <c r="F4883" s="37" t="s">
        <v>11184</v>
      </c>
      <c r="G4883" s="37" t="s">
        <v>11185</v>
      </c>
      <c r="H4883" s="38" t="s">
        <v>16</v>
      </c>
      <c r="I4883" s="20" t="s">
        <v>17</v>
      </c>
      <c r="J4883" s="20" t="s">
        <v>9252</v>
      </c>
    </row>
    <row r="4884" spans="1:10" s="11" customFormat="1">
      <c r="A4884" s="9">
        <v>4881</v>
      </c>
      <c r="B4884" s="20">
        <v>437596</v>
      </c>
      <c r="C4884" s="18" t="s">
        <v>10213</v>
      </c>
      <c r="D4884" s="37" t="s">
        <v>11178</v>
      </c>
      <c r="E4884" s="20" t="s">
        <v>10218</v>
      </c>
      <c r="F4884" s="37" t="s">
        <v>11186</v>
      </c>
      <c r="G4884" s="37" t="s">
        <v>11187</v>
      </c>
      <c r="H4884" s="38" t="s">
        <v>16</v>
      </c>
      <c r="I4884" s="20" t="s">
        <v>17</v>
      </c>
      <c r="J4884" s="20" t="s">
        <v>9252</v>
      </c>
    </row>
    <row r="4885" spans="1:10" s="11" customFormat="1">
      <c r="A4885" s="9">
        <v>4882</v>
      </c>
      <c r="B4885" s="20">
        <v>742493</v>
      </c>
      <c r="C4885" s="18" t="s">
        <v>10213</v>
      </c>
      <c r="D4885" s="37" t="s">
        <v>11178</v>
      </c>
      <c r="E4885" s="20" t="s">
        <v>10221</v>
      </c>
      <c r="F4885" s="37" t="s">
        <v>11188</v>
      </c>
      <c r="G4885" s="37" t="s">
        <v>11189</v>
      </c>
      <c r="H4885" s="38" t="s">
        <v>16</v>
      </c>
      <c r="I4885" s="20" t="s">
        <v>41</v>
      </c>
      <c r="J4885" s="20" t="s">
        <v>8299</v>
      </c>
    </row>
    <row r="4886" spans="1:10" s="11" customFormat="1">
      <c r="A4886" s="9">
        <v>4883</v>
      </c>
      <c r="B4886" s="20">
        <v>430811</v>
      </c>
      <c r="C4886" s="18" t="s">
        <v>10213</v>
      </c>
      <c r="D4886" s="37" t="s">
        <v>11178</v>
      </c>
      <c r="E4886" s="20" t="s">
        <v>10253</v>
      </c>
      <c r="F4886" s="37" t="s">
        <v>11190</v>
      </c>
      <c r="G4886" s="37" t="s">
        <v>11191</v>
      </c>
      <c r="H4886" s="38" t="s">
        <v>16</v>
      </c>
      <c r="I4886" s="20" t="s">
        <v>41</v>
      </c>
      <c r="J4886" s="20" t="s">
        <v>8299</v>
      </c>
    </row>
    <row r="4887" spans="1:10" s="11" customFormat="1">
      <c r="A4887" s="9">
        <v>4884</v>
      </c>
      <c r="B4887" s="20">
        <v>661255</v>
      </c>
      <c r="C4887" s="18" t="s">
        <v>10213</v>
      </c>
      <c r="D4887" s="37" t="s">
        <v>11192</v>
      </c>
      <c r="E4887" s="20" t="s">
        <v>10218</v>
      </c>
      <c r="F4887" s="37" t="s">
        <v>11193</v>
      </c>
      <c r="G4887" s="37" t="s">
        <v>11194</v>
      </c>
      <c r="H4887" s="38" t="s">
        <v>16</v>
      </c>
      <c r="I4887" s="20" t="s">
        <v>17</v>
      </c>
      <c r="J4887" s="20" t="s">
        <v>9252</v>
      </c>
    </row>
    <row r="4888" spans="1:10" s="11" customFormat="1">
      <c r="A4888" s="9">
        <v>4885</v>
      </c>
      <c r="B4888" s="20" t="s">
        <v>11195</v>
      </c>
      <c r="C4888" s="18" t="s">
        <v>10213</v>
      </c>
      <c r="D4888" s="37" t="s">
        <v>11192</v>
      </c>
      <c r="E4888" s="20" t="s">
        <v>10215</v>
      </c>
      <c r="F4888" s="37" t="s">
        <v>11196</v>
      </c>
      <c r="G4888" s="37" t="s">
        <v>11197</v>
      </c>
      <c r="H4888" s="38" t="s">
        <v>16</v>
      </c>
      <c r="I4888" s="20" t="s">
        <v>17</v>
      </c>
      <c r="J4888" s="20" t="s">
        <v>9252</v>
      </c>
    </row>
    <row r="4889" spans="1:10" s="11" customFormat="1">
      <c r="A4889" s="9">
        <v>4886</v>
      </c>
      <c r="B4889" s="20">
        <v>435451</v>
      </c>
      <c r="C4889" s="18" t="s">
        <v>10213</v>
      </c>
      <c r="D4889" s="37" t="s">
        <v>11192</v>
      </c>
      <c r="E4889" s="20" t="s">
        <v>10218</v>
      </c>
      <c r="F4889" s="37" t="s">
        <v>11198</v>
      </c>
      <c r="G4889" s="37" t="s">
        <v>11199</v>
      </c>
      <c r="H4889" s="38" t="s">
        <v>16</v>
      </c>
      <c r="I4889" s="20" t="s">
        <v>17</v>
      </c>
      <c r="J4889" s="20" t="s">
        <v>9252</v>
      </c>
    </row>
    <row r="4890" spans="1:10" s="11" customFormat="1">
      <c r="A4890" s="9">
        <v>4887</v>
      </c>
      <c r="B4890" s="20">
        <v>428342</v>
      </c>
      <c r="C4890" s="18" t="s">
        <v>10213</v>
      </c>
      <c r="D4890" s="37" t="s">
        <v>11192</v>
      </c>
      <c r="E4890" s="20" t="s">
        <v>10253</v>
      </c>
      <c r="F4890" s="37" t="s">
        <v>11200</v>
      </c>
      <c r="G4890" s="37" t="s">
        <v>11201</v>
      </c>
      <c r="H4890" s="38" t="s">
        <v>16</v>
      </c>
      <c r="I4890" s="20" t="s">
        <v>41</v>
      </c>
      <c r="J4890" s="20" t="s">
        <v>8299</v>
      </c>
    </row>
    <row r="4891" spans="1:10" s="11" customFormat="1">
      <c r="A4891" s="9">
        <v>4888</v>
      </c>
      <c r="B4891" s="20">
        <v>428549</v>
      </c>
      <c r="C4891" s="18" t="s">
        <v>10213</v>
      </c>
      <c r="D4891" s="37" t="s">
        <v>11192</v>
      </c>
      <c r="E4891" s="20" t="s">
        <v>10253</v>
      </c>
      <c r="F4891" s="37" t="s">
        <v>11202</v>
      </c>
      <c r="G4891" s="37" t="s">
        <v>11203</v>
      </c>
      <c r="H4891" s="38" t="s">
        <v>16</v>
      </c>
      <c r="I4891" s="20" t="s">
        <v>41</v>
      </c>
      <c r="J4891" s="20" t="s">
        <v>8299</v>
      </c>
    </row>
    <row r="4892" spans="1:10" s="11" customFormat="1">
      <c r="A4892" s="9">
        <v>4889</v>
      </c>
      <c r="B4892" s="20">
        <v>429959</v>
      </c>
      <c r="C4892" s="18" t="s">
        <v>10213</v>
      </c>
      <c r="D4892" s="37" t="s">
        <v>11192</v>
      </c>
      <c r="E4892" s="20" t="s">
        <v>10221</v>
      </c>
      <c r="F4892" s="37" t="s">
        <v>11204</v>
      </c>
      <c r="G4892" s="37" t="s">
        <v>11205</v>
      </c>
      <c r="H4892" s="38" t="s">
        <v>16</v>
      </c>
      <c r="I4892" s="20" t="s">
        <v>41</v>
      </c>
      <c r="J4892" s="20" t="s">
        <v>8299</v>
      </c>
    </row>
    <row r="4893" spans="1:10" s="11" customFormat="1">
      <c r="A4893" s="9">
        <v>4890</v>
      </c>
      <c r="B4893" s="20">
        <v>812462</v>
      </c>
      <c r="C4893" s="18" t="s">
        <v>10213</v>
      </c>
      <c r="D4893" s="37" t="s">
        <v>11192</v>
      </c>
      <c r="E4893" s="20" t="s">
        <v>10218</v>
      </c>
      <c r="F4893" s="37" t="s">
        <v>11206</v>
      </c>
      <c r="G4893" s="37" t="s">
        <v>11207</v>
      </c>
      <c r="H4893" s="38" t="s">
        <v>16</v>
      </c>
      <c r="I4893" s="20" t="s">
        <v>17</v>
      </c>
      <c r="J4893" s="20" t="s">
        <v>9252</v>
      </c>
    </row>
    <row r="4894" spans="1:10" s="11" customFormat="1">
      <c r="A4894" s="9">
        <v>4891</v>
      </c>
      <c r="B4894" s="20">
        <v>656999</v>
      </c>
      <c r="C4894" s="18" t="s">
        <v>10213</v>
      </c>
      <c r="D4894" s="37" t="s">
        <v>11192</v>
      </c>
      <c r="E4894" s="20" t="s">
        <v>10221</v>
      </c>
      <c r="F4894" s="37" t="s">
        <v>11208</v>
      </c>
      <c r="G4894" s="37" t="s">
        <v>11209</v>
      </c>
      <c r="H4894" s="38" t="s">
        <v>16</v>
      </c>
      <c r="I4894" s="20" t="s">
        <v>41</v>
      </c>
      <c r="J4894" s="20" t="s">
        <v>8299</v>
      </c>
    </row>
    <row r="4895" spans="1:10" s="11" customFormat="1">
      <c r="A4895" s="9">
        <v>4892</v>
      </c>
      <c r="B4895" s="20">
        <v>833011</v>
      </c>
      <c r="C4895" s="18" t="s">
        <v>10213</v>
      </c>
      <c r="D4895" s="37" t="s">
        <v>11192</v>
      </c>
      <c r="E4895" s="20" t="s">
        <v>10215</v>
      </c>
      <c r="F4895" s="37" t="s">
        <v>11210</v>
      </c>
      <c r="G4895" s="37" t="s">
        <v>11211</v>
      </c>
      <c r="H4895" s="38" t="s">
        <v>16</v>
      </c>
      <c r="I4895" s="20" t="s">
        <v>17</v>
      </c>
      <c r="J4895" s="20" t="s">
        <v>9252</v>
      </c>
    </row>
    <row r="4896" spans="1:10" s="11" customFormat="1">
      <c r="A4896" s="9">
        <v>4893</v>
      </c>
      <c r="B4896" s="20">
        <v>412609</v>
      </c>
      <c r="C4896" s="18" t="s">
        <v>10213</v>
      </c>
      <c r="D4896" s="37" t="s">
        <v>11192</v>
      </c>
      <c r="E4896" s="20" t="s">
        <v>10221</v>
      </c>
      <c r="F4896" s="37" t="s">
        <v>11212</v>
      </c>
      <c r="G4896" s="37" t="s">
        <v>11213</v>
      </c>
      <c r="H4896" s="38" t="s">
        <v>16</v>
      </c>
      <c r="I4896" s="20" t="s">
        <v>41</v>
      </c>
      <c r="J4896" s="20" t="s">
        <v>8299</v>
      </c>
    </row>
    <row r="4897" spans="1:10" s="11" customFormat="1">
      <c r="A4897" s="9">
        <v>4894</v>
      </c>
      <c r="B4897" s="20">
        <v>431617</v>
      </c>
      <c r="C4897" s="18" t="s">
        <v>10213</v>
      </c>
      <c r="D4897" s="37" t="s">
        <v>11192</v>
      </c>
      <c r="E4897" s="20" t="s">
        <v>10221</v>
      </c>
      <c r="F4897" s="37" t="s">
        <v>11214</v>
      </c>
      <c r="G4897" s="37" t="s">
        <v>11215</v>
      </c>
      <c r="H4897" s="38" t="s">
        <v>16</v>
      </c>
      <c r="I4897" s="20" t="s">
        <v>41</v>
      </c>
      <c r="J4897" s="20" t="s">
        <v>8299</v>
      </c>
    </row>
    <row r="4898" spans="1:10" s="11" customFormat="1">
      <c r="A4898" s="9">
        <v>4895</v>
      </c>
      <c r="B4898" s="20">
        <v>795698</v>
      </c>
      <c r="C4898" s="18" t="s">
        <v>10213</v>
      </c>
      <c r="D4898" s="37" t="s">
        <v>11192</v>
      </c>
      <c r="E4898" s="20" t="s">
        <v>10218</v>
      </c>
      <c r="F4898" s="37" t="s">
        <v>11216</v>
      </c>
      <c r="G4898" s="37" t="s">
        <v>11217</v>
      </c>
      <c r="H4898" s="38" t="s">
        <v>16</v>
      </c>
      <c r="I4898" s="20" t="s">
        <v>17</v>
      </c>
      <c r="J4898" s="20" t="s">
        <v>9252</v>
      </c>
    </row>
    <row r="4899" spans="1:10" s="11" customFormat="1">
      <c r="A4899" s="9">
        <v>4896</v>
      </c>
      <c r="B4899" s="20">
        <v>422458</v>
      </c>
      <c r="C4899" s="18" t="s">
        <v>10213</v>
      </c>
      <c r="D4899" s="37" t="s">
        <v>11218</v>
      </c>
      <c r="E4899" s="20" t="s">
        <v>10221</v>
      </c>
      <c r="F4899" s="37" t="s">
        <v>11219</v>
      </c>
      <c r="G4899" s="37" t="s">
        <v>11220</v>
      </c>
      <c r="H4899" s="38" t="s">
        <v>16</v>
      </c>
      <c r="I4899" s="20" t="s">
        <v>41</v>
      </c>
      <c r="J4899" s="20" t="s">
        <v>8299</v>
      </c>
    </row>
    <row r="4900" spans="1:10" s="11" customFormat="1">
      <c r="A4900" s="9">
        <v>4897</v>
      </c>
      <c r="B4900" s="20">
        <v>412379</v>
      </c>
      <c r="C4900" s="18" t="s">
        <v>10213</v>
      </c>
      <c r="D4900" s="37" t="s">
        <v>11218</v>
      </c>
      <c r="E4900" s="20" t="s">
        <v>10221</v>
      </c>
      <c r="F4900" s="37" t="s">
        <v>11221</v>
      </c>
      <c r="G4900" s="37" t="s">
        <v>11222</v>
      </c>
      <c r="H4900" s="38" t="s">
        <v>16</v>
      </c>
      <c r="I4900" s="20" t="s">
        <v>41</v>
      </c>
      <c r="J4900" s="20" t="s">
        <v>8299</v>
      </c>
    </row>
    <row r="4901" spans="1:10" s="11" customFormat="1">
      <c r="A4901" s="9">
        <v>4898</v>
      </c>
      <c r="B4901" s="20">
        <v>701322</v>
      </c>
      <c r="C4901" s="18" t="s">
        <v>10213</v>
      </c>
      <c r="D4901" s="37" t="s">
        <v>11218</v>
      </c>
      <c r="E4901" s="20" t="s">
        <v>10218</v>
      </c>
      <c r="F4901" s="37" t="s">
        <v>11223</v>
      </c>
      <c r="G4901" s="37" t="s">
        <v>11224</v>
      </c>
      <c r="H4901" s="38" t="s">
        <v>16</v>
      </c>
      <c r="I4901" s="20" t="s">
        <v>17</v>
      </c>
      <c r="J4901" s="20" t="s">
        <v>9252</v>
      </c>
    </row>
    <row r="4902" spans="1:10" s="11" customFormat="1">
      <c r="A4902" s="9">
        <v>4899</v>
      </c>
      <c r="B4902" s="20">
        <v>412586</v>
      </c>
      <c r="C4902" s="18" t="s">
        <v>10213</v>
      </c>
      <c r="D4902" s="37" t="s">
        <v>11218</v>
      </c>
      <c r="E4902" s="20" t="s">
        <v>10221</v>
      </c>
      <c r="F4902" s="37" t="s">
        <v>11225</v>
      </c>
      <c r="G4902" s="37" t="s">
        <v>11226</v>
      </c>
      <c r="H4902" s="38" t="s">
        <v>16</v>
      </c>
      <c r="I4902" s="20" t="s">
        <v>41</v>
      </c>
      <c r="J4902" s="20" t="s">
        <v>8299</v>
      </c>
    </row>
    <row r="4903" spans="1:10" s="11" customFormat="1">
      <c r="A4903" s="9">
        <v>4900</v>
      </c>
      <c r="B4903" s="20">
        <v>412398</v>
      </c>
      <c r="C4903" s="18" t="s">
        <v>10213</v>
      </c>
      <c r="D4903" s="37" t="s">
        <v>11218</v>
      </c>
      <c r="E4903" s="20" t="s">
        <v>10221</v>
      </c>
      <c r="F4903" s="37" t="s">
        <v>11227</v>
      </c>
      <c r="G4903" s="37" t="s">
        <v>11228</v>
      </c>
      <c r="H4903" s="38" t="s">
        <v>16</v>
      </c>
      <c r="I4903" s="20" t="s">
        <v>41</v>
      </c>
      <c r="J4903" s="20" t="s">
        <v>8299</v>
      </c>
    </row>
    <row r="4904" spans="1:10" s="11" customFormat="1">
      <c r="A4904" s="9">
        <v>4901</v>
      </c>
      <c r="B4904" s="20">
        <v>795740</v>
      </c>
      <c r="C4904" s="18" t="s">
        <v>10213</v>
      </c>
      <c r="D4904" s="37" t="s">
        <v>11229</v>
      </c>
      <c r="E4904" s="20" t="s">
        <v>10218</v>
      </c>
      <c r="F4904" s="37" t="s">
        <v>11230</v>
      </c>
      <c r="G4904" s="37" t="s">
        <v>11231</v>
      </c>
      <c r="H4904" s="38" t="s">
        <v>16</v>
      </c>
      <c r="I4904" s="20" t="s">
        <v>17</v>
      </c>
      <c r="J4904" s="20" t="s">
        <v>9252</v>
      </c>
    </row>
    <row r="4905" spans="1:10" s="11" customFormat="1">
      <c r="A4905" s="9">
        <v>4902</v>
      </c>
      <c r="B4905" s="20">
        <v>428342</v>
      </c>
      <c r="C4905" s="18" t="s">
        <v>10213</v>
      </c>
      <c r="D4905" s="37" t="s">
        <v>11229</v>
      </c>
      <c r="E4905" s="20" t="s">
        <v>10253</v>
      </c>
      <c r="F4905" s="37" t="s">
        <v>11232</v>
      </c>
      <c r="G4905" s="37" t="s">
        <v>11233</v>
      </c>
      <c r="H4905" s="38" t="s">
        <v>16</v>
      </c>
      <c r="I4905" s="20" t="s">
        <v>17</v>
      </c>
      <c r="J4905" s="20" t="s">
        <v>9252</v>
      </c>
    </row>
    <row r="4906" spans="1:10" s="11" customFormat="1">
      <c r="A4906" s="9">
        <v>4903</v>
      </c>
      <c r="B4906" s="20">
        <v>766016</v>
      </c>
      <c r="C4906" s="18" t="s">
        <v>10213</v>
      </c>
      <c r="D4906" s="37" t="s">
        <v>11229</v>
      </c>
      <c r="E4906" s="20" t="s">
        <v>10253</v>
      </c>
      <c r="F4906" s="37" t="s">
        <v>11234</v>
      </c>
      <c r="G4906" s="37" t="s">
        <v>11235</v>
      </c>
      <c r="H4906" s="38" t="s">
        <v>16</v>
      </c>
      <c r="I4906" s="20" t="s">
        <v>17</v>
      </c>
      <c r="J4906" s="20" t="s">
        <v>9252</v>
      </c>
    </row>
    <row r="4907" spans="1:10" s="11" customFormat="1">
      <c r="A4907" s="9">
        <v>4904</v>
      </c>
      <c r="B4907" s="20" t="s">
        <v>11236</v>
      </c>
      <c r="C4907" s="18" t="s">
        <v>10213</v>
      </c>
      <c r="D4907" s="37" t="s">
        <v>11237</v>
      </c>
      <c r="E4907" s="20" t="s">
        <v>10218</v>
      </c>
      <c r="F4907" s="37" t="s">
        <v>11238</v>
      </c>
      <c r="G4907" s="37" t="s">
        <v>11239</v>
      </c>
      <c r="H4907" s="38" t="s">
        <v>16</v>
      </c>
      <c r="I4907" s="20" t="s">
        <v>17</v>
      </c>
      <c r="J4907" s="20" t="s">
        <v>9252</v>
      </c>
    </row>
    <row r="4908" spans="1:10" s="11" customFormat="1">
      <c r="A4908" s="9">
        <v>4905</v>
      </c>
      <c r="B4908" s="20">
        <v>766016</v>
      </c>
      <c r="C4908" s="18" t="s">
        <v>10213</v>
      </c>
      <c r="D4908" s="37" t="s">
        <v>11237</v>
      </c>
      <c r="E4908" s="20" t="s">
        <v>10253</v>
      </c>
      <c r="F4908" s="37" t="s">
        <v>11240</v>
      </c>
      <c r="G4908" s="37" t="s">
        <v>11241</v>
      </c>
      <c r="H4908" s="38" t="s">
        <v>16</v>
      </c>
      <c r="I4908" s="20" t="s">
        <v>17</v>
      </c>
      <c r="J4908" s="20" t="s">
        <v>9252</v>
      </c>
    </row>
    <row r="4909" spans="1:10" s="11" customFormat="1">
      <c r="A4909" s="9">
        <v>4906</v>
      </c>
      <c r="B4909" s="20">
        <v>490466</v>
      </c>
      <c r="C4909" s="18" t="s">
        <v>10213</v>
      </c>
      <c r="D4909" s="37" t="s">
        <v>11237</v>
      </c>
      <c r="E4909" s="20" t="s">
        <v>10218</v>
      </c>
      <c r="F4909" s="37" t="s">
        <v>11242</v>
      </c>
      <c r="G4909" s="37" t="s">
        <v>11243</v>
      </c>
      <c r="H4909" s="38" t="s">
        <v>16</v>
      </c>
      <c r="I4909" s="20" t="s">
        <v>17</v>
      </c>
      <c r="J4909" s="20" t="s">
        <v>9252</v>
      </c>
    </row>
    <row r="4910" spans="1:10" s="11" customFormat="1">
      <c r="A4910" s="9">
        <v>4907</v>
      </c>
      <c r="B4910" s="20" t="s">
        <v>11244</v>
      </c>
      <c r="C4910" s="18" t="s">
        <v>10213</v>
      </c>
      <c r="D4910" s="37" t="s">
        <v>11245</v>
      </c>
      <c r="E4910" s="20" t="s">
        <v>10221</v>
      </c>
      <c r="F4910" s="37" t="s">
        <v>11246</v>
      </c>
      <c r="G4910" s="37" t="s">
        <v>11247</v>
      </c>
      <c r="H4910" s="38" t="s">
        <v>16</v>
      </c>
      <c r="I4910" s="20" t="s">
        <v>17</v>
      </c>
      <c r="J4910" s="20" t="s">
        <v>9252</v>
      </c>
    </row>
    <row r="4911" spans="1:10" s="11" customFormat="1">
      <c r="A4911" s="9">
        <v>4908</v>
      </c>
      <c r="B4911" s="20">
        <v>491362</v>
      </c>
      <c r="C4911" s="18" t="s">
        <v>10213</v>
      </c>
      <c r="D4911" s="37" t="s">
        <v>11245</v>
      </c>
      <c r="E4911" s="20" t="s">
        <v>10218</v>
      </c>
      <c r="F4911" s="37" t="s">
        <v>11248</v>
      </c>
      <c r="G4911" s="37" t="s">
        <v>11249</v>
      </c>
      <c r="H4911" s="38" t="s">
        <v>16</v>
      </c>
      <c r="I4911" s="20" t="s">
        <v>17</v>
      </c>
      <c r="J4911" s="20" t="s">
        <v>9252</v>
      </c>
    </row>
    <row r="4912" spans="1:10" s="11" customFormat="1">
      <c r="A4912" s="9">
        <v>4909</v>
      </c>
      <c r="B4912" s="20">
        <v>434668</v>
      </c>
      <c r="C4912" s="18" t="s">
        <v>10213</v>
      </c>
      <c r="D4912" s="37" t="s">
        <v>11245</v>
      </c>
      <c r="E4912" s="20" t="s">
        <v>10218</v>
      </c>
      <c r="F4912" s="37" t="s">
        <v>11250</v>
      </c>
      <c r="G4912" s="37" t="s">
        <v>11251</v>
      </c>
      <c r="H4912" s="38" t="s">
        <v>16</v>
      </c>
      <c r="I4912" s="20" t="s">
        <v>17</v>
      </c>
      <c r="J4912" s="20" t="s">
        <v>9252</v>
      </c>
    </row>
    <row r="4913" spans="1:10" s="11" customFormat="1">
      <c r="A4913" s="9">
        <v>4910</v>
      </c>
      <c r="B4913" s="20">
        <v>434649</v>
      </c>
      <c r="C4913" s="18" t="s">
        <v>10213</v>
      </c>
      <c r="D4913" s="37" t="s">
        <v>11245</v>
      </c>
      <c r="E4913" s="20" t="s">
        <v>10218</v>
      </c>
      <c r="F4913" s="37" t="s">
        <v>11252</v>
      </c>
      <c r="G4913" s="37" t="s">
        <v>11253</v>
      </c>
      <c r="H4913" s="38" t="s">
        <v>16</v>
      </c>
      <c r="I4913" s="20" t="s">
        <v>17</v>
      </c>
      <c r="J4913" s="20" t="s">
        <v>9252</v>
      </c>
    </row>
    <row r="4914" spans="1:10" s="11" customFormat="1">
      <c r="A4914" s="9">
        <v>4911</v>
      </c>
      <c r="B4914" s="20">
        <v>439406</v>
      </c>
      <c r="C4914" s="18" t="s">
        <v>10213</v>
      </c>
      <c r="D4914" s="37" t="s">
        <v>11254</v>
      </c>
      <c r="E4914" s="20" t="s">
        <v>10221</v>
      </c>
      <c r="F4914" s="37" t="s">
        <v>11255</v>
      </c>
      <c r="G4914" s="37" t="s">
        <v>11256</v>
      </c>
      <c r="H4914" s="38" t="s">
        <v>16</v>
      </c>
      <c r="I4914" s="20" t="s">
        <v>17</v>
      </c>
      <c r="J4914" s="20" t="s">
        <v>9252</v>
      </c>
    </row>
    <row r="4915" spans="1:10" s="11" customFormat="1">
      <c r="A4915" s="9">
        <v>4912</v>
      </c>
      <c r="B4915" s="20">
        <v>428342</v>
      </c>
      <c r="C4915" s="18" t="s">
        <v>10213</v>
      </c>
      <c r="D4915" s="37" t="s">
        <v>11257</v>
      </c>
      <c r="E4915" s="20" t="s">
        <v>10253</v>
      </c>
      <c r="F4915" s="37" t="s">
        <v>11258</v>
      </c>
      <c r="G4915" s="37" t="s">
        <v>11259</v>
      </c>
      <c r="H4915" s="38" t="s">
        <v>16</v>
      </c>
      <c r="I4915" s="20" t="s">
        <v>17</v>
      </c>
      <c r="J4915" s="20" t="s">
        <v>9252</v>
      </c>
    </row>
    <row r="4916" spans="1:10" s="11" customFormat="1">
      <c r="A4916" s="9">
        <v>4913</v>
      </c>
      <c r="B4916" s="20">
        <v>437676</v>
      </c>
      <c r="C4916" s="18" t="s">
        <v>10213</v>
      </c>
      <c r="D4916" s="37" t="s">
        <v>11260</v>
      </c>
      <c r="E4916" s="20" t="s">
        <v>10215</v>
      </c>
      <c r="F4916" s="37" t="s">
        <v>11261</v>
      </c>
      <c r="G4916" s="37" t="s">
        <v>11262</v>
      </c>
      <c r="H4916" s="38" t="s">
        <v>16</v>
      </c>
      <c r="I4916" s="20" t="s">
        <v>41</v>
      </c>
      <c r="J4916" s="20" t="s">
        <v>8299</v>
      </c>
    </row>
    <row r="4917" spans="1:10" s="11" customFormat="1">
      <c r="A4917" s="9">
        <v>4914</v>
      </c>
      <c r="B4917" s="20">
        <v>490466</v>
      </c>
      <c r="C4917" s="18" t="s">
        <v>10213</v>
      </c>
      <c r="D4917" s="37" t="s">
        <v>11260</v>
      </c>
      <c r="E4917" s="20" t="s">
        <v>10218</v>
      </c>
      <c r="F4917" s="37" t="s">
        <v>11263</v>
      </c>
      <c r="G4917" s="37" t="s">
        <v>11264</v>
      </c>
      <c r="H4917" s="38" t="s">
        <v>16</v>
      </c>
      <c r="I4917" s="20" t="s">
        <v>41</v>
      </c>
      <c r="J4917" s="20" t="s">
        <v>8299</v>
      </c>
    </row>
    <row r="4918" spans="1:10" s="11" customFormat="1">
      <c r="A4918" s="9">
        <v>4915</v>
      </c>
      <c r="B4918" s="20">
        <v>590673</v>
      </c>
      <c r="C4918" s="18" t="s">
        <v>10213</v>
      </c>
      <c r="D4918" s="37" t="s">
        <v>11260</v>
      </c>
      <c r="E4918" s="20" t="s">
        <v>10218</v>
      </c>
      <c r="F4918" s="37" t="s">
        <v>11265</v>
      </c>
      <c r="G4918" s="37" t="s">
        <v>11266</v>
      </c>
      <c r="H4918" s="38" t="s">
        <v>16</v>
      </c>
      <c r="I4918" s="20" t="s">
        <v>41</v>
      </c>
      <c r="J4918" s="20" t="s">
        <v>8299</v>
      </c>
    </row>
    <row r="4919" spans="1:10" s="11" customFormat="1">
      <c r="A4919" s="9">
        <v>4916</v>
      </c>
      <c r="B4919" s="20">
        <v>509927</v>
      </c>
      <c r="C4919" s="18" t="s">
        <v>10213</v>
      </c>
      <c r="D4919" s="37" t="s">
        <v>11260</v>
      </c>
      <c r="E4919" s="20" t="s">
        <v>10218</v>
      </c>
      <c r="F4919" s="37" t="s">
        <v>11267</v>
      </c>
      <c r="G4919" s="37" t="s">
        <v>11268</v>
      </c>
      <c r="H4919" s="38" t="s">
        <v>16</v>
      </c>
      <c r="I4919" s="20" t="s">
        <v>41</v>
      </c>
      <c r="J4919" s="20" t="s">
        <v>8299</v>
      </c>
    </row>
    <row r="4920" spans="1:10" s="11" customFormat="1">
      <c r="A4920" s="9">
        <v>4917</v>
      </c>
      <c r="B4920" s="20">
        <v>491319</v>
      </c>
      <c r="C4920" s="18" t="s">
        <v>10213</v>
      </c>
      <c r="D4920" s="37" t="s">
        <v>11260</v>
      </c>
      <c r="E4920" s="20" t="s">
        <v>10218</v>
      </c>
      <c r="F4920" s="37" t="s">
        <v>11269</v>
      </c>
      <c r="G4920" s="37" t="s">
        <v>11270</v>
      </c>
      <c r="H4920" s="38" t="s">
        <v>16</v>
      </c>
      <c r="I4920" s="20" t="s">
        <v>41</v>
      </c>
      <c r="J4920" s="20" t="s">
        <v>8299</v>
      </c>
    </row>
    <row r="4921" spans="1:10" s="11" customFormat="1">
      <c r="A4921" s="9">
        <v>4918</v>
      </c>
      <c r="B4921" s="20">
        <v>491041</v>
      </c>
      <c r="C4921" s="18" t="s">
        <v>10213</v>
      </c>
      <c r="D4921" s="37" t="s">
        <v>11260</v>
      </c>
      <c r="E4921" s="20" t="s">
        <v>10218</v>
      </c>
      <c r="F4921" s="37" t="s">
        <v>11271</v>
      </c>
      <c r="G4921" s="37" t="s">
        <v>11272</v>
      </c>
      <c r="H4921" s="38" t="s">
        <v>16</v>
      </c>
      <c r="I4921" s="20" t="s">
        <v>41</v>
      </c>
      <c r="J4921" s="20" t="s">
        <v>8299</v>
      </c>
    </row>
    <row r="4922" spans="1:10" s="11" customFormat="1">
      <c r="A4922" s="9">
        <v>4919</v>
      </c>
      <c r="B4922" s="20">
        <v>491791</v>
      </c>
      <c r="C4922" s="18" t="s">
        <v>10213</v>
      </c>
      <c r="D4922" s="37" t="s">
        <v>11260</v>
      </c>
      <c r="E4922" s="20" t="s">
        <v>10218</v>
      </c>
      <c r="F4922" s="37" t="s">
        <v>11273</v>
      </c>
      <c r="G4922" s="37" t="s">
        <v>11274</v>
      </c>
      <c r="H4922" s="38" t="s">
        <v>16</v>
      </c>
      <c r="I4922" s="20" t="s">
        <v>41</v>
      </c>
      <c r="J4922" s="20" t="s">
        <v>8299</v>
      </c>
    </row>
    <row r="4923" spans="1:10" s="11" customFormat="1">
      <c r="A4923" s="9">
        <v>4920</v>
      </c>
      <c r="B4923" s="20">
        <v>491946</v>
      </c>
      <c r="C4923" s="18" t="s">
        <v>10213</v>
      </c>
      <c r="D4923" s="37" t="s">
        <v>11260</v>
      </c>
      <c r="E4923" s="20" t="s">
        <v>10218</v>
      </c>
      <c r="F4923" s="37" t="s">
        <v>11275</v>
      </c>
      <c r="G4923" s="37" t="s">
        <v>11276</v>
      </c>
      <c r="H4923" s="38" t="s">
        <v>16</v>
      </c>
      <c r="I4923" s="20" t="s">
        <v>41</v>
      </c>
      <c r="J4923" s="20" t="s">
        <v>8299</v>
      </c>
    </row>
    <row r="4924" spans="1:10" s="11" customFormat="1">
      <c r="A4924" s="9">
        <v>4921</v>
      </c>
      <c r="B4924" s="20">
        <v>812462</v>
      </c>
      <c r="C4924" s="18" t="s">
        <v>10213</v>
      </c>
      <c r="D4924" s="37" t="s">
        <v>11260</v>
      </c>
      <c r="E4924" s="20" t="s">
        <v>10218</v>
      </c>
      <c r="F4924" s="37" t="s">
        <v>11206</v>
      </c>
      <c r="G4924" s="37" t="s">
        <v>11277</v>
      </c>
      <c r="H4924" s="38" t="s">
        <v>16</v>
      </c>
      <c r="I4924" s="20" t="s">
        <v>17</v>
      </c>
      <c r="J4924" s="20" t="s">
        <v>9252</v>
      </c>
    </row>
    <row r="4925" spans="1:10" s="11" customFormat="1">
      <c r="A4925" s="9">
        <v>4922</v>
      </c>
      <c r="B4925" s="20">
        <v>423778</v>
      </c>
      <c r="C4925" s="18" t="s">
        <v>10213</v>
      </c>
      <c r="D4925" s="37" t="s">
        <v>11260</v>
      </c>
      <c r="E4925" s="20" t="s">
        <v>10525</v>
      </c>
      <c r="F4925" s="37" t="s">
        <v>11278</v>
      </c>
      <c r="G4925" s="37" t="s">
        <v>11279</v>
      </c>
      <c r="H4925" s="38" t="s">
        <v>16</v>
      </c>
      <c r="I4925" s="20" t="s">
        <v>17</v>
      </c>
      <c r="J4925" s="20" t="s">
        <v>9252</v>
      </c>
    </row>
    <row r="4926" spans="1:10" s="11" customFormat="1">
      <c r="A4926" s="9">
        <v>4923</v>
      </c>
      <c r="B4926" s="20">
        <v>812462</v>
      </c>
      <c r="C4926" s="18" t="s">
        <v>10213</v>
      </c>
      <c r="D4926" s="37" t="s">
        <v>11260</v>
      </c>
      <c r="E4926" s="20" t="s">
        <v>10218</v>
      </c>
      <c r="F4926" s="37" t="s">
        <v>11280</v>
      </c>
      <c r="G4926" s="37" t="s">
        <v>11281</v>
      </c>
      <c r="H4926" s="38" t="s">
        <v>16</v>
      </c>
      <c r="I4926" s="20" t="s">
        <v>41</v>
      </c>
      <c r="J4926" s="20" t="s">
        <v>8299</v>
      </c>
    </row>
    <row r="4927" spans="1:10" s="11" customFormat="1">
      <c r="A4927" s="9">
        <v>4924</v>
      </c>
      <c r="B4927" s="20">
        <v>491946</v>
      </c>
      <c r="C4927" s="18" t="s">
        <v>10213</v>
      </c>
      <c r="D4927" s="37" t="s">
        <v>11260</v>
      </c>
      <c r="E4927" s="20" t="s">
        <v>10218</v>
      </c>
      <c r="F4927" s="37" t="s">
        <v>11282</v>
      </c>
      <c r="G4927" s="37" t="s">
        <v>11283</v>
      </c>
      <c r="H4927" s="38" t="s">
        <v>16</v>
      </c>
      <c r="I4927" s="20" t="s">
        <v>17</v>
      </c>
      <c r="J4927" s="20" t="s">
        <v>9252</v>
      </c>
    </row>
    <row r="4928" spans="1:10" s="11" customFormat="1">
      <c r="A4928" s="9">
        <v>4925</v>
      </c>
      <c r="B4928" s="20">
        <v>492173</v>
      </c>
      <c r="C4928" s="18" t="s">
        <v>10213</v>
      </c>
      <c r="D4928" s="37" t="s">
        <v>11260</v>
      </c>
      <c r="E4928" s="20" t="s">
        <v>10218</v>
      </c>
      <c r="F4928" s="37" t="s">
        <v>11284</v>
      </c>
      <c r="G4928" s="37" t="s">
        <v>11285</v>
      </c>
      <c r="H4928" s="38" t="s">
        <v>16</v>
      </c>
      <c r="I4928" s="20" t="s">
        <v>17</v>
      </c>
      <c r="J4928" s="20" t="s">
        <v>9252</v>
      </c>
    </row>
    <row r="4929" spans="1:10" s="11" customFormat="1">
      <c r="A4929" s="9">
        <v>4926</v>
      </c>
      <c r="B4929" s="20">
        <v>420746</v>
      </c>
      <c r="C4929" s="18" t="s">
        <v>10213</v>
      </c>
      <c r="D4929" s="37" t="s">
        <v>11286</v>
      </c>
      <c r="E4929" s="20" t="s">
        <v>10218</v>
      </c>
      <c r="F4929" s="37" t="s">
        <v>11287</v>
      </c>
      <c r="G4929" s="37" t="s">
        <v>11288</v>
      </c>
      <c r="H4929" s="38" t="s">
        <v>16</v>
      </c>
      <c r="I4929" s="20" t="s">
        <v>17</v>
      </c>
      <c r="J4929" s="20" t="s">
        <v>9252</v>
      </c>
    </row>
    <row r="4930" spans="1:10" s="11" customFormat="1">
      <c r="A4930" s="9">
        <v>4927</v>
      </c>
      <c r="B4930" s="20">
        <v>780282</v>
      </c>
      <c r="C4930" s="18" t="s">
        <v>10213</v>
      </c>
      <c r="D4930" s="37" t="s">
        <v>11286</v>
      </c>
      <c r="E4930" s="20" t="s">
        <v>10218</v>
      </c>
      <c r="F4930" s="37" t="s">
        <v>11289</v>
      </c>
      <c r="G4930" s="37" t="s">
        <v>11290</v>
      </c>
      <c r="H4930" s="38" t="s">
        <v>16</v>
      </c>
      <c r="I4930" s="20" t="s">
        <v>17</v>
      </c>
      <c r="J4930" s="20" t="s">
        <v>9252</v>
      </c>
    </row>
    <row r="4931" spans="1:10" s="11" customFormat="1">
      <c r="A4931" s="9">
        <v>4928</v>
      </c>
      <c r="B4931" s="20">
        <v>440462</v>
      </c>
      <c r="C4931" s="18" t="s">
        <v>10213</v>
      </c>
      <c r="D4931" s="37" t="s">
        <v>11286</v>
      </c>
      <c r="E4931" s="20" t="s">
        <v>10253</v>
      </c>
      <c r="F4931" s="37" t="s">
        <v>11291</v>
      </c>
      <c r="G4931" s="37" t="s">
        <v>11292</v>
      </c>
      <c r="H4931" s="38" t="s">
        <v>16</v>
      </c>
      <c r="I4931" s="20" t="s">
        <v>41</v>
      </c>
      <c r="J4931" s="20" t="s">
        <v>8299</v>
      </c>
    </row>
    <row r="4932" spans="1:10" s="11" customFormat="1">
      <c r="A4932" s="9">
        <v>4929</v>
      </c>
      <c r="B4932" s="20">
        <v>420746</v>
      </c>
      <c r="C4932" s="18" t="s">
        <v>10213</v>
      </c>
      <c r="D4932" s="37" t="s">
        <v>11286</v>
      </c>
      <c r="E4932" s="20" t="s">
        <v>10218</v>
      </c>
      <c r="F4932" s="37" t="s">
        <v>11293</v>
      </c>
      <c r="G4932" s="37" t="s">
        <v>11294</v>
      </c>
      <c r="H4932" s="38" t="s">
        <v>16</v>
      </c>
      <c r="I4932" s="20" t="s">
        <v>41</v>
      </c>
      <c r="J4932" s="20" t="s">
        <v>8299</v>
      </c>
    </row>
    <row r="4933" spans="1:10" s="11" customFormat="1">
      <c r="A4933" s="9">
        <v>4930</v>
      </c>
      <c r="B4933" s="20">
        <v>780282</v>
      </c>
      <c r="C4933" s="18" t="s">
        <v>10213</v>
      </c>
      <c r="D4933" s="37" t="s">
        <v>11286</v>
      </c>
      <c r="E4933" s="20" t="s">
        <v>10218</v>
      </c>
      <c r="F4933" s="37" t="s">
        <v>11295</v>
      </c>
      <c r="G4933" s="37" t="s">
        <v>11296</v>
      </c>
      <c r="H4933" s="38" t="s">
        <v>16</v>
      </c>
      <c r="I4933" s="20" t="s">
        <v>41</v>
      </c>
      <c r="J4933" s="20" t="s">
        <v>8299</v>
      </c>
    </row>
    <row r="4934" spans="1:10" s="11" customFormat="1">
      <c r="A4934" s="9">
        <v>4931</v>
      </c>
      <c r="B4934" s="20">
        <v>413411</v>
      </c>
      <c r="C4934" s="18" t="s">
        <v>10213</v>
      </c>
      <c r="D4934" s="37" t="s">
        <v>11286</v>
      </c>
      <c r="E4934" s="20" t="s">
        <v>10253</v>
      </c>
      <c r="F4934" s="37" t="s">
        <v>11297</v>
      </c>
      <c r="G4934" s="37" t="s">
        <v>11298</v>
      </c>
      <c r="H4934" s="38" t="s">
        <v>16</v>
      </c>
      <c r="I4934" s="20" t="s">
        <v>41</v>
      </c>
      <c r="J4934" s="20" t="s">
        <v>8299</v>
      </c>
    </row>
    <row r="4935" spans="1:10" s="11" customFormat="1">
      <c r="A4935" s="9">
        <v>4932</v>
      </c>
      <c r="B4935" s="20">
        <v>413430</v>
      </c>
      <c r="C4935" s="18" t="s">
        <v>10213</v>
      </c>
      <c r="D4935" s="37" t="s">
        <v>11286</v>
      </c>
      <c r="E4935" s="20" t="s">
        <v>10253</v>
      </c>
      <c r="F4935" s="37" t="s">
        <v>11299</v>
      </c>
      <c r="G4935" s="37" t="s">
        <v>11300</v>
      </c>
      <c r="H4935" s="38" t="s">
        <v>16</v>
      </c>
      <c r="I4935" s="20" t="s">
        <v>41</v>
      </c>
      <c r="J4935" s="20" t="s">
        <v>8299</v>
      </c>
    </row>
    <row r="4936" spans="1:10" s="11" customFormat="1">
      <c r="A4936" s="9">
        <v>4933</v>
      </c>
      <c r="B4936" s="20">
        <v>647660</v>
      </c>
      <c r="C4936" s="18" t="s">
        <v>10213</v>
      </c>
      <c r="D4936" s="37" t="s">
        <v>11286</v>
      </c>
      <c r="E4936" s="20" t="s">
        <v>10253</v>
      </c>
      <c r="F4936" s="37" t="s">
        <v>11301</v>
      </c>
      <c r="G4936" s="37" t="s">
        <v>11302</v>
      </c>
      <c r="H4936" s="38" t="s">
        <v>16</v>
      </c>
      <c r="I4936" s="20" t="s">
        <v>41</v>
      </c>
      <c r="J4936" s="20" t="s">
        <v>8299</v>
      </c>
    </row>
    <row r="4937" spans="1:10" s="11" customFormat="1">
      <c r="A4937" s="9">
        <v>4934</v>
      </c>
      <c r="B4937" s="20">
        <v>420510</v>
      </c>
      <c r="C4937" s="18" t="s">
        <v>10213</v>
      </c>
      <c r="D4937" s="37" t="s">
        <v>11286</v>
      </c>
      <c r="E4937" s="20" t="s">
        <v>10218</v>
      </c>
      <c r="F4937" s="37" t="s">
        <v>11303</v>
      </c>
      <c r="G4937" s="37" t="s">
        <v>11304</v>
      </c>
      <c r="H4937" s="38" t="s">
        <v>16</v>
      </c>
      <c r="I4937" s="20" t="s">
        <v>41</v>
      </c>
      <c r="J4937" s="20" t="s">
        <v>8299</v>
      </c>
    </row>
    <row r="4938" spans="1:10" s="11" customFormat="1">
      <c r="A4938" s="9">
        <v>4935</v>
      </c>
      <c r="B4938" s="20">
        <v>420510</v>
      </c>
      <c r="C4938" s="18" t="s">
        <v>10213</v>
      </c>
      <c r="D4938" s="37" t="s">
        <v>11286</v>
      </c>
      <c r="E4938" s="20" t="s">
        <v>10218</v>
      </c>
      <c r="F4938" s="37" t="s">
        <v>11305</v>
      </c>
      <c r="G4938" s="37" t="s">
        <v>11306</v>
      </c>
      <c r="H4938" s="38" t="s">
        <v>16</v>
      </c>
      <c r="I4938" s="20" t="s">
        <v>17</v>
      </c>
      <c r="J4938" s="20" t="s">
        <v>9252</v>
      </c>
    </row>
    <row r="4939" spans="1:10" s="11" customFormat="1">
      <c r="A4939" s="9">
        <v>4936</v>
      </c>
      <c r="B4939" s="20">
        <v>766016</v>
      </c>
      <c r="C4939" s="18" t="s">
        <v>10213</v>
      </c>
      <c r="D4939" s="37" t="s">
        <v>11286</v>
      </c>
      <c r="E4939" s="20" t="s">
        <v>10253</v>
      </c>
      <c r="F4939" s="37" t="s">
        <v>11307</v>
      </c>
      <c r="G4939" s="37" t="s">
        <v>11308</v>
      </c>
      <c r="H4939" s="38" t="s">
        <v>16</v>
      </c>
      <c r="I4939" s="20" t="s">
        <v>17</v>
      </c>
      <c r="J4939" s="20" t="s">
        <v>9252</v>
      </c>
    </row>
    <row r="4940" spans="1:10" s="11" customFormat="1">
      <c r="A4940" s="9">
        <v>4937</v>
      </c>
      <c r="B4940" s="20">
        <v>416725</v>
      </c>
      <c r="C4940" s="18" t="s">
        <v>10213</v>
      </c>
      <c r="D4940" s="37" t="s">
        <v>11286</v>
      </c>
      <c r="E4940" s="20" t="s">
        <v>10218</v>
      </c>
      <c r="F4940" s="37" t="s">
        <v>11309</v>
      </c>
      <c r="G4940" s="37" t="s">
        <v>11310</v>
      </c>
      <c r="H4940" s="38" t="s">
        <v>16</v>
      </c>
      <c r="I4940" s="20" t="s">
        <v>17</v>
      </c>
      <c r="J4940" s="20" t="s">
        <v>9252</v>
      </c>
    </row>
    <row r="4941" spans="1:10" s="11" customFormat="1">
      <c r="A4941" s="9">
        <v>4938</v>
      </c>
      <c r="B4941" s="20">
        <v>415641</v>
      </c>
      <c r="C4941" s="18" t="s">
        <v>10213</v>
      </c>
      <c r="D4941" s="37" t="s">
        <v>11311</v>
      </c>
      <c r="E4941" s="20" t="s">
        <v>10218</v>
      </c>
      <c r="F4941" s="37" t="s">
        <v>11312</v>
      </c>
      <c r="G4941" s="37" t="s">
        <v>11313</v>
      </c>
      <c r="H4941" s="38" t="s">
        <v>16</v>
      </c>
      <c r="I4941" s="20" t="s">
        <v>17</v>
      </c>
      <c r="J4941" s="20" t="s">
        <v>9252</v>
      </c>
    </row>
    <row r="4942" spans="1:10" s="11" customFormat="1">
      <c r="A4942" s="9">
        <v>4939</v>
      </c>
      <c r="B4942" s="20">
        <v>416141</v>
      </c>
      <c r="C4942" s="18" t="s">
        <v>10213</v>
      </c>
      <c r="D4942" s="37" t="s">
        <v>11311</v>
      </c>
      <c r="E4942" s="20" t="s">
        <v>10218</v>
      </c>
      <c r="F4942" s="37" t="s">
        <v>11314</v>
      </c>
      <c r="G4942" s="37" t="s">
        <v>11315</v>
      </c>
      <c r="H4942" s="38" t="s">
        <v>16</v>
      </c>
      <c r="I4942" s="20" t="s">
        <v>17</v>
      </c>
      <c r="J4942" s="20" t="s">
        <v>9252</v>
      </c>
    </row>
    <row r="4943" spans="1:10" s="11" customFormat="1">
      <c r="A4943" s="9">
        <v>4940</v>
      </c>
      <c r="B4943" s="20">
        <v>417013</v>
      </c>
      <c r="C4943" s="18" t="s">
        <v>10213</v>
      </c>
      <c r="D4943" s="37" t="s">
        <v>11311</v>
      </c>
      <c r="E4943" s="20" t="s">
        <v>10218</v>
      </c>
      <c r="F4943" s="37" t="s">
        <v>11316</v>
      </c>
      <c r="G4943" s="37" t="s">
        <v>11317</v>
      </c>
      <c r="H4943" s="38" t="s">
        <v>16</v>
      </c>
      <c r="I4943" s="20" t="s">
        <v>17</v>
      </c>
      <c r="J4943" s="20" t="s">
        <v>9252</v>
      </c>
    </row>
    <row r="4944" spans="1:10" s="11" customFormat="1">
      <c r="A4944" s="9">
        <v>4941</v>
      </c>
      <c r="B4944" s="20">
        <v>777779</v>
      </c>
      <c r="C4944" s="18" t="s">
        <v>10213</v>
      </c>
      <c r="D4944" s="37" t="s">
        <v>11318</v>
      </c>
      <c r="E4944" s="20" t="s">
        <v>10221</v>
      </c>
      <c r="F4944" s="37" t="s">
        <v>11319</v>
      </c>
      <c r="G4944" s="37" t="s">
        <v>11320</v>
      </c>
      <c r="H4944" s="38" t="s">
        <v>16</v>
      </c>
      <c r="I4944" s="20" t="s">
        <v>41</v>
      </c>
      <c r="J4944" s="20" t="s">
        <v>8299</v>
      </c>
    </row>
    <row r="4945" spans="1:10" s="11" customFormat="1">
      <c r="A4945" s="9">
        <v>4942</v>
      </c>
      <c r="B4945" s="20">
        <v>412572</v>
      </c>
      <c r="C4945" s="18" t="s">
        <v>10213</v>
      </c>
      <c r="D4945" s="37" t="s">
        <v>11318</v>
      </c>
      <c r="E4945" s="20" t="s">
        <v>10218</v>
      </c>
      <c r="F4945" s="37" t="s">
        <v>11321</v>
      </c>
      <c r="G4945" s="37" t="s">
        <v>11322</v>
      </c>
      <c r="H4945" s="38" t="s">
        <v>16</v>
      </c>
      <c r="I4945" s="20" t="s">
        <v>17</v>
      </c>
      <c r="J4945" s="20" t="s">
        <v>9252</v>
      </c>
    </row>
    <row r="4946" spans="1:10" s="11" customFormat="1">
      <c r="A4946" s="9">
        <v>4943</v>
      </c>
      <c r="B4946" s="20">
        <v>796626</v>
      </c>
      <c r="C4946" s="18" t="s">
        <v>10213</v>
      </c>
      <c r="D4946" s="37" t="s">
        <v>11318</v>
      </c>
      <c r="E4946" s="20" t="s">
        <v>10218</v>
      </c>
      <c r="F4946" s="37" t="s">
        <v>11323</v>
      </c>
      <c r="G4946" s="37" t="s">
        <v>11324</v>
      </c>
      <c r="H4946" s="38" t="s">
        <v>16</v>
      </c>
      <c r="I4946" s="20" t="s">
        <v>17</v>
      </c>
      <c r="J4946" s="20" t="s">
        <v>9252</v>
      </c>
    </row>
    <row r="4947" spans="1:10" s="11" customFormat="1">
      <c r="A4947" s="9">
        <v>4944</v>
      </c>
      <c r="B4947" s="20">
        <v>417150</v>
      </c>
      <c r="C4947" s="18" t="s">
        <v>10213</v>
      </c>
      <c r="D4947" s="37" t="s">
        <v>11318</v>
      </c>
      <c r="E4947" s="20" t="s">
        <v>10218</v>
      </c>
      <c r="F4947" s="37" t="s">
        <v>11325</v>
      </c>
      <c r="G4947" s="37" t="s">
        <v>11326</v>
      </c>
      <c r="H4947" s="38" t="s">
        <v>16</v>
      </c>
      <c r="I4947" s="20" t="s">
        <v>17</v>
      </c>
      <c r="J4947" s="20" t="s">
        <v>9252</v>
      </c>
    </row>
    <row r="4948" spans="1:10" s="11" customFormat="1">
      <c r="A4948" s="9">
        <v>4945</v>
      </c>
      <c r="B4948" s="20">
        <v>416363</v>
      </c>
      <c r="C4948" s="18" t="s">
        <v>10213</v>
      </c>
      <c r="D4948" s="37" t="s">
        <v>11318</v>
      </c>
      <c r="E4948" s="20" t="s">
        <v>10218</v>
      </c>
      <c r="F4948" s="37" t="s">
        <v>11327</v>
      </c>
      <c r="G4948" s="37" t="s">
        <v>11328</v>
      </c>
      <c r="H4948" s="38" t="s">
        <v>16</v>
      </c>
      <c r="I4948" s="20" t="s">
        <v>17</v>
      </c>
      <c r="J4948" s="20" t="s">
        <v>9252</v>
      </c>
    </row>
    <row r="4949" spans="1:10" s="11" customFormat="1">
      <c r="A4949" s="9">
        <v>4946</v>
      </c>
      <c r="B4949" s="20">
        <v>821013</v>
      </c>
      <c r="C4949" s="18" t="s">
        <v>10213</v>
      </c>
      <c r="D4949" s="37" t="s">
        <v>11329</v>
      </c>
      <c r="E4949" s="20" t="s">
        <v>10218</v>
      </c>
      <c r="F4949" s="37" t="s">
        <v>11330</v>
      </c>
      <c r="G4949" s="37" t="s">
        <v>11331</v>
      </c>
      <c r="H4949" s="38" t="s">
        <v>16</v>
      </c>
      <c r="I4949" s="20" t="s">
        <v>17</v>
      </c>
      <c r="J4949" s="20" t="s">
        <v>9252</v>
      </c>
    </row>
    <row r="4950" spans="1:10" s="11" customFormat="1">
      <c r="A4950" s="9">
        <v>4947</v>
      </c>
      <c r="B4950" s="20">
        <v>432155</v>
      </c>
      <c r="C4950" s="18" t="s">
        <v>10213</v>
      </c>
      <c r="D4950" s="37" t="s">
        <v>11329</v>
      </c>
      <c r="E4950" s="20" t="s">
        <v>10525</v>
      </c>
      <c r="F4950" s="37" t="s">
        <v>11332</v>
      </c>
      <c r="G4950" s="37" t="s">
        <v>11333</v>
      </c>
      <c r="H4950" s="38" t="s">
        <v>16</v>
      </c>
      <c r="I4950" s="20" t="s">
        <v>17</v>
      </c>
      <c r="J4950" s="20" t="s">
        <v>9252</v>
      </c>
    </row>
    <row r="4951" spans="1:10" s="11" customFormat="1">
      <c r="A4951" s="9">
        <v>4948</v>
      </c>
      <c r="B4951" s="20">
        <v>428889</v>
      </c>
      <c r="C4951" s="18" t="s">
        <v>10213</v>
      </c>
      <c r="D4951" s="37" t="s">
        <v>11329</v>
      </c>
      <c r="E4951" s="20" t="s">
        <v>10525</v>
      </c>
      <c r="F4951" s="37" t="s">
        <v>11334</v>
      </c>
      <c r="G4951" s="37" t="s">
        <v>11335</v>
      </c>
      <c r="H4951" s="38" t="s">
        <v>16</v>
      </c>
      <c r="I4951" s="20" t="s">
        <v>17</v>
      </c>
      <c r="J4951" s="20" t="s">
        <v>9252</v>
      </c>
    </row>
    <row r="4952" spans="1:10" s="11" customFormat="1">
      <c r="A4952" s="9">
        <v>4949</v>
      </c>
      <c r="B4952" s="20">
        <v>434121</v>
      </c>
      <c r="C4952" s="18" t="s">
        <v>10213</v>
      </c>
      <c r="D4952" s="37" t="s">
        <v>11329</v>
      </c>
      <c r="E4952" s="20" t="s">
        <v>10218</v>
      </c>
      <c r="F4952" s="37" t="s">
        <v>11336</v>
      </c>
      <c r="G4952" s="37" t="s">
        <v>11337</v>
      </c>
      <c r="H4952" s="38" t="s">
        <v>16</v>
      </c>
      <c r="I4952" s="20" t="s">
        <v>41</v>
      </c>
      <c r="J4952" s="20" t="s">
        <v>8299</v>
      </c>
    </row>
    <row r="4953" spans="1:10" s="11" customFormat="1">
      <c r="A4953" s="9">
        <v>4950</v>
      </c>
      <c r="B4953" s="20">
        <v>416117</v>
      </c>
      <c r="C4953" s="18" t="s">
        <v>10213</v>
      </c>
      <c r="D4953" s="37" t="s">
        <v>11329</v>
      </c>
      <c r="E4953" s="20" t="s">
        <v>10218</v>
      </c>
      <c r="F4953" s="37" t="s">
        <v>11338</v>
      </c>
      <c r="G4953" s="37" t="s">
        <v>11339</v>
      </c>
      <c r="H4953" s="38" t="s">
        <v>16</v>
      </c>
      <c r="I4953" s="20" t="s">
        <v>17</v>
      </c>
      <c r="J4953" s="20" t="s">
        <v>9252</v>
      </c>
    </row>
    <row r="4954" spans="1:10" s="11" customFormat="1">
      <c r="A4954" s="9">
        <v>4951</v>
      </c>
      <c r="B4954" s="20">
        <v>492804</v>
      </c>
      <c r="C4954" s="18" t="s">
        <v>10213</v>
      </c>
      <c r="D4954" s="37" t="s">
        <v>11340</v>
      </c>
      <c r="E4954" s="20" t="s">
        <v>10215</v>
      </c>
      <c r="F4954" s="37" t="s">
        <v>11341</v>
      </c>
      <c r="G4954" s="37" t="s">
        <v>11342</v>
      </c>
      <c r="H4954" s="38" t="s">
        <v>16</v>
      </c>
      <c r="I4954" s="20" t="s">
        <v>41</v>
      </c>
      <c r="J4954" s="20" t="s">
        <v>8299</v>
      </c>
    </row>
    <row r="4955" spans="1:10" s="11" customFormat="1">
      <c r="A4955" s="9">
        <v>4952</v>
      </c>
      <c r="B4955" s="20">
        <v>492738</v>
      </c>
      <c r="C4955" s="18" t="s">
        <v>10213</v>
      </c>
      <c r="D4955" s="37" t="s">
        <v>11340</v>
      </c>
      <c r="E4955" s="20" t="s">
        <v>10215</v>
      </c>
      <c r="F4955" s="37" t="s">
        <v>11343</v>
      </c>
      <c r="G4955" s="37" t="s">
        <v>11344</v>
      </c>
      <c r="H4955" s="38" t="s">
        <v>16</v>
      </c>
      <c r="I4955" s="20" t="s">
        <v>41</v>
      </c>
      <c r="J4955" s="20" t="s">
        <v>8299</v>
      </c>
    </row>
    <row r="4956" spans="1:10" s="11" customFormat="1">
      <c r="A4956" s="9">
        <v>4953</v>
      </c>
      <c r="B4956" s="20">
        <v>428813</v>
      </c>
      <c r="C4956" s="18" t="s">
        <v>10213</v>
      </c>
      <c r="D4956" s="37" t="s">
        <v>11340</v>
      </c>
      <c r="E4956" s="20" t="s">
        <v>10525</v>
      </c>
      <c r="F4956" s="37" t="s">
        <v>11345</v>
      </c>
      <c r="G4956" s="37" t="s">
        <v>11346</v>
      </c>
      <c r="H4956" s="38" t="s">
        <v>16</v>
      </c>
      <c r="I4956" s="20" t="s">
        <v>17</v>
      </c>
      <c r="J4956" s="20" t="s">
        <v>9252</v>
      </c>
    </row>
    <row r="4957" spans="1:10" s="11" customFormat="1">
      <c r="A4957" s="9">
        <v>4954</v>
      </c>
      <c r="B4957" s="20">
        <v>492578</v>
      </c>
      <c r="C4957" s="18" t="s">
        <v>10213</v>
      </c>
      <c r="D4957" s="37" t="s">
        <v>11340</v>
      </c>
      <c r="E4957" s="20" t="s">
        <v>10215</v>
      </c>
      <c r="F4957" s="37" t="s">
        <v>11347</v>
      </c>
      <c r="G4957" s="37" t="s">
        <v>11348</v>
      </c>
      <c r="H4957" s="38" t="s">
        <v>16</v>
      </c>
      <c r="I4957" s="20" t="s">
        <v>41</v>
      </c>
      <c r="J4957" s="20" t="s">
        <v>8299</v>
      </c>
    </row>
    <row r="4958" spans="1:10" s="11" customFormat="1">
      <c r="A4958" s="9">
        <v>4955</v>
      </c>
      <c r="B4958" s="20">
        <v>414830</v>
      </c>
      <c r="C4958" s="18" t="s">
        <v>10213</v>
      </c>
      <c r="D4958" s="37" t="s">
        <v>11349</v>
      </c>
      <c r="E4958" s="20" t="s">
        <v>10218</v>
      </c>
      <c r="F4958" s="37" t="s">
        <v>11350</v>
      </c>
      <c r="G4958" s="37" t="s">
        <v>11351</v>
      </c>
      <c r="H4958" s="38" t="s">
        <v>16</v>
      </c>
      <c r="I4958" s="20" t="s">
        <v>41</v>
      </c>
      <c r="J4958" s="20" t="s">
        <v>8299</v>
      </c>
    </row>
    <row r="4959" spans="1:10" s="11" customFormat="1">
      <c r="A4959" s="9">
        <v>4956</v>
      </c>
      <c r="B4959" s="20">
        <v>492583</v>
      </c>
      <c r="C4959" s="18" t="s">
        <v>10213</v>
      </c>
      <c r="D4959" s="37" t="s">
        <v>11349</v>
      </c>
      <c r="E4959" s="20" t="s">
        <v>10215</v>
      </c>
      <c r="F4959" s="37" t="s">
        <v>11352</v>
      </c>
      <c r="G4959" s="37" t="s">
        <v>11353</v>
      </c>
      <c r="H4959" s="38" t="s">
        <v>16</v>
      </c>
      <c r="I4959" s="20" t="s">
        <v>41</v>
      </c>
      <c r="J4959" s="20" t="s">
        <v>8299</v>
      </c>
    </row>
    <row r="4960" spans="1:10" s="11" customFormat="1">
      <c r="A4960" s="9">
        <v>4957</v>
      </c>
      <c r="B4960" s="20">
        <v>492615</v>
      </c>
      <c r="C4960" s="18" t="s">
        <v>10213</v>
      </c>
      <c r="D4960" s="37" t="s">
        <v>11349</v>
      </c>
      <c r="E4960" s="20" t="s">
        <v>10215</v>
      </c>
      <c r="F4960" s="37" t="s">
        <v>11354</v>
      </c>
      <c r="G4960" s="37" t="s">
        <v>11355</v>
      </c>
      <c r="H4960" s="38" t="s">
        <v>16</v>
      </c>
      <c r="I4960" s="20" t="s">
        <v>41</v>
      </c>
      <c r="J4960" s="20" t="s">
        <v>8299</v>
      </c>
    </row>
    <row r="4961" spans="1:10" s="11" customFormat="1">
      <c r="A4961" s="9">
        <v>4958</v>
      </c>
      <c r="B4961" s="20">
        <v>492998</v>
      </c>
      <c r="C4961" s="18" t="s">
        <v>10213</v>
      </c>
      <c r="D4961" s="37" t="s">
        <v>11349</v>
      </c>
      <c r="E4961" s="20" t="s">
        <v>10215</v>
      </c>
      <c r="F4961" s="37" t="s">
        <v>11356</v>
      </c>
      <c r="G4961" s="37" t="s">
        <v>11357</v>
      </c>
      <c r="H4961" s="38" t="s">
        <v>16</v>
      </c>
      <c r="I4961" s="20" t="s">
        <v>41</v>
      </c>
      <c r="J4961" s="20" t="s">
        <v>8299</v>
      </c>
    </row>
    <row r="4962" spans="1:10" s="11" customFormat="1">
      <c r="A4962" s="9">
        <v>4959</v>
      </c>
      <c r="B4962" s="20">
        <v>491277</v>
      </c>
      <c r="C4962" s="18" t="s">
        <v>10213</v>
      </c>
      <c r="D4962" s="37" t="s">
        <v>11349</v>
      </c>
      <c r="E4962" s="20" t="s">
        <v>10215</v>
      </c>
      <c r="F4962" s="37" t="s">
        <v>11358</v>
      </c>
      <c r="G4962" s="37" t="s">
        <v>11359</v>
      </c>
      <c r="H4962" s="38" t="s">
        <v>16</v>
      </c>
      <c r="I4962" s="20" t="s">
        <v>41</v>
      </c>
      <c r="J4962" s="20" t="s">
        <v>8299</v>
      </c>
    </row>
    <row r="4963" spans="1:10" s="11" customFormat="1">
      <c r="A4963" s="9">
        <v>4960</v>
      </c>
      <c r="B4963" s="20">
        <v>796004</v>
      </c>
      <c r="C4963" s="18" t="s">
        <v>10213</v>
      </c>
      <c r="D4963" s="37" t="s">
        <v>11349</v>
      </c>
      <c r="E4963" s="20" t="s">
        <v>10525</v>
      </c>
      <c r="F4963" s="37" t="s">
        <v>11360</v>
      </c>
      <c r="G4963" s="37" t="s">
        <v>11361</v>
      </c>
      <c r="H4963" s="38" t="s">
        <v>16</v>
      </c>
      <c r="I4963" s="20" t="s">
        <v>17</v>
      </c>
      <c r="J4963" s="20" t="s">
        <v>9252</v>
      </c>
    </row>
    <row r="4964" spans="1:10" s="11" customFormat="1">
      <c r="A4964" s="9">
        <v>4961</v>
      </c>
      <c r="B4964" s="20">
        <v>491277</v>
      </c>
      <c r="C4964" s="18" t="s">
        <v>10213</v>
      </c>
      <c r="D4964" s="37" t="s">
        <v>11362</v>
      </c>
      <c r="E4964" s="20" t="s">
        <v>10215</v>
      </c>
      <c r="F4964" s="37" t="s">
        <v>11363</v>
      </c>
      <c r="G4964" s="37" t="s">
        <v>11364</v>
      </c>
      <c r="H4964" s="38" t="s">
        <v>16</v>
      </c>
      <c r="I4964" s="20" t="s">
        <v>17</v>
      </c>
      <c r="J4964" s="20" t="s">
        <v>9252</v>
      </c>
    </row>
    <row r="4965" spans="1:10" s="11" customFormat="1">
      <c r="A4965" s="9">
        <v>4962</v>
      </c>
      <c r="B4965" s="20">
        <v>492615</v>
      </c>
      <c r="C4965" s="18" t="s">
        <v>10213</v>
      </c>
      <c r="D4965" s="37" t="s">
        <v>11362</v>
      </c>
      <c r="E4965" s="20" t="s">
        <v>10215</v>
      </c>
      <c r="F4965" s="37" t="s">
        <v>11365</v>
      </c>
      <c r="G4965" s="37" t="s">
        <v>11366</v>
      </c>
      <c r="H4965" s="38" t="s">
        <v>16</v>
      </c>
      <c r="I4965" s="20" t="s">
        <v>17</v>
      </c>
      <c r="J4965" s="20" t="s">
        <v>9252</v>
      </c>
    </row>
    <row r="4966" spans="1:10" s="11" customFormat="1">
      <c r="A4966" s="9">
        <v>4963</v>
      </c>
      <c r="B4966" s="20">
        <v>491140</v>
      </c>
      <c r="C4966" s="18" t="s">
        <v>10213</v>
      </c>
      <c r="D4966" s="37" t="s">
        <v>11362</v>
      </c>
      <c r="E4966" s="20" t="s">
        <v>10215</v>
      </c>
      <c r="F4966" s="37" t="s">
        <v>11367</v>
      </c>
      <c r="G4966" s="37" t="s">
        <v>11368</v>
      </c>
      <c r="H4966" s="38" t="s">
        <v>16</v>
      </c>
      <c r="I4966" s="20" t="s">
        <v>41</v>
      </c>
      <c r="J4966" s="20" t="s">
        <v>8299</v>
      </c>
    </row>
    <row r="4967" spans="1:10" s="11" customFormat="1">
      <c r="A4967" s="9">
        <v>4964</v>
      </c>
      <c r="B4967" s="20">
        <v>492045</v>
      </c>
      <c r="C4967" s="18" t="s">
        <v>10213</v>
      </c>
      <c r="D4967" s="37" t="s">
        <v>11362</v>
      </c>
      <c r="E4967" s="20" t="s">
        <v>10215</v>
      </c>
      <c r="F4967" s="37" t="s">
        <v>11369</v>
      </c>
      <c r="G4967" s="37" t="s">
        <v>11370</v>
      </c>
      <c r="H4967" s="38" t="s">
        <v>16</v>
      </c>
      <c r="I4967" s="20" t="s">
        <v>41</v>
      </c>
      <c r="J4967" s="20" t="s">
        <v>8299</v>
      </c>
    </row>
    <row r="4968" spans="1:10" s="11" customFormat="1">
      <c r="A4968" s="9">
        <v>4965</v>
      </c>
      <c r="B4968" s="20">
        <v>491927</v>
      </c>
      <c r="C4968" s="18" t="s">
        <v>10213</v>
      </c>
      <c r="D4968" s="37" t="s">
        <v>11371</v>
      </c>
      <c r="E4968" s="20" t="s">
        <v>10215</v>
      </c>
      <c r="F4968" s="37" t="s">
        <v>11372</v>
      </c>
      <c r="G4968" s="37" t="s">
        <v>11373</v>
      </c>
      <c r="H4968" s="38" t="s">
        <v>16</v>
      </c>
      <c r="I4968" s="20" t="s">
        <v>41</v>
      </c>
      <c r="J4968" s="20" t="s">
        <v>8299</v>
      </c>
    </row>
    <row r="4969" spans="1:10" s="11" customFormat="1">
      <c r="A4969" s="9">
        <v>4966</v>
      </c>
      <c r="B4969" s="20">
        <v>492173</v>
      </c>
      <c r="C4969" s="18" t="s">
        <v>10213</v>
      </c>
      <c r="D4969" s="37" t="s">
        <v>11371</v>
      </c>
      <c r="E4969" s="20" t="s">
        <v>10215</v>
      </c>
      <c r="F4969" s="37" t="s">
        <v>11374</v>
      </c>
      <c r="G4969" s="37" t="s">
        <v>11375</v>
      </c>
      <c r="H4969" s="38" t="s">
        <v>16</v>
      </c>
      <c r="I4969" s="20" t="s">
        <v>41</v>
      </c>
      <c r="J4969" s="20" t="s">
        <v>8299</v>
      </c>
    </row>
    <row r="4970" spans="1:10" s="11" customFormat="1">
      <c r="A4970" s="9">
        <v>4967</v>
      </c>
      <c r="B4970" s="20">
        <v>439816</v>
      </c>
      <c r="C4970" s="18" t="s">
        <v>10213</v>
      </c>
      <c r="D4970" s="37" t="s">
        <v>11371</v>
      </c>
      <c r="E4970" s="20" t="s">
        <v>10215</v>
      </c>
      <c r="F4970" s="37" t="s">
        <v>11376</v>
      </c>
      <c r="G4970" s="37" t="s">
        <v>11377</v>
      </c>
      <c r="H4970" s="38" t="s">
        <v>16</v>
      </c>
      <c r="I4970" s="20" t="s">
        <v>17</v>
      </c>
      <c r="J4970" s="20" t="s">
        <v>9252</v>
      </c>
    </row>
    <row r="4971" spans="1:10" s="11" customFormat="1">
      <c r="A4971" s="9">
        <v>4968</v>
      </c>
      <c r="B4971" s="20">
        <v>492998</v>
      </c>
      <c r="C4971" s="18" t="s">
        <v>10213</v>
      </c>
      <c r="D4971" s="37" t="s">
        <v>11371</v>
      </c>
      <c r="E4971" s="20" t="s">
        <v>10215</v>
      </c>
      <c r="F4971" s="37" t="s">
        <v>11378</v>
      </c>
      <c r="G4971" s="37" t="s">
        <v>11379</v>
      </c>
      <c r="H4971" s="38" t="s">
        <v>16</v>
      </c>
      <c r="I4971" s="20" t="s">
        <v>17</v>
      </c>
      <c r="J4971" s="20" t="s">
        <v>9252</v>
      </c>
    </row>
    <row r="4972" spans="1:10" s="11" customFormat="1">
      <c r="A4972" s="9">
        <v>4969</v>
      </c>
      <c r="B4972" s="20">
        <v>439798</v>
      </c>
      <c r="C4972" s="18" t="s">
        <v>10213</v>
      </c>
      <c r="D4972" s="37" t="s">
        <v>11371</v>
      </c>
      <c r="E4972" s="20" t="s">
        <v>10215</v>
      </c>
      <c r="F4972" s="37" t="s">
        <v>11380</v>
      </c>
      <c r="G4972" s="37" t="s">
        <v>11381</v>
      </c>
      <c r="H4972" s="38" t="s">
        <v>16</v>
      </c>
      <c r="I4972" s="20" t="s">
        <v>41</v>
      </c>
      <c r="J4972" s="20" t="s">
        <v>8299</v>
      </c>
    </row>
    <row r="4973" spans="1:10" s="11" customFormat="1">
      <c r="A4973" s="9">
        <v>4970</v>
      </c>
      <c r="B4973" s="20">
        <v>490739</v>
      </c>
      <c r="C4973" s="18" t="s">
        <v>10213</v>
      </c>
      <c r="D4973" s="37" t="s">
        <v>11371</v>
      </c>
      <c r="E4973" s="20" t="s">
        <v>10215</v>
      </c>
      <c r="F4973" s="37" t="s">
        <v>11382</v>
      </c>
      <c r="G4973" s="37" t="s">
        <v>11383</v>
      </c>
      <c r="H4973" s="38" t="s">
        <v>16</v>
      </c>
      <c r="I4973" s="20" t="s">
        <v>17</v>
      </c>
      <c r="J4973" s="20" t="s">
        <v>9252</v>
      </c>
    </row>
    <row r="4974" spans="1:10" s="11" customFormat="1">
      <c r="A4974" s="9">
        <v>4971</v>
      </c>
      <c r="B4974" s="20">
        <v>435432</v>
      </c>
      <c r="C4974" s="18" t="s">
        <v>10213</v>
      </c>
      <c r="D4974" s="37" t="s">
        <v>11371</v>
      </c>
      <c r="E4974" s="20" t="s">
        <v>10221</v>
      </c>
      <c r="F4974" s="37" t="s">
        <v>11384</v>
      </c>
      <c r="G4974" s="37" t="s">
        <v>11385</v>
      </c>
      <c r="H4974" s="38" t="s">
        <v>16</v>
      </c>
      <c r="I4974" s="20" t="s">
        <v>41</v>
      </c>
      <c r="J4974" s="20" t="s">
        <v>8299</v>
      </c>
    </row>
    <row r="4975" spans="1:10" s="11" customFormat="1">
      <c r="A4975" s="9">
        <v>4972</v>
      </c>
      <c r="B4975" s="20" t="s">
        <v>11386</v>
      </c>
      <c r="C4975" s="18" t="s">
        <v>10213</v>
      </c>
      <c r="D4975" s="40">
        <v>45884</v>
      </c>
      <c r="E4975" s="20" t="s">
        <v>10221</v>
      </c>
      <c r="F4975" s="37" t="s">
        <v>11387</v>
      </c>
      <c r="G4975" s="37" t="s">
        <v>11388</v>
      </c>
      <c r="H4975" s="38" t="s">
        <v>16</v>
      </c>
      <c r="I4975" s="20" t="s">
        <v>1689</v>
      </c>
      <c r="J4975" s="20"/>
    </row>
    <row r="4976" spans="1:10" s="11" customFormat="1">
      <c r="A4976" s="9">
        <v>4973</v>
      </c>
      <c r="B4976" s="20" t="s">
        <v>10362</v>
      </c>
      <c r="C4976" s="18" t="s">
        <v>10213</v>
      </c>
      <c r="D4976" s="37" t="s">
        <v>11237</v>
      </c>
      <c r="E4976" s="20" t="s">
        <v>10525</v>
      </c>
      <c r="F4976" s="37" t="s">
        <v>11389</v>
      </c>
      <c r="G4976" s="37" t="s">
        <v>11390</v>
      </c>
      <c r="H4976" s="38" t="s">
        <v>16</v>
      </c>
      <c r="I4976" s="20" t="s">
        <v>31</v>
      </c>
      <c r="J4976" s="20" t="s">
        <v>10957</v>
      </c>
    </row>
    <row r="4977" spans="1:10" s="11" customFormat="1">
      <c r="A4977" s="9">
        <v>4974</v>
      </c>
      <c r="B4977" s="20" t="s">
        <v>10362</v>
      </c>
      <c r="C4977" s="18" t="s">
        <v>10213</v>
      </c>
      <c r="D4977" s="37" t="s">
        <v>11391</v>
      </c>
      <c r="E4977" s="20" t="s">
        <v>10525</v>
      </c>
      <c r="F4977" s="37" t="s">
        <v>11392</v>
      </c>
      <c r="G4977" s="37" t="s">
        <v>11393</v>
      </c>
      <c r="H4977" s="38" t="s">
        <v>16</v>
      </c>
      <c r="I4977" s="20" t="s">
        <v>31</v>
      </c>
      <c r="J4977" s="20" t="s">
        <v>10957</v>
      </c>
    </row>
    <row r="4978" spans="1:10" s="11" customFormat="1">
      <c r="A4978" s="9">
        <v>4975</v>
      </c>
      <c r="B4978" s="20">
        <v>434017</v>
      </c>
      <c r="C4978" s="18" t="s">
        <v>10213</v>
      </c>
      <c r="D4978" s="37" t="s">
        <v>11394</v>
      </c>
      <c r="E4978" s="20" t="s">
        <v>10221</v>
      </c>
      <c r="F4978" s="37" t="s">
        <v>11395</v>
      </c>
      <c r="G4978" s="37" t="s">
        <v>11396</v>
      </c>
      <c r="H4978" s="38" t="s">
        <v>16</v>
      </c>
      <c r="I4978" s="20" t="s">
        <v>31</v>
      </c>
      <c r="J4978" s="20" t="s">
        <v>10957</v>
      </c>
    </row>
    <row r="4979" spans="1:10" s="11" customFormat="1">
      <c r="A4979" s="9">
        <v>4976</v>
      </c>
      <c r="B4979" s="20" t="s">
        <v>11397</v>
      </c>
      <c r="C4979" s="18" t="s">
        <v>10213</v>
      </c>
      <c r="D4979" s="37" t="s">
        <v>11398</v>
      </c>
      <c r="E4979" s="20" t="s">
        <v>10253</v>
      </c>
      <c r="F4979" s="37" t="s">
        <v>11399</v>
      </c>
      <c r="G4979" s="37" t="s">
        <v>11400</v>
      </c>
      <c r="H4979" s="38" t="s">
        <v>16</v>
      </c>
      <c r="I4979" s="20" t="s">
        <v>31</v>
      </c>
      <c r="J4979" s="20" t="s">
        <v>10957</v>
      </c>
    </row>
    <row r="4980" spans="1:10" s="11" customFormat="1">
      <c r="A4980" s="9">
        <v>4977</v>
      </c>
      <c r="B4980" s="20" t="s">
        <v>11401</v>
      </c>
      <c r="C4980" s="18" t="s">
        <v>10213</v>
      </c>
      <c r="D4980" s="37" t="s">
        <v>11391</v>
      </c>
      <c r="E4980" s="20" t="s">
        <v>10525</v>
      </c>
      <c r="F4980" s="37" t="s">
        <v>11392</v>
      </c>
      <c r="G4980" s="37" t="s">
        <v>11402</v>
      </c>
      <c r="H4980" s="38" t="s">
        <v>16</v>
      </c>
      <c r="I4980" s="20" t="s">
        <v>4890</v>
      </c>
      <c r="J4980" s="20"/>
    </row>
    <row r="4981" spans="1:10" s="11" customFormat="1">
      <c r="A4981" s="9">
        <v>4978</v>
      </c>
      <c r="B4981" s="20">
        <v>430665</v>
      </c>
      <c r="C4981" s="18" t="s">
        <v>10213</v>
      </c>
      <c r="D4981" s="37" t="s">
        <v>11394</v>
      </c>
      <c r="E4981" s="20" t="s">
        <v>10221</v>
      </c>
      <c r="F4981" s="37" t="s">
        <v>11395</v>
      </c>
      <c r="G4981" s="37" t="s">
        <v>11403</v>
      </c>
      <c r="H4981" s="38" t="s">
        <v>16</v>
      </c>
      <c r="I4981" s="20" t="s">
        <v>4890</v>
      </c>
      <c r="J4981" s="20"/>
    </row>
    <row r="4982" spans="1:10" s="11" customFormat="1">
      <c r="A4982" s="9">
        <v>4979</v>
      </c>
      <c r="B4982" s="20">
        <v>410002</v>
      </c>
      <c r="C4982" s="18" t="s">
        <v>10213</v>
      </c>
      <c r="D4982" s="37" t="s">
        <v>11398</v>
      </c>
      <c r="E4982" s="20" t="s">
        <v>10253</v>
      </c>
      <c r="F4982" s="37" t="s">
        <v>11399</v>
      </c>
      <c r="G4982" s="37" t="s">
        <v>11404</v>
      </c>
      <c r="H4982" s="38" t="s">
        <v>16</v>
      </c>
      <c r="I4982" s="20" t="s">
        <v>4890</v>
      </c>
      <c r="J4982" s="20"/>
    </row>
    <row r="4983" spans="1:10" s="11" customFormat="1">
      <c r="A4983" s="9">
        <v>4980</v>
      </c>
      <c r="B4983" s="20">
        <v>796674</v>
      </c>
      <c r="C4983" s="18" t="s">
        <v>10213</v>
      </c>
      <c r="D4983" s="37" t="s">
        <v>11405</v>
      </c>
      <c r="E4983" s="20" t="s">
        <v>10221</v>
      </c>
      <c r="F4983" s="37" t="s">
        <v>11406</v>
      </c>
      <c r="G4983" s="37" t="s">
        <v>11407</v>
      </c>
      <c r="H4983" s="38" t="s">
        <v>16</v>
      </c>
      <c r="I4983" s="20" t="s">
        <v>2835</v>
      </c>
      <c r="J4983" s="20"/>
    </row>
    <row r="4984" spans="1:10" s="11" customFormat="1">
      <c r="A4984" s="9">
        <v>4981</v>
      </c>
      <c r="B4984" s="20">
        <v>412666</v>
      </c>
      <c r="C4984" s="18" t="s">
        <v>10213</v>
      </c>
      <c r="D4984" s="37" t="s">
        <v>11408</v>
      </c>
      <c r="E4984" s="20" t="s">
        <v>10221</v>
      </c>
      <c r="F4984" s="37" t="s">
        <v>11409</v>
      </c>
      <c r="G4984" s="37" t="s">
        <v>11410</v>
      </c>
      <c r="H4984" s="38" t="s">
        <v>16</v>
      </c>
      <c r="I4984" s="20" t="s">
        <v>2835</v>
      </c>
      <c r="J4984" s="20"/>
    </row>
    <row r="4985" spans="1:10" s="11" customFormat="1">
      <c r="A4985" s="9">
        <v>4982</v>
      </c>
      <c r="B4985" s="20">
        <v>412652</v>
      </c>
      <c r="C4985" s="18" t="s">
        <v>10213</v>
      </c>
      <c r="D4985" s="37" t="s">
        <v>11408</v>
      </c>
      <c r="E4985" s="20" t="s">
        <v>10221</v>
      </c>
      <c r="F4985" s="37" t="s">
        <v>11411</v>
      </c>
      <c r="G4985" s="37" t="s">
        <v>11412</v>
      </c>
      <c r="H4985" s="38" t="s">
        <v>16</v>
      </c>
      <c r="I4985" s="20" t="s">
        <v>2835</v>
      </c>
      <c r="J4985" s="20"/>
    </row>
    <row r="4986" spans="1:10" s="11" customFormat="1">
      <c r="A4986" s="9">
        <v>4983</v>
      </c>
      <c r="B4986" s="20">
        <v>412416</v>
      </c>
      <c r="C4986" s="18" t="s">
        <v>10213</v>
      </c>
      <c r="D4986" s="37" t="s">
        <v>11408</v>
      </c>
      <c r="E4986" s="20" t="s">
        <v>10221</v>
      </c>
      <c r="F4986" s="37" t="s">
        <v>11413</v>
      </c>
      <c r="G4986" s="37" t="s">
        <v>11414</v>
      </c>
      <c r="H4986" s="38" t="s">
        <v>16</v>
      </c>
      <c r="I4986" s="20" t="s">
        <v>2835</v>
      </c>
      <c r="J4986" s="20"/>
    </row>
    <row r="4987" spans="1:10" s="11" customFormat="1">
      <c r="A4987" s="9">
        <v>4984</v>
      </c>
      <c r="B4987" s="20">
        <v>412614</v>
      </c>
      <c r="C4987" s="18" t="s">
        <v>10213</v>
      </c>
      <c r="D4987" s="37" t="s">
        <v>11408</v>
      </c>
      <c r="E4987" s="20" t="s">
        <v>10221</v>
      </c>
      <c r="F4987" s="37" t="s">
        <v>11415</v>
      </c>
      <c r="G4987" s="37" t="s">
        <v>11416</v>
      </c>
      <c r="H4987" s="38" t="s">
        <v>16</v>
      </c>
      <c r="I4987" s="20" t="s">
        <v>2835</v>
      </c>
      <c r="J4987" s="20"/>
    </row>
    <row r="4988" spans="1:10" s="11" customFormat="1">
      <c r="A4988" s="9">
        <v>4985</v>
      </c>
      <c r="B4988" s="20">
        <v>820527</v>
      </c>
      <c r="C4988" s="18" t="s">
        <v>10213</v>
      </c>
      <c r="D4988" s="37" t="s">
        <v>11408</v>
      </c>
      <c r="E4988" s="20" t="s">
        <v>10221</v>
      </c>
      <c r="F4988" s="37" t="s">
        <v>11417</v>
      </c>
      <c r="G4988" s="37" t="s">
        <v>11418</v>
      </c>
      <c r="H4988" s="38" t="s">
        <v>16</v>
      </c>
      <c r="I4988" s="20" t="s">
        <v>2835</v>
      </c>
      <c r="J4988" s="20"/>
    </row>
    <row r="4989" spans="1:10" s="11" customFormat="1">
      <c r="A4989" s="9">
        <v>4986</v>
      </c>
      <c r="B4989" s="20">
        <v>432037</v>
      </c>
      <c r="C4989" s="18" t="s">
        <v>10213</v>
      </c>
      <c r="D4989" s="37" t="s">
        <v>11419</v>
      </c>
      <c r="E4989" s="20" t="s">
        <v>10221</v>
      </c>
      <c r="F4989" s="37" t="s">
        <v>11420</v>
      </c>
      <c r="G4989" s="37" t="s">
        <v>11421</v>
      </c>
      <c r="H4989" s="38" t="s">
        <v>16</v>
      </c>
      <c r="I4989" s="20" t="s">
        <v>2835</v>
      </c>
      <c r="J4989" s="20"/>
    </row>
    <row r="4990" spans="1:10" s="11" customFormat="1">
      <c r="A4990" s="9">
        <v>4987</v>
      </c>
      <c r="B4990" s="20">
        <v>412609</v>
      </c>
      <c r="C4990" s="18" t="s">
        <v>10213</v>
      </c>
      <c r="D4990" s="37" t="s">
        <v>11419</v>
      </c>
      <c r="E4990" s="20" t="s">
        <v>10221</v>
      </c>
      <c r="F4990" s="37" t="s">
        <v>11422</v>
      </c>
      <c r="G4990" s="37" t="s">
        <v>11423</v>
      </c>
      <c r="H4990" s="38" t="s">
        <v>16</v>
      </c>
      <c r="I4990" s="20" t="s">
        <v>2835</v>
      </c>
      <c r="J4990" s="20"/>
    </row>
    <row r="4991" spans="1:10" s="11" customFormat="1">
      <c r="A4991" s="9">
        <v>4988</v>
      </c>
      <c r="B4991" s="20">
        <v>412685</v>
      </c>
      <c r="C4991" s="18" t="s">
        <v>10213</v>
      </c>
      <c r="D4991" s="37" t="s">
        <v>11419</v>
      </c>
      <c r="E4991" s="20" t="s">
        <v>10221</v>
      </c>
      <c r="F4991" s="37" t="s">
        <v>11424</v>
      </c>
      <c r="G4991" s="37" t="s">
        <v>11425</v>
      </c>
      <c r="H4991" s="38" t="s">
        <v>16</v>
      </c>
      <c r="I4991" s="20" t="s">
        <v>2835</v>
      </c>
      <c r="J4991" s="20"/>
    </row>
    <row r="4992" spans="1:10" s="11" customFormat="1">
      <c r="A4992" s="9">
        <v>4989</v>
      </c>
      <c r="B4992" s="20">
        <v>806569</v>
      </c>
      <c r="C4992" s="18" t="s">
        <v>10213</v>
      </c>
      <c r="D4992" s="37" t="s">
        <v>11419</v>
      </c>
      <c r="E4992" s="20" t="s">
        <v>10221</v>
      </c>
      <c r="F4992" s="37" t="s">
        <v>11426</v>
      </c>
      <c r="G4992" s="37" t="s">
        <v>11427</v>
      </c>
      <c r="H4992" s="38" t="s">
        <v>16</v>
      </c>
      <c r="I4992" s="20" t="s">
        <v>2835</v>
      </c>
      <c r="J4992" s="20"/>
    </row>
    <row r="4993" spans="1:10" s="11" customFormat="1">
      <c r="A4993" s="9">
        <v>4990</v>
      </c>
      <c r="B4993" s="20">
        <v>412647</v>
      </c>
      <c r="C4993" s="18" t="s">
        <v>10213</v>
      </c>
      <c r="D4993" s="37" t="s">
        <v>11419</v>
      </c>
      <c r="E4993" s="20" t="s">
        <v>10221</v>
      </c>
      <c r="F4993" s="37" t="s">
        <v>11428</v>
      </c>
      <c r="G4993" s="37" t="s">
        <v>11429</v>
      </c>
      <c r="H4993" s="38" t="s">
        <v>16</v>
      </c>
      <c r="I4993" s="20" t="s">
        <v>2835</v>
      </c>
      <c r="J4993" s="20"/>
    </row>
    <row r="4994" spans="1:10" s="11" customFormat="1">
      <c r="A4994" s="9">
        <v>4991</v>
      </c>
      <c r="B4994" s="20">
        <v>410375</v>
      </c>
      <c r="C4994" s="18" t="s">
        <v>10213</v>
      </c>
      <c r="D4994" s="37" t="s">
        <v>11419</v>
      </c>
      <c r="E4994" s="20" t="s">
        <v>10221</v>
      </c>
      <c r="F4994" s="37" t="s">
        <v>11430</v>
      </c>
      <c r="G4994" s="37" t="s">
        <v>11431</v>
      </c>
      <c r="H4994" s="38" t="s">
        <v>16</v>
      </c>
      <c r="I4994" s="20" t="s">
        <v>2835</v>
      </c>
      <c r="J4994" s="20"/>
    </row>
    <row r="4995" spans="1:10" s="11" customFormat="1">
      <c r="A4995" s="9">
        <v>4992</v>
      </c>
      <c r="B4995" s="20">
        <v>410733</v>
      </c>
      <c r="C4995" s="18" t="s">
        <v>10213</v>
      </c>
      <c r="D4995" s="37" t="s">
        <v>11419</v>
      </c>
      <c r="E4995" s="20" t="s">
        <v>10221</v>
      </c>
      <c r="F4995" s="37" t="s">
        <v>11432</v>
      </c>
      <c r="G4995" s="37" t="s">
        <v>11433</v>
      </c>
      <c r="H4995" s="38" t="s">
        <v>16</v>
      </c>
      <c r="I4995" s="20" t="s">
        <v>2835</v>
      </c>
      <c r="J4995" s="20"/>
    </row>
    <row r="4996" spans="1:10" s="11" customFormat="1">
      <c r="A4996" s="9">
        <v>4993</v>
      </c>
      <c r="B4996" s="20">
        <v>430986</v>
      </c>
      <c r="C4996" s="18" t="s">
        <v>10213</v>
      </c>
      <c r="D4996" s="37" t="s">
        <v>11419</v>
      </c>
      <c r="E4996" s="20" t="s">
        <v>10221</v>
      </c>
      <c r="F4996" s="37" t="s">
        <v>11434</v>
      </c>
      <c r="G4996" s="37" t="s">
        <v>11435</v>
      </c>
      <c r="H4996" s="38" t="s">
        <v>16</v>
      </c>
      <c r="I4996" s="20" t="s">
        <v>2835</v>
      </c>
      <c r="J4996" s="20"/>
    </row>
    <row r="4997" spans="1:10" s="11" customFormat="1">
      <c r="A4997" s="9">
        <v>4994</v>
      </c>
      <c r="B4997" s="20">
        <v>430972</v>
      </c>
      <c r="C4997" s="18" t="s">
        <v>10213</v>
      </c>
      <c r="D4997" s="37" t="s">
        <v>11419</v>
      </c>
      <c r="E4997" s="20" t="s">
        <v>10221</v>
      </c>
      <c r="F4997" s="37" t="s">
        <v>11436</v>
      </c>
      <c r="G4997" s="37" t="s">
        <v>11437</v>
      </c>
      <c r="H4997" s="38" t="s">
        <v>16</v>
      </c>
      <c r="I4997" s="20" t="s">
        <v>2835</v>
      </c>
      <c r="J4997" s="20"/>
    </row>
    <row r="4998" spans="1:10" s="11" customFormat="1">
      <c r="A4998" s="9">
        <v>4995</v>
      </c>
      <c r="B4998" s="20">
        <v>861235</v>
      </c>
      <c r="C4998" s="18" t="s">
        <v>10213</v>
      </c>
      <c r="D4998" s="37" t="s">
        <v>11419</v>
      </c>
      <c r="E4998" s="20" t="s">
        <v>10221</v>
      </c>
      <c r="F4998" s="37" t="s">
        <v>11438</v>
      </c>
      <c r="G4998" s="37" t="s">
        <v>11439</v>
      </c>
      <c r="H4998" s="38" t="s">
        <v>16</v>
      </c>
      <c r="I4998" s="20" t="s">
        <v>2835</v>
      </c>
      <c r="J4998" s="20"/>
    </row>
    <row r="4999" spans="1:10" s="11" customFormat="1">
      <c r="A4999" s="9">
        <v>4996</v>
      </c>
      <c r="B4999" s="20">
        <v>415288</v>
      </c>
      <c r="C4999" s="18" t="s">
        <v>10213</v>
      </c>
      <c r="D4999" s="37" t="s">
        <v>11440</v>
      </c>
      <c r="E4999" s="20" t="s">
        <v>10215</v>
      </c>
      <c r="F4999" s="37" t="s">
        <v>11441</v>
      </c>
      <c r="G4999" s="37" t="s">
        <v>11442</v>
      </c>
      <c r="H4999" s="38" t="s">
        <v>16</v>
      </c>
      <c r="I4999" s="20" t="s">
        <v>2835</v>
      </c>
      <c r="J4999" s="20"/>
    </row>
    <row r="5000" spans="1:10" s="11" customFormat="1">
      <c r="A5000" s="9">
        <v>4997</v>
      </c>
      <c r="B5000" s="20">
        <v>416688</v>
      </c>
      <c r="C5000" s="18" t="s">
        <v>10213</v>
      </c>
      <c r="D5000" s="37" t="s">
        <v>11440</v>
      </c>
      <c r="E5000" s="20" t="s">
        <v>10215</v>
      </c>
      <c r="F5000" s="37" t="s">
        <v>11443</v>
      </c>
      <c r="G5000" s="37" t="s">
        <v>11444</v>
      </c>
      <c r="H5000" s="38" t="s">
        <v>16</v>
      </c>
      <c r="I5000" s="20" t="s">
        <v>2835</v>
      </c>
      <c r="J5000" s="20"/>
    </row>
    <row r="5001" spans="1:10" s="11" customFormat="1">
      <c r="A5001" s="9">
        <v>4998</v>
      </c>
      <c r="B5001" s="20">
        <v>416117</v>
      </c>
      <c r="C5001" s="18" t="s">
        <v>10213</v>
      </c>
      <c r="D5001" s="37" t="s">
        <v>11440</v>
      </c>
      <c r="E5001" s="20" t="s">
        <v>10215</v>
      </c>
      <c r="F5001" s="37" t="s">
        <v>11445</v>
      </c>
      <c r="G5001" s="37" t="s">
        <v>11446</v>
      </c>
      <c r="H5001" s="38" t="s">
        <v>16</v>
      </c>
      <c r="I5001" s="20" t="s">
        <v>2835</v>
      </c>
      <c r="J5001" s="20"/>
    </row>
    <row r="5002" spans="1:10" s="11" customFormat="1">
      <c r="A5002" s="9">
        <v>4999</v>
      </c>
      <c r="B5002" s="20" t="s">
        <v>10362</v>
      </c>
      <c r="C5002" s="18" t="s">
        <v>10213</v>
      </c>
      <c r="D5002" s="37" t="s">
        <v>11440</v>
      </c>
      <c r="E5002" s="20" t="s">
        <v>10253</v>
      </c>
      <c r="F5002" s="37" t="s">
        <v>11447</v>
      </c>
      <c r="G5002" s="37" t="s">
        <v>11448</v>
      </c>
      <c r="H5002" s="38" t="s">
        <v>16</v>
      </c>
      <c r="I5002" s="20" t="s">
        <v>2835</v>
      </c>
      <c r="J5002" s="20"/>
    </row>
    <row r="5003" spans="1:10" s="11" customFormat="1">
      <c r="A5003" s="9">
        <v>5000</v>
      </c>
      <c r="B5003" s="20" t="s">
        <v>10362</v>
      </c>
      <c r="C5003" s="18" t="s">
        <v>10213</v>
      </c>
      <c r="D5003" s="37" t="s">
        <v>11440</v>
      </c>
      <c r="E5003" s="20" t="s">
        <v>10253</v>
      </c>
      <c r="F5003" s="37" t="s">
        <v>11449</v>
      </c>
      <c r="G5003" s="37" t="s">
        <v>11450</v>
      </c>
      <c r="H5003" s="38" t="s">
        <v>16</v>
      </c>
      <c r="I5003" s="20" t="s">
        <v>2835</v>
      </c>
      <c r="J5003" s="20"/>
    </row>
    <row r="5004" spans="1:10" s="11" customFormat="1">
      <c r="A5004" s="9">
        <v>5001</v>
      </c>
      <c r="B5004" s="20" t="s">
        <v>11451</v>
      </c>
      <c r="C5004" s="18" t="s">
        <v>10213</v>
      </c>
      <c r="D5004" s="37" t="s">
        <v>11452</v>
      </c>
      <c r="E5004" s="20" t="s">
        <v>10253</v>
      </c>
      <c r="F5004" s="37" t="s">
        <v>11453</v>
      </c>
      <c r="G5004" s="37" t="s">
        <v>11454</v>
      </c>
      <c r="H5004" s="38" t="s">
        <v>16</v>
      </c>
      <c r="I5004" s="20" t="s">
        <v>2835</v>
      </c>
      <c r="J5004" s="20"/>
    </row>
    <row r="5005" spans="1:10" s="11" customFormat="1">
      <c r="A5005" s="9">
        <v>5002</v>
      </c>
      <c r="B5005" s="20" t="s">
        <v>11451</v>
      </c>
      <c r="C5005" s="18" t="s">
        <v>10213</v>
      </c>
      <c r="D5005" s="37" t="s">
        <v>11452</v>
      </c>
      <c r="E5005" s="20" t="s">
        <v>10253</v>
      </c>
      <c r="F5005" s="37" t="s">
        <v>11455</v>
      </c>
      <c r="G5005" s="37" t="s">
        <v>11456</v>
      </c>
      <c r="H5005" s="38" t="s">
        <v>16</v>
      </c>
      <c r="I5005" s="20" t="s">
        <v>2835</v>
      </c>
      <c r="J5005" s="20"/>
    </row>
    <row r="5006" spans="1:10" s="11" customFormat="1">
      <c r="A5006" s="9">
        <v>5003</v>
      </c>
      <c r="B5006" s="20" t="s">
        <v>11451</v>
      </c>
      <c r="C5006" s="18" t="s">
        <v>10213</v>
      </c>
      <c r="D5006" s="37" t="s">
        <v>11457</v>
      </c>
      <c r="E5006" s="20" t="s">
        <v>10253</v>
      </c>
      <c r="F5006" s="37" t="s">
        <v>11458</v>
      </c>
      <c r="G5006" s="37" t="s">
        <v>11456</v>
      </c>
      <c r="H5006" s="38" t="s">
        <v>16</v>
      </c>
      <c r="I5006" s="20" t="s">
        <v>2835</v>
      </c>
      <c r="J5006" s="20"/>
    </row>
    <row r="5007" spans="1:10" s="11" customFormat="1">
      <c r="A5007" s="9">
        <v>5004</v>
      </c>
      <c r="B5007" s="20">
        <v>412690</v>
      </c>
      <c r="C5007" s="18" t="s">
        <v>10213</v>
      </c>
      <c r="D5007" s="37" t="s">
        <v>11457</v>
      </c>
      <c r="E5007" s="20" t="s">
        <v>10221</v>
      </c>
      <c r="F5007" s="37" t="s">
        <v>11459</v>
      </c>
      <c r="G5007" s="37" t="s">
        <v>11460</v>
      </c>
      <c r="H5007" s="38" t="s">
        <v>16</v>
      </c>
      <c r="I5007" s="20" t="s">
        <v>2835</v>
      </c>
      <c r="J5007" s="20"/>
    </row>
    <row r="5008" spans="1:10" s="11" customFormat="1">
      <c r="A5008" s="9">
        <v>5005</v>
      </c>
      <c r="B5008" s="20">
        <v>439802</v>
      </c>
      <c r="C5008" s="18" t="s">
        <v>10213</v>
      </c>
      <c r="D5008" s="37" t="s">
        <v>11457</v>
      </c>
      <c r="E5008" s="20" t="s">
        <v>10221</v>
      </c>
      <c r="F5008" s="37" t="s">
        <v>11461</v>
      </c>
      <c r="G5008" s="37" t="s">
        <v>11462</v>
      </c>
      <c r="H5008" s="38" t="s">
        <v>16</v>
      </c>
      <c r="I5008" s="20" t="s">
        <v>2835</v>
      </c>
      <c r="J5008" s="20"/>
    </row>
    <row r="5009" spans="1:10" s="11" customFormat="1">
      <c r="A5009" s="9">
        <v>5006</v>
      </c>
      <c r="B5009" s="20" t="s">
        <v>10362</v>
      </c>
      <c r="C5009" s="18" t="s">
        <v>10213</v>
      </c>
      <c r="D5009" s="37" t="s">
        <v>11463</v>
      </c>
      <c r="E5009" s="20" t="s">
        <v>10221</v>
      </c>
      <c r="F5009" s="37" t="s">
        <v>11464</v>
      </c>
      <c r="G5009" s="37" t="s">
        <v>11465</v>
      </c>
      <c r="H5009" s="38" t="s">
        <v>16</v>
      </c>
      <c r="I5009" s="20" t="s">
        <v>2835</v>
      </c>
      <c r="J5009" s="20"/>
    </row>
    <row r="5010" spans="1:10" s="11" customFormat="1">
      <c r="A5010" s="9">
        <v>5007</v>
      </c>
      <c r="B5010" s="20" t="s">
        <v>10362</v>
      </c>
      <c r="C5010" s="18" t="s">
        <v>10213</v>
      </c>
      <c r="D5010" s="37" t="s">
        <v>11463</v>
      </c>
      <c r="E5010" s="20" t="s">
        <v>10221</v>
      </c>
      <c r="F5010" s="37" t="s">
        <v>11466</v>
      </c>
      <c r="G5010" s="37" t="s">
        <v>11467</v>
      </c>
      <c r="H5010" s="38" t="s">
        <v>16</v>
      </c>
      <c r="I5010" s="20" t="s">
        <v>2835</v>
      </c>
      <c r="J5010" s="20"/>
    </row>
    <row r="5011" spans="1:10" s="11" customFormat="1">
      <c r="A5011" s="9">
        <v>5008</v>
      </c>
      <c r="B5011" s="20" t="s">
        <v>10362</v>
      </c>
      <c r="C5011" s="18" t="s">
        <v>10213</v>
      </c>
      <c r="D5011" s="37" t="s">
        <v>11463</v>
      </c>
      <c r="E5011" s="20" t="s">
        <v>10221</v>
      </c>
      <c r="F5011" s="37" t="s">
        <v>11468</v>
      </c>
      <c r="G5011" s="37" t="s">
        <v>11469</v>
      </c>
      <c r="H5011" s="38" t="s">
        <v>16</v>
      </c>
      <c r="I5011" s="20" t="s">
        <v>2835</v>
      </c>
      <c r="J5011" s="20"/>
    </row>
    <row r="5012" spans="1:10" s="11" customFormat="1">
      <c r="A5012" s="9">
        <v>5009</v>
      </c>
      <c r="B5012" s="20" t="s">
        <v>10362</v>
      </c>
      <c r="C5012" s="18" t="s">
        <v>10213</v>
      </c>
      <c r="D5012" s="37" t="s">
        <v>11470</v>
      </c>
      <c r="E5012" s="20" t="s">
        <v>10221</v>
      </c>
      <c r="F5012" s="37" t="s">
        <v>11471</v>
      </c>
      <c r="G5012" s="37" t="s">
        <v>11472</v>
      </c>
      <c r="H5012" s="38" t="s">
        <v>16</v>
      </c>
      <c r="I5012" s="20" t="s">
        <v>2835</v>
      </c>
      <c r="J5012" s="20"/>
    </row>
    <row r="5013" spans="1:10" s="11" customFormat="1">
      <c r="A5013" s="9">
        <v>5010</v>
      </c>
      <c r="B5013" s="20" t="s">
        <v>10362</v>
      </c>
      <c r="C5013" s="18" t="s">
        <v>10213</v>
      </c>
      <c r="D5013" s="37" t="s">
        <v>11473</v>
      </c>
      <c r="E5013" s="20" t="s">
        <v>10221</v>
      </c>
      <c r="F5013" s="37" t="s">
        <v>11474</v>
      </c>
      <c r="G5013" s="37" t="s">
        <v>11475</v>
      </c>
      <c r="H5013" s="38" t="s">
        <v>16</v>
      </c>
      <c r="I5013" s="20" t="s">
        <v>2835</v>
      </c>
      <c r="J5013" s="20"/>
    </row>
    <row r="5014" spans="1:10" s="11" customFormat="1">
      <c r="A5014" s="9">
        <v>5011</v>
      </c>
      <c r="B5014" s="20" t="s">
        <v>10362</v>
      </c>
      <c r="C5014" s="18" t="s">
        <v>10213</v>
      </c>
      <c r="D5014" s="37" t="s">
        <v>11476</v>
      </c>
      <c r="E5014" s="20" t="s">
        <v>10221</v>
      </c>
      <c r="F5014" s="37" t="s">
        <v>11477</v>
      </c>
      <c r="G5014" s="37" t="s">
        <v>11478</v>
      </c>
      <c r="H5014" s="38" t="s">
        <v>16</v>
      </c>
      <c r="I5014" s="20" t="s">
        <v>2835</v>
      </c>
      <c r="J5014" s="20"/>
    </row>
    <row r="5015" spans="1:10" s="11" customFormat="1">
      <c r="A5015" s="9">
        <v>5012</v>
      </c>
      <c r="B5015" s="20" t="s">
        <v>10362</v>
      </c>
      <c r="C5015" s="18" t="s">
        <v>10213</v>
      </c>
      <c r="D5015" s="37" t="s">
        <v>11476</v>
      </c>
      <c r="E5015" s="20" t="s">
        <v>10221</v>
      </c>
      <c r="F5015" s="37" t="s">
        <v>11479</v>
      </c>
      <c r="G5015" s="37" t="s">
        <v>11480</v>
      </c>
      <c r="H5015" s="38" t="s">
        <v>16</v>
      </c>
      <c r="I5015" s="20" t="s">
        <v>2835</v>
      </c>
      <c r="J5015" s="20"/>
    </row>
    <row r="5016" spans="1:10" s="11" customFormat="1">
      <c r="A5016" s="9">
        <v>5013</v>
      </c>
      <c r="B5016" s="20" t="s">
        <v>10362</v>
      </c>
      <c r="C5016" s="18" t="s">
        <v>10213</v>
      </c>
      <c r="D5016" s="37" t="s">
        <v>11481</v>
      </c>
      <c r="E5016" s="20" t="s">
        <v>10253</v>
      </c>
      <c r="F5016" s="37" t="s">
        <v>11482</v>
      </c>
      <c r="G5016" s="37" t="s">
        <v>11483</v>
      </c>
      <c r="H5016" s="38" t="s">
        <v>16</v>
      </c>
      <c r="I5016" s="20" t="s">
        <v>2835</v>
      </c>
      <c r="J5016" s="20"/>
    </row>
    <row r="5017" spans="1:10" s="11" customFormat="1">
      <c r="A5017" s="9">
        <v>5014</v>
      </c>
      <c r="B5017" s="20" t="s">
        <v>10362</v>
      </c>
      <c r="C5017" s="18" t="s">
        <v>10213</v>
      </c>
      <c r="D5017" s="37" t="s">
        <v>11484</v>
      </c>
      <c r="E5017" s="20" t="s">
        <v>10221</v>
      </c>
      <c r="F5017" s="37" t="s">
        <v>11485</v>
      </c>
      <c r="G5017" s="37" t="s">
        <v>11486</v>
      </c>
      <c r="H5017" s="38" t="s">
        <v>16</v>
      </c>
      <c r="I5017" s="20" t="s">
        <v>2835</v>
      </c>
      <c r="J5017" s="20"/>
    </row>
    <row r="5018" spans="1:10" s="11" customFormat="1">
      <c r="A5018" s="9">
        <v>5015</v>
      </c>
      <c r="B5018" s="20" t="s">
        <v>10362</v>
      </c>
      <c r="C5018" s="18" t="s">
        <v>10213</v>
      </c>
      <c r="D5018" s="37" t="s">
        <v>11484</v>
      </c>
      <c r="E5018" s="20" t="s">
        <v>10253</v>
      </c>
      <c r="F5018" s="37" t="s">
        <v>11487</v>
      </c>
      <c r="G5018" s="37" t="s">
        <v>11488</v>
      </c>
      <c r="H5018" s="38" t="s">
        <v>16</v>
      </c>
      <c r="I5018" s="20" t="s">
        <v>2835</v>
      </c>
      <c r="J5018" s="20"/>
    </row>
    <row r="5019" spans="1:10" s="11" customFormat="1">
      <c r="A5019" s="9">
        <v>5016</v>
      </c>
      <c r="B5019" s="20" t="s">
        <v>10362</v>
      </c>
      <c r="C5019" s="18" t="s">
        <v>10213</v>
      </c>
      <c r="D5019" s="37" t="s">
        <v>11484</v>
      </c>
      <c r="E5019" s="20" t="s">
        <v>10221</v>
      </c>
      <c r="F5019" s="37" t="s">
        <v>11489</v>
      </c>
      <c r="G5019" s="37" t="s">
        <v>11490</v>
      </c>
      <c r="H5019" s="38" t="s">
        <v>16</v>
      </c>
      <c r="I5019" s="20" t="s">
        <v>2835</v>
      </c>
      <c r="J5019" s="20"/>
    </row>
    <row r="5020" spans="1:10" s="11" customFormat="1">
      <c r="A5020" s="9">
        <v>5017</v>
      </c>
      <c r="B5020" s="20" t="s">
        <v>10362</v>
      </c>
      <c r="C5020" s="18" t="s">
        <v>10213</v>
      </c>
      <c r="D5020" s="37" t="s">
        <v>11491</v>
      </c>
      <c r="E5020" s="20" t="s">
        <v>10221</v>
      </c>
      <c r="F5020" s="37" t="s">
        <v>11492</v>
      </c>
      <c r="G5020" s="37" t="s">
        <v>11493</v>
      </c>
      <c r="H5020" s="38" t="s">
        <v>16</v>
      </c>
      <c r="I5020" s="20" t="s">
        <v>2835</v>
      </c>
      <c r="J5020" s="20"/>
    </row>
    <row r="5021" spans="1:10" s="11" customFormat="1">
      <c r="A5021" s="9">
        <v>5018</v>
      </c>
      <c r="B5021" s="20" t="s">
        <v>11244</v>
      </c>
      <c r="C5021" s="18" t="s">
        <v>10213</v>
      </c>
      <c r="D5021" s="37" t="s">
        <v>11494</v>
      </c>
      <c r="E5021" s="20" t="s">
        <v>10525</v>
      </c>
      <c r="F5021" s="37" t="s">
        <v>11495</v>
      </c>
      <c r="G5021" s="37" t="s">
        <v>11496</v>
      </c>
      <c r="H5021" s="38" t="s">
        <v>16</v>
      </c>
      <c r="I5021" s="20" t="s">
        <v>2835</v>
      </c>
      <c r="J5021" s="20"/>
    </row>
    <row r="5022" spans="1:10" s="11" customFormat="1">
      <c r="A5022" s="9">
        <v>5019</v>
      </c>
      <c r="B5022" s="20" t="s">
        <v>10362</v>
      </c>
      <c r="C5022" s="18" t="s">
        <v>10213</v>
      </c>
      <c r="D5022" s="37" t="s">
        <v>11497</v>
      </c>
      <c r="E5022" s="20"/>
      <c r="F5022" s="37" t="s">
        <v>11498</v>
      </c>
      <c r="G5022" s="37" t="s">
        <v>11499</v>
      </c>
      <c r="H5022" s="38" t="s">
        <v>16</v>
      </c>
      <c r="I5022" s="20" t="s">
        <v>2835</v>
      </c>
      <c r="J5022" s="20"/>
    </row>
    <row r="5023" spans="1:10" s="11" customFormat="1">
      <c r="A5023" s="9">
        <v>5020</v>
      </c>
      <c r="B5023" s="20">
        <v>415288</v>
      </c>
      <c r="C5023" s="18" t="s">
        <v>10213</v>
      </c>
      <c r="D5023" s="37" t="s">
        <v>11405</v>
      </c>
      <c r="E5023" s="20" t="s">
        <v>10215</v>
      </c>
      <c r="F5023" s="37" t="s">
        <v>11500</v>
      </c>
      <c r="G5023" s="37" t="s">
        <v>11501</v>
      </c>
      <c r="H5023" s="38" t="s">
        <v>16</v>
      </c>
      <c r="I5023" s="20" t="s">
        <v>17</v>
      </c>
      <c r="J5023" s="20" t="s">
        <v>9252</v>
      </c>
    </row>
    <row r="5024" spans="1:10" s="11" customFormat="1">
      <c r="A5024" s="9">
        <v>5021</v>
      </c>
      <c r="B5024" s="20">
        <v>103209</v>
      </c>
      <c r="C5024" s="18" t="s">
        <v>10213</v>
      </c>
      <c r="D5024" s="37" t="s">
        <v>11457</v>
      </c>
      <c r="E5024" s="20" t="s">
        <v>10215</v>
      </c>
      <c r="F5024" s="37" t="s">
        <v>11502</v>
      </c>
      <c r="G5024" s="37" t="s">
        <v>11503</v>
      </c>
      <c r="H5024" s="38" t="s">
        <v>16</v>
      </c>
      <c r="I5024" s="20" t="s">
        <v>17</v>
      </c>
      <c r="J5024" s="20" t="s">
        <v>9252</v>
      </c>
    </row>
    <row r="5025" spans="1:10" s="11" customFormat="1">
      <c r="A5025" s="9">
        <v>5022</v>
      </c>
      <c r="B5025" s="20">
        <v>440179</v>
      </c>
      <c r="C5025" s="18" t="s">
        <v>10213</v>
      </c>
      <c r="D5025" s="37" t="s">
        <v>11457</v>
      </c>
      <c r="E5025" s="20" t="s">
        <v>10525</v>
      </c>
      <c r="F5025" s="37" t="s">
        <v>11504</v>
      </c>
      <c r="G5025" s="37" t="s">
        <v>11505</v>
      </c>
      <c r="H5025" s="38" t="s">
        <v>16</v>
      </c>
      <c r="I5025" s="20" t="s">
        <v>17</v>
      </c>
      <c r="J5025" s="20" t="s">
        <v>9252</v>
      </c>
    </row>
    <row r="5026" spans="1:10" s="11" customFormat="1">
      <c r="A5026" s="9">
        <v>5023</v>
      </c>
      <c r="B5026" s="20">
        <v>434060</v>
      </c>
      <c r="C5026" s="18" t="s">
        <v>10213</v>
      </c>
      <c r="D5026" s="37" t="s">
        <v>11457</v>
      </c>
      <c r="E5026" s="20" t="s">
        <v>10525</v>
      </c>
      <c r="F5026" s="37" t="s">
        <v>11506</v>
      </c>
      <c r="G5026" s="37" t="s">
        <v>11507</v>
      </c>
      <c r="H5026" s="38" t="s">
        <v>16</v>
      </c>
      <c r="I5026" s="20" t="s">
        <v>17</v>
      </c>
      <c r="J5026" s="20" t="s">
        <v>9252</v>
      </c>
    </row>
    <row r="5027" spans="1:10" s="11" customFormat="1">
      <c r="A5027" s="9">
        <v>5024</v>
      </c>
      <c r="B5027" s="20">
        <v>410827</v>
      </c>
      <c r="C5027" s="18" t="s">
        <v>10213</v>
      </c>
      <c r="D5027" s="37" t="s">
        <v>11457</v>
      </c>
      <c r="E5027" s="20" t="s">
        <v>10525</v>
      </c>
      <c r="F5027" s="37" t="s">
        <v>11508</v>
      </c>
      <c r="G5027" s="37" t="s">
        <v>11509</v>
      </c>
      <c r="H5027" s="38" t="s">
        <v>16</v>
      </c>
      <c r="I5027" s="20" t="s">
        <v>17</v>
      </c>
      <c r="J5027" s="20" t="s">
        <v>9252</v>
      </c>
    </row>
    <row r="5028" spans="1:10" s="11" customFormat="1">
      <c r="A5028" s="9">
        <v>5025</v>
      </c>
      <c r="B5028" s="20">
        <v>434687</v>
      </c>
      <c r="C5028" s="18" t="s">
        <v>10213</v>
      </c>
      <c r="D5028" s="37" t="s">
        <v>11457</v>
      </c>
      <c r="E5028" s="20" t="s">
        <v>10218</v>
      </c>
      <c r="F5028" s="37" t="s">
        <v>11510</v>
      </c>
      <c r="G5028" s="37" t="s">
        <v>11511</v>
      </c>
      <c r="H5028" s="38" t="s">
        <v>16</v>
      </c>
      <c r="I5028" s="20" t="s">
        <v>17</v>
      </c>
      <c r="J5028" s="20" t="s">
        <v>9252</v>
      </c>
    </row>
    <row r="5029" spans="1:10" s="11" customFormat="1">
      <c r="A5029" s="9">
        <v>5026</v>
      </c>
      <c r="B5029" s="20" t="s">
        <v>11183</v>
      </c>
      <c r="C5029" s="18" t="s">
        <v>10213</v>
      </c>
      <c r="D5029" s="37" t="s">
        <v>11457</v>
      </c>
      <c r="E5029" s="20" t="s">
        <v>10221</v>
      </c>
      <c r="F5029" s="37" t="s">
        <v>11512</v>
      </c>
      <c r="G5029" s="37" t="s">
        <v>11513</v>
      </c>
      <c r="H5029" s="38" t="s">
        <v>16</v>
      </c>
      <c r="I5029" s="20" t="s">
        <v>17</v>
      </c>
      <c r="J5029" s="20" t="s">
        <v>9252</v>
      </c>
    </row>
    <row r="5030" spans="1:10" s="11" customFormat="1">
      <c r="A5030" s="9">
        <v>5027</v>
      </c>
      <c r="B5030" s="20">
        <v>116096</v>
      </c>
      <c r="C5030" s="18" t="s">
        <v>10213</v>
      </c>
      <c r="D5030" s="37" t="s">
        <v>11457</v>
      </c>
      <c r="E5030" s="20" t="s">
        <v>10218</v>
      </c>
      <c r="F5030" s="37" t="s">
        <v>11514</v>
      </c>
      <c r="G5030" s="37" t="s">
        <v>11515</v>
      </c>
      <c r="H5030" s="38" t="s">
        <v>16</v>
      </c>
      <c r="I5030" s="20" t="s">
        <v>17</v>
      </c>
      <c r="J5030" s="20" t="s">
        <v>9252</v>
      </c>
    </row>
    <row r="5031" spans="1:10" s="11" customFormat="1">
      <c r="A5031" s="9">
        <v>5028</v>
      </c>
      <c r="B5031" s="20" t="s">
        <v>11516</v>
      </c>
      <c r="C5031" s="18" t="s">
        <v>10213</v>
      </c>
      <c r="D5031" s="37" t="s">
        <v>11457</v>
      </c>
      <c r="E5031" s="20" t="s">
        <v>10221</v>
      </c>
      <c r="F5031" s="37" t="s">
        <v>11517</v>
      </c>
      <c r="G5031" s="37" t="s">
        <v>11518</v>
      </c>
      <c r="H5031" s="38" t="s">
        <v>16</v>
      </c>
      <c r="I5031" s="20" t="s">
        <v>17</v>
      </c>
      <c r="J5031" s="20" t="s">
        <v>9252</v>
      </c>
    </row>
    <row r="5032" spans="1:10" s="11" customFormat="1">
      <c r="A5032" s="9">
        <v>5029</v>
      </c>
      <c r="B5032" s="20" t="s">
        <v>11519</v>
      </c>
      <c r="C5032" s="18" t="s">
        <v>10213</v>
      </c>
      <c r="D5032" s="37" t="s">
        <v>11463</v>
      </c>
      <c r="E5032" s="20" t="s">
        <v>10221</v>
      </c>
      <c r="F5032" s="37" t="s">
        <v>11520</v>
      </c>
      <c r="G5032" s="37" t="s">
        <v>11521</v>
      </c>
      <c r="H5032" s="38" t="s">
        <v>16</v>
      </c>
      <c r="I5032" s="20" t="s">
        <v>17</v>
      </c>
      <c r="J5032" s="20" t="s">
        <v>9252</v>
      </c>
    </row>
    <row r="5033" spans="1:10" s="11" customFormat="1">
      <c r="A5033" s="9">
        <v>5030</v>
      </c>
      <c r="B5033" s="20">
        <v>439816</v>
      </c>
      <c r="C5033" s="18" t="s">
        <v>10213</v>
      </c>
      <c r="D5033" s="37" t="s">
        <v>11463</v>
      </c>
      <c r="E5033" s="20" t="s">
        <v>10221</v>
      </c>
      <c r="F5033" s="37" t="s">
        <v>11522</v>
      </c>
      <c r="G5033" s="37" t="s">
        <v>11523</v>
      </c>
      <c r="H5033" s="38" t="s">
        <v>16</v>
      </c>
      <c r="I5033" s="20" t="s">
        <v>17</v>
      </c>
      <c r="J5033" s="20" t="s">
        <v>9252</v>
      </c>
    </row>
    <row r="5034" spans="1:10" s="11" customFormat="1">
      <c r="A5034" s="9">
        <v>5031</v>
      </c>
      <c r="B5034" s="20">
        <v>435234</v>
      </c>
      <c r="C5034" s="18" t="s">
        <v>10213</v>
      </c>
      <c r="D5034" s="37" t="s">
        <v>11524</v>
      </c>
      <c r="E5034" s="20" t="s">
        <v>10218</v>
      </c>
      <c r="F5034" s="37" t="s">
        <v>11525</v>
      </c>
      <c r="G5034" s="37" t="s">
        <v>11526</v>
      </c>
      <c r="H5034" s="38" t="s">
        <v>16</v>
      </c>
      <c r="I5034" s="20" t="s">
        <v>17</v>
      </c>
      <c r="J5034" s="20" t="s">
        <v>9252</v>
      </c>
    </row>
    <row r="5035" spans="1:10" s="11" customFormat="1">
      <c r="A5035" s="9">
        <v>5032</v>
      </c>
      <c r="B5035" s="20">
        <v>660294</v>
      </c>
      <c r="C5035" s="18" t="s">
        <v>10213</v>
      </c>
      <c r="D5035" s="37" t="s">
        <v>11524</v>
      </c>
      <c r="E5035" s="20" t="s">
        <v>10218</v>
      </c>
      <c r="F5035" s="37" t="s">
        <v>11527</v>
      </c>
      <c r="G5035" s="37" t="s">
        <v>11528</v>
      </c>
      <c r="H5035" s="38" t="s">
        <v>16</v>
      </c>
      <c r="I5035" s="20" t="s">
        <v>41</v>
      </c>
      <c r="J5035" s="20" t="s">
        <v>8299</v>
      </c>
    </row>
    <row r="5036" spans="1:10" s="11" customFormat="1">
      <c r="A5036" s="9">
        <v>5033</v>
      </c>
      <c r="B5036" s="20">
        <v>806569</v>
      </c>
      <c r="C5036" s="18" t="s">
        <v>10213</v>
      </c>
      <c r="D5036" s="37" t="s">
        <v>11524</v>
      </c>
      <c r="E5036" s="20" t="s">
        <v>10218</v>
      </c>
      <c r="F5036" s="37" t="s">
        <v>11529</v>
      </c>
      <c r="G5036" s="37" t="s">
        <v>11530</v>
      </c>
      <c r="H5036" s="38" t="s">
        <v>16</v>
      </c>
      <c r="I5036" s="20" t="s">
        <v>17</v>
      </c>
      <c r="J5036" s="20" t="s">
        <v>9252</v>
      </c>
    </row>
    <row r="5037" spans="1:10" s="11" customFormat="1">
      <c r="A5037" s="9">
        <v>5034</v>
      </c>
      <c r="B5037" s="20">
        <v>796693</v>
      </c>
      <c r="C5037" s="18" t="s">
        <v>10213</v>
      </c>
      <c r="D5037" s="37" t="s">
        <v>11524</v>
      </c>
      <c r="E5037" s="20" t="s">
        <v>10218</v>
      </c>
      <c r="F5037" s="37" t="s">
        <v>11531</v>
      </c>
      <c r="G5037" s="37" t="s">
        <v>11532</v>
      </c>
      <c r="H5037" s="38" t="s">
        <v>16</v>
      </c>
      <c r="I5037" s="20" t="s">
        <v>17</v>
      </c>
      <c r="J5037" s="20" t="s">
        <v>9252</v>
      </c>
    </row>
    <row r="5038" spans="1:10" s="11" customFormat="1">
      <c r="A5038" s="9">
        <v>5035</v>
      </c>
      <c r="B5038" s="20">
        <v>412299</v>
      </c>
      <c r="C5038" s="18" t="s">
        <v>10213</v>
      </c>
      <c r="D5038" s="37" t="s">
        <v>11524</v>
      </c>
      <c r="E5038" s="20" t="s">
        <v>10218</v>
      </c>
      <c r="F5038" s="37" t="s">
        <v>11533</v>
      </c>
      <c r="G5038" s="37" t="s">
        <v>11534</v>
      </c>
      <c r="H5038" s="38" t="s">
        <v>16</v>
      </c>
      <c r="I5038" s="20" t="s">
        <v>41</v>
      </c>
      <c r="J5038" s="20" t="s">
        <v>8299</v>
      </c>
    </row>
    <row r="5039" spans="1:10" s="11" customFormat="1">
      <c r="A5039" s="9">
        <v>5036</v>
      </c>
      <c r="B5039" s="20">
        <v>820527</v>
      </c>
      <c r="C5039" s="18" t="s">
        <v>10213</v>
      </c>
      <c r="D5039" s="37" t="s">
        <v>11524</v>
      </c>
      <c r="E5039" s="20" t="s">
        <v>10218</v>
      </c>
      <c r="F5039" s="37" t="s">
        <v>11535</v>
      </c>
      <c r="G5039" s="37" t="s">
        <v>11536</v>
      </c>
      <c r="H5039" s="38" t="s">
        <v>16</v>
      </c>
      <c r="I5039" s="20" t="s">
        <v>41</v>
      </c>
      <c r="J5039" s="20" t="s">
        <v>8299</v>
      </c>
    </row>
    <row r="5040" spans="1:10" s="11" customFormat="1">
      <c r="A5040" s="9">
        <v>5037</v>
      </c>
      <c r="B5040" s="20">
        <v>806569</v>
      </c>
      <c r="C5040" s="18" t="s">
        <v>10213</v>
      </c>
      <c r="D5040" s="37" t="s">
        <v>11470</v>
      </c>
      <c r="E5040" s="20" t="s">
        <v>10218</v>
      </c>
      <c r="F5040" s="37" t="s">
        <v>11537</v>
      </c>
      <c r="G5040" s="37" t="s">
        <v>11538</v>
      </c>
      <c r="H5040" s="38" t="s">
        <v>16</v>
      </c>
      <c r="I5040" s="20" t="s">
        <v>41</v>
      </c>
      <c r="J5040" s="20" t="s">
        <v>8299</v>
      </c>
    </row>
    <row r="5041" spans="1:10" s="11" customFormat="1">
      <c r="A5041" s="9">
        <v>5038</v>
      </c>
      <c r="B5041" s="20">
        <v>434687</v>
      </c>
      <c r="C5041" s="18" t="s">
        <v>10213</v>
      </c>
      <c r="D5041" s="37" t="s">
        <v>11470</v>
      </c>
      <c r="E5041" s="20" t="s">
        <v>10218</v>
      </c>
      <c r="F5041" s="37" t="s">
        <v>11539</v>
      </c>
      <c r="G5041" s="37" t="s">
        <v>11540</v>
      </c>
      <c r="H5041" s="38" t="s">
        <v>16</v>
      </c>
      <c r="I5041" s="20" t="s">
        <v>17</v>
      </c>
      <c r="J5041" s="20" t="s">
        <v>9252</v>
      </c>
    </row>
    <row r="5042" spans="1:10" s="11" customFormat="1">
      <c r="A5042" s="9">
        <v>5039</v>
      </c>
      <c r="B5042" s="44">
        <v>434668</v>
      </c>
      <c r="C5042" s="18" t="s">
        <v>10213</v>
      </c>
      <c r="D5042" s="37" t="s">
        <v>11470</v>
      </c>
      <c r="E5042" s="20" t="s">
        <v>10218</v>
      </c>
      <c r="F5042" s="37" t="s">
        <v>11541</v>
      </c>
      <c r="G5042" s="37" t="s">
        <v>11542</v>
      </c>
      <c r="H5042" s="38" t="s">
        <v>16</v>
      </c>
      <c r="I5042" s="20" t="s">
        <v>17</v>
      </c>
      <c r="J5042" s="20" t="s">
        <v>9252</v>
      </c>
    </row>
    <row r="5043" spans="1:10" s="11" customFormat="1">
      <c r="A5043" s="9">
        <v>5040</v>
      </c>
      <c r="B5043" s="20">
        <v>730918</v>
      </c>
      <c r="C5043" s="18" t="s">
        <v>10213</v>
      </c>
      <c r="D5043" s="37" t="s">
        <v>11470</v>
      </c>
      <c r="E5043" s="20" t="s">
        <v>10218</v>
      </c>
      <c r="F5043" s="37" t="s">
        <v>11543</v>
      </c>
      <c r="G5043" s="37" t="s">
        <v>11544</v>
      </c>
      <c r="H5043" s="38" t="s">
        <v>16</v>
      </c>
      <c r="I5043" s="20" t="s">
        <v>41</v>
      </c>
      <c r="J5043" s="20" t="s">
        <v>8299</v>
      </c>
    </row>
    <row r="5044" spans="1:10" s="11" customFormat="1">
      <c r="A5044" s="9">
        <v>5041</v>
      </c>
      <c r="B5044" s="20">
        <v>796160</v>
      </c>
      <c r="C5044" s="18" t="s">
        <v>10213</v>
      </c>
      <c r="D5044" s="37" t="s">
        <v>11470</v>
      </c>
      <c r="E5044" s="20" t="s">
        <v>10218</v>
      </c>
      <c r="F5044" s="37" t="s">
        <v>11545</v>
      </c>
      <c r="G5044" s="37" t="s">
        <v>11546</v>
      </c>
      <c r="H5044" s="38" t="s">
        <v>16</v>
      </c>
      <c r="I5044" s="20" t="s">
        <v>41</v>
      </c>
      <c r="J5044" s="20" t="s">
        <v>8299</v>
      </c>
    </row>
    <row r="5045" spans="1:10" s="11" customFormat="1">
      <c r="A5045" s="9">
        <v>5042</v>
      </c>
      <c r="B5045" s="20">
        <v>116096</v>
      </c>
      <c r="C5045" s="18" t="s">
        <v>10213</v>
      </c>
      <c r="D5045" s="37" t="s">
        <v>11470</v>
      </c>
      <c r="E5045" s="20" t="s">
        <v>10218</v>
      </c>
      <c r="F5045" s="37" t="s">
        <v>11514</v>
      </c>
      <c r="G5045" s="37" t="s">
        <v>11547</v>
      </c>
      <c r="H5045" s="38" t="s">
        <v>16</v>
      </c>
      <c r="I5045" s="20" t="s">
        <v>17</v>
      </c>
      <c r="J5045" s="20" t="s">
        <v>9252</v>
      </c>
    </row>
    <row r="5046" spans="1:10" s="11" customFormat="1">
      <c r="A5046" s="9">
        <v>5043</v>
      </c>
      <c r="B5046" s="20">
        <v>422359</v>
      </c>
      <c r="C5046" s="18" t="s">
        <v>10213</v>
      </c>
      <c r="D5046" s="37" t="s">
        <v>11470</v>
      </c>
      <c r="E5046" s="20" t="s">
        <v>10218</v>
      </c>
      <c r="F5046" s="37" t="s">
        <v>11548</v>
      </c>
      <c r="G5046" s="37" t="s">
        <v>11549</v>
      </c>
      <c r="H5046" s="38" t="s">
        <v>16</v>
      </c>
      <c r="I5046" s="20" t="s">
        <v>17</v>
      </c>
      <c r="J5046" s="20" t="s">
        <v>9252</v>
      </c>
    </row>
    <row r="5047" spans="1:10" s="11" customFormat="1">
      <c r="A5047" s="9">
        <v>5044</v>
      </c>
      <c r="B5047" s="20">
        <v>796693</v>
      </c>
      <c r="C5047" s="18" t="s">
        <v>10213</v>
      </c>
      <c r="D5047" s="37" t="s">
        <v>11470</v>
      </c>
      <c r="E5047" s="20" t="s">
        <v>10218</v>
      </c>
      <c r="F5047" s="37" t="s">
        <v>11550</v>
      </c>
      <c r="G5047" s="37" t="s">
        <v>11551</v>
      </c>
      <c r="H5047" s="38" t="s">
        <v>16</v>
      </c>
      <c r="I5047" s="20" t="s">
        <v>41</v>
      </c>
      <c r="J5047" s="20" t="s">
        <v>8299</v>
      </c>
    </row>
    <row r="5048" spans="1:10" s="11" customFormat="1">
      <c r="A5048" s="9">
        <v>5045</v>
      </c>
      <c r="B5048" s="20">
        <v>422463</v>
      </c>
      <c r="C5048" s="18" t="s">
        <v>10213</v>
      </c>
      <c r="D5048" s="37" t="s">
        <v>11470</v>
      </c>
      <c r="E5048" s="20" t="s">
        <v>10218</v>
      </c>
      <c r="F5048" s="37" t="s">
        <v>11552</v>
      </c>
      <c r="G5048" s="37" t="s">
        <v>11553</v>
      </c>
      <c r="H5048" s="38" t="s">
        <v>16</v>
      </c>
      <c r="I5048" s="20" t="s">
        <v>17</v>
      </c>
      <c r="J5048" s="20" t="s">
        <v>9252</v>
      </c>
    </row>
    <row r="5049" spans="1:10" s="11" customFormat="1">
      <c r="A5049" s="9">
        <v>5046</v>
      </c>
      <c r="B5049" s="20">
        <v>435719</v>
      </c>
      <c r="C5049" s="18" t="s">
        <v>10213</v>
      </c>
      <c r="D5049" s="37" t="s">
        <v>11470</v>
      </c>
      <c r="E5049" s="20" t="s">
        <v>10253</v>
      </c>
      <c r="F5049" s="37" t="s">
        <v>11554</v>
      </c>
      <c r="G5049" s="37" t="s">
        <v>11555</v>
      </c>
      <c r="H5049" s="38" t="s">
        <v>16</v>
      </c>
      <c r="I5049" s="20" t="s">
        <v>41</v>
      </c>
      <c r="J5049" s="20" t="s">
        <v>8299</v>
      </c>
    </row>
    <row r="5050" spans="1:10" s="11" customFormat="1">
      <c r="A5050" s="9">
        <v>5047</v>
      </c>
      <c r="B5050" s="20">
        <v>20654</v>
      </c>
      <c r="C5050" s="18" t="s">
        <v>10213</v>
      </c>
      <c r="D5050" s="37" t="s">
        <v>11470</v>
      </c>
      <c r="E5050" s="20" t="s">
        <v>10218</v>
      </c>
      <c r="F5050" s="37" t="s">
        <v>11556</v>
      </c>
      <c r="G5050" s="37" t="s">
        <v>11557</v>
      </c>
      <c r="H5050" s="38" t="s">
        <v>16</v>
      </c>
      <c r="I5050" s="20" t="s">
        <v>17</v>
      </c>
      <c r="J5050" s="20" t="s">
        <v>9252</v>
      </c>
    </row>
    <row r="5051" spans="1:10" s="11" customFormat="1">
      <c r="A5051" s="9">
        <v>5048</v>
      </c>
      <c r="B5051" s="20">
        <v>420727</v>
      </c>
      <c r="C5051" s="18" t="s">
        <v>10213</v>
      </c>
      <c r="D5051" s="37" t="s">
        <v>11470</v>
      </c>
      <c r="E5051" s="20" t="s">
        <v>10218</v>
      </c>
      <c r="F5051" s="37" t="s">
        <v>11558</v>
      </c>
      <c r="G5051" s="37" t="s">
        <v>11559</v>
      </c>
      <c r="H5051" s="38" t="s">
        <v>16</v>
      </c>
      <c r="I5051" s="20" t="s">
        <v>17</v>
      </c>
      <c r="J5051" s="20" t="s">
        <v>9252</v>
      </c>
    </row>
    <row r="5052" spans="1:10" s="11" customFormat="1">
      <c r="A5052" s="9">
        <v>5049</v>
      </c>
      <c r="B5052" s="20">
        <v>434687</v>
      </c>
      <c r="C5052" s="18" t="s">
        <v>10213</v>
      </c>
      <c r="D5052" s="37" t="s">
        <v>11470</v>
      </c>
      <c r="E5052" s="20" t="s">
        <v>10218</v>
      </c>
      <c r="F5052" s="37" t="s">
        <v>11510</v>
      </c>
      <c r="G5052" s="37" t="s">
        <v>11560</v>
      </c>
      <c r="H5052" s="38" t="s">
        <v>16</v>
      </c>
      <c r="I5052" s="20" t="s">
        <v>17</v>
      </c>
      <c r="J5052" s="20" t="s">
        <v>9252</v>
      </c>
    </row>
    <row r="5053" spans="1:10" s="11" customFormat="1">
      <c r="A5053" s="9">
        <v>5050</v>
      </c>
      <c r="B5053" s="20">
        <v>811071</v>
      </c>
      <c r="C5053" s="18" t="s">
        <v>10213</v>
      </c>
      <c r="D5053" s="37" t="s">
        <v>11470</v>
      </c>
      <c r="E5053" s="20" t="s">
        <v>10215</v>
      </c>
      <c r="F5053" s="37" t="s">
        <v>11561</v>
      </c>
      <c r="G5053" s="37" t="s">
        <v>11562</v>
      </c>
      <c r="H5053" s="38" t="s">
        <v>16</v>
      </c>
      <c r="I5053" s="20" t="s">
        <v>41</v>
      </c>
      <c r="J5053" s="20" t="s">
        <v>8299</v>
      </c>
    </row>
    <row r="5054" spans="1:10" s="11" customFormat="1">
      <c r="A5054" s="9">
        <v>5051</v>
      </c>
      <c r="B5054" s="20">
        <v>414528</v>
      </c>
      <c r="C5054" s="18" t="s">
        <v>10213</v>
      </c>
      <c r="D5054" s="37" t="s">
        <v>11470</v>
      </c>
      <c r="E5054" s="20" t="s">
        <v>10215</v>
      </c>
      <c r="F5054" s="37" t="s">
        <v>11563</v>
      </c>
      <c r="G5054" s="37" t="s">
        <v>11564</v>
      </c>
      <c r="H5054" s="38" t="s">
        <v>16</v>
      </c>
      <c r="I5054" s="20" t="s">
        <v>17</v>
      </c>
      <c r="J5054" s="20" t="s">
        <v>9252</v>
      </c>
    </row>
    <row r="5055" spans="1:10" s="11" customFormat="1">
      <c r="A5055" s="9">
        <v>5052</v>
      </c>
      <c r="B5055" s="20">
        <v>414528</v>
      </c>
      <c r="C5055" s="18" t="s">
        <v>10213</v>
      </c>
      <c r="D5055" s="37" t="s">
        <v>11470</v>
      </c>
      <c r="E5055" s="20" t="s">
        <v>10215</v>
      </c>
      <c r="F5055" s="37" t="s">
        <v>11565</v>
      </c>
      <c r="G5055" s="37" t="s">
        <v>11566</v>
      </c>
      <c r="H5055" s="38" t="s">
        <v>16</v>
      </c>
      <c r="I5055" s="20" t="s">
        <v>17</v>
      </c>
      <c r="J5055" s="20" t="s">
        <v>9252</v>
      </c>
    </row>
    <row r="5056" spans="1:10" s="11" customFormat="1">
      <c r="A5056" s="9">
        <v>5053</v>
      </c>
      <c r="B5056" s="20">
        <v>660294</v>
      </c>
      <c r="C5056" s="18" t="s">
        <v>10213</v>
      </c>
      <c r="D5056" s="37" t="s">
        <v>11473</v>
      </c>
      <c r="E5056" s="20" t="s">
        <v>10218</v>
      </c>
      <c r="F5056" s="37" t="s">
        <v>11567</v>
      </c>
      <c r="G5056" s="37" t="s">
        <v>11568</v>
      </c>
      <c r="H5056" s="38" t="s">
        <v>16</v>
      </c>
      <c r="I5056" s="20" t="s">
        <v>17</v>
      </c>
      <c r="J5056" s="20" t="s">
        <v>9252</v>
      </c>
    </row>
    <row r="5057" spans="1:10" s="11" customFormat="1">
      <c r="A5057" s="9">
        <v>5054</v>
      </c>
      <c r="B5057" s="20">
        <v>422463</v>
      </c>
      <c r="C5057" s="18" t="s">
        <v>10213</v>
      </c>
      <c r="D5057" s="37" t="s">
        <v>11473</v>
      </c>
      <c r="E5057" s="20" t="s">
        <v>10218</v>
      </c>
      <c r="F5057" s="37" t="s">
        <v>11569</v>
      </c>
      <c r="G5057" s="37" t="s">
        <v>11570</v>
      </c>
      <c r="H5057" s="38" t="s">
        <v>16</v>
      </c>
      <c r="I5057" s="20" t="s">
        <v>41</v>
      </c>
      <c r="J5057" s="20" t="s">
        <v>8299</v>
      </c>
    </row>
    <row r="5058" spans="1:10" s="11" customFormat="1">
      <c r="A5058" s="9">
        <v>5055</v>
      </c>
      <c r="B5058" s="20">
        <v>782295</v>
      </c>
      <c r="C5058" s="18" t="s">
        <v>10213</v>
      </c>
      <c r="D5058" s="37" t="s">
        <v>11473</v>
      </c>
      <c r="E5058" s="20" t="s">
        <v>10218</v>
      </c>
      <c r="F5058" s="37" t="s">
        <v>11571</v>
      </c>
      <c r="G5058" s="37" t="s">
        <v>11572</v>
      </c>
      <c r="H5058" s="38" t="s">
        <v>16</v>
      </c>
      <c r="I5058" s="20" t="s">
        <v>41</v>
      </c>
      <c r="J5058" s="20" t="s">
        <v>8299</v>
      </c>
    </row>
    <row r="5059" spans="1:10" s="11" customFormat="1">
      <c r="A5059" s="9">
        <v>5056</v>
      </c>
      <c r="B5059" s="20">
        <v>435248</v>
      </c>
      <c r="C5059" s="18" t="s">
        <v>10213</v>
      </c>
      <c r="D5059" s="37" t="s">
        <v>11473</v>
      </c>
      <c r="E5059" s="20" t="s">
        <v>10218</v>
      </c>
      <c r="F5059" s="37" t="s">
        <v>11573</v>
      </c>
      <c r="G5059" s="37" t="s">
        <v>11574</v>
      </c>
      <c r="H5059" s="38" t="s">
        <v>16</v>
      </c>
      <c r="I5059" s="20" t="s">
        <v>17</v>
      </c>
      <c r="J5059" s="20" t="s">
        <v>9252</v>
      </c>
    </row>
    <row r="5060" spans="1:10" s="11" customFormat="1">
      <c r="A5060" s="9">
        <v>5057</v>
      </c>
      <c r="B5060" s="20">
        <v>422378</v>
      </c>
      <c r="C5060" s="18" t="s">
        <v>10213</v>
      </c>
      <c r="D5060" s="37" t="s">
        <v>11476</v>
      </c>
      <c r="E5060" s="20" t="s">
        <v>10218</v>
      </c>
      <c r="F5060" s="37" t="s">
        <v>11575</v>
      </c>
      <c r="G5060" s="37" t="s">
        <v>11576</v>
      </c>
      <c r="H5060" s="38" t="s">
        <v>16</v>
      </c>
      <c r="I5060" s="20" t="s">
        <v>17</v>
      </c>
      <c r="J5060" s="20" t="s">
        <v>9252</v>
      </c>
    </row>
    <row r="5061" spans="1:10" s="11" customFormat="1">
      <c r="A5061" s="9">
        <v>5058</v>
      </c>
      <c r="B5061" s="20">
        <v>425560</v>
      </c>
      <c r="C5061" s="18" t="s">
        <v>10213</v>
      </c>
      <c r="D5061" s="37" t="s">
        <v>11481</v>
      </c>
      <c r="E5061" s="20" t="s">
        <v>10525</v>
      </c>
      <c r="F5061" s="37" t="s">
        <v>11577</v>
      </c>
      <c r="G5061" s="37" t="s">
        <v>11578</v>
      </c>
      <c r="H5061" s="38" t="s">
        <v>16</v>
      </c>
      <c r="I5061" s="20" t="s">
        <v>17</v>
      </c>
      <c r="J5061" s="20" t="s">
        <v>9252</v>
      </c>
    </row>
    <row r="5062" spans="1:10" s="11" customFormat="1">
      <c r="A5062" s="9">
        <v>5059</v>
      </c>
      <c r="B5062" s="20">
        <v>782295</v>
      </c>
      <c r="C5062" s="18" t="s">
        <v>10213</v>
      </c>
      <c r="D5062" s="37" t="s">
        <v>11481</v>
      </c>
      <c r="E5062" s="20" t="s">
        <v>10218</v>
      </c>
      <c r="F5062" s="37" t="s">
        <v>11579</v>
      </c>
      <c r="G5062" s="37" t="s">
        <v>11580</v>
      </c>
      <c r="H5062" s="38" t="s">
        <v>16</v>
      </c>
      <c r="I5062" s="20" t="s">
        <v>17</v>
      </c>
      <c r="J5062" s="20" t="s">
        <v>9252</v>
      </c>
    </row>
    <row r="5063" spans="1:10" s="11" customFormat="1">
      <c r="A5063" s="9">
        <v>5060</v>
      </c>
      <c r="B5063" s="20">
        <v>434654</v>
      </c>
      <c r="C5063" s="18" t="s">
        <v>10213</v>
      </c>
      <c r="D5063" s="37" t="s">
        <v>11481</v>
      </c>
      <c r="E5063" s="20" t="s">
        <v>10218</v>
      </c>
      <c r="F5063" s="37" t="s">
        <v>11581</v>
      </c>
      <c r="G5063" s="37" t="s">
        <v>11582</v>
      </c>
      <c r="H5063" s="38" t="s">
        <v>16</v>
      </c>
      <c r="I5063" s="20" t="s">
        <v>17</v>
      </c>
      <c r="J5063" s="20" t="s">
        <v>9252</v>
      </c>
    </row>
    <row r="5064" spans="1:10" s="11" customFormat="1">
      <c r="A5064" s="9">
        <v>5061</v>
      </c>
      <c r="B5064" s="20">
        <v>731649</v>
      </c>
      <c r="C5064" s="18" t="s">
        <v>10213</v>
      </c>
      <c r="D5064" s="37" t="s">
        <v>11484</v>
      </c>
      <c r="E5064" s="20" t="s">
        <v>10218</v>
      </c>
      <c r="F5064" s="37" t="s">
        <v>11583</v>
      </c>
      <c r="G5064" s="37" t="s">
        <v>11584</v>
      </c>
      <c r="H5064" s="38" t="s">
        <v>16</v>
      </c>
      <c r="I5064" s="20" t="s">
        <v>41</v>
      </c>
      <c r="J5064" s="20" t="s">
        <v>8299</v>
      </c>
    </row>
    <row r="5065" spans="1:10" s="11" customFormat="1">
      <c r="A5065" s="9">
        <v>5062</v>
      </c>
      <c r="B5065" s="20">
        <v>422953</v>
      </c>
      <c r="C5065" s="18" t="s">
        <v>10213</v>
      </c>
      <c r="D5065" s="37" t="s">
        <v>11484</v>
      </c>
      <c r="E5065" s="20" t="s">
        <v>10218</v>
      </c>
      <c r="F5065" s="37" t="s">
        <v>11585</v>
      </c>
      <c r="G5065" s="37" t="s">
        <v>11586</v>
      </c>
      <c r="H5065" s="38" t="s">
        <v>16</v>
      </c>
      <c r="I5065" s="20" t="s">
        <v>17</v>
      </c>
      <c r="J5065" s="20" t="s">
        <v>9252</v>
      </c>
    </row>
    <row r="5066" spans="1:10" s="11" customFormat="1">
      <c r="A5066" s="9">
        <v>5063</v>
      </c>
      <c r="B5066" s="20">
        <v>731649</v>
      </c>
      <c r="C5066" s="18" t="s">
        <v>10213</v>
      </c>
      <c r="D5066" s="37" t="s">
        <v>11484</v>
      </c>
      <c r="E5066" s="20" t="s">
        <v>10218</v>
      </c>
      <c r="F5066" s="37" t="s">
        <v>11587</v>
      </c>
      <c r="G5066" s="37" t="s">
        <v>11588</v>
      </c>
      <c r="H5066" s="38" t="s">
        <v>16</v>
      </c>
      <c r="I5066" s="20" t="s">
        <v>17</v>
      </c>
      <c r="J5066" s="20" t="s">
        <v>9252</v>
      </c>
    </row>
    <row r="5067" spans="1:10" s="11" customFormat="1">
      <c r="A5067" s="9">
        <v>5064</v>
      </c>
      <c r="B5067" s="20">
        <v>493064</v>
      </c>
      <c r="C5067" s="18" t="s">
        <v>10213</v>
      </c>
      <c r="D5067" s="37" t="s">
        <v>11491</v>
      </c>
      <c r="E5067" s="20" t="s">
        <v>10215</v>
      </c>
      <c r="F5067" s="37" t="s">
        <v>11589</v>
      </c>
      <c r="G5067" s="37" t="s">
        <v>11590</v>
      </c>
      <c r="H5067" s="38" t="s">
        <v>16</v>
      </c>
      <c r="I5067" s="20" t="s">
        <v>17</v>
      </c>
      <c r="J5067" s="20" t="s">
        <v>9252</v>
      </c>
    </row>
    <row r="5068" spans="1:10" s="11" customFormat="1">
      <c r="A5068" s="9">
        <v>5065</v>
      </c>
      <c r="B5068" s="20">
        <v>422585</v>
      </c>
      <c r="C5068" s="18" t="s">
        <v>10213</v>
      </c>
      <c r="D5068" s="37" t="s">
        <v>11591</v>
      </c>
      <c r="E5068" s="20" t="s">
        <v>10218</v>
      </c>
      <c r="F5068" s="37" t="s">
        <v>11592</v>
      </c>
      <c r="G5068" s="37" t="s">
        <v>11593</v>
      </c>
      <c r="H5068" s="38" t="s">
        <v>16</v>
      </c>
      <c r="I5068" s="20" t="s">
        <v>17</v>
      </c>
      <c r="J5068" s="20" t="s">
        <v>9252</v>
      </c>
    </row>
    <row r="5069" spans="1:10" s="11" customFormat="1">
      <c r="A5069" s="9">
        <v>5066</v>
      </c>
      <c r="B5069" s="20" t="s">
        <v>10362</v>
      </c>
      <c r="C5069" s="18" t="s">
        <v>10213</v>
      </c>
      <c r="D5069" s="37" t="s">
        <v>11591</v>
      </c>
      <c r="E5069" s="20" t="s">
        <v>10215</v>
      </c>
      <c r="F5069" s="37" t="s">
        <v>11594</v>
      </c>
      <c r="G5069" s="37" t="s">
        <v>11595</v>
      </c>
      <c r="H5069" s="38" t="s">
        <v>16</v>
      </c>
      <c r="I5069" s="20" t="s">
        <v>17</v>
      </c>
      <c r="J5069" s="20" t="s">
        <v>9252</v>
      </c>
    </row>
    <row r="5070" spans="1:10" s="11" customFormat="1">
      <c r="A5070" s="9">
        <v>5067</v>
      </c>
      <c r="B5070" s="20" t="s">
        <v>10362</v>
      </c>
      <c r="C5070" s="18" t="s">
        <v>10213</v>
      </c>
      <c r="D5070" s="37" t="s">
        <v>11591</v>
      </c>
      <c r="E5070" s="20" t="s">
        <v>10215</v>
      </c>
      <c r="F5070" s="37" t="s">
        <v>11596</v>
      </c>
      <c r="G5070" s="37" t="s">
        <v>11597</v>
      </c>
      <c r="H5070" s="38" t="s">
        <v>16</v>
      </c>
      <c r="I5070" s="20" t="s">
        <v>17</v>
      </c>
      <c r="J5070" s="20" t="s">
        <v>9252</v>
      </c>
    </row>
    <row r="5071" spans="1:10" s="11" customFormat="1">
      <c r="A5071" s="9">
        <v>5068</v>
      </c>
      <c r="B5071" s="20">
        <v>428912</v>
      </c>
      <c r="C5071" s="18" t="s">
        <v>10213</v>
      </c>
      <c r="D5071" s="37" t="s">
        <v>11598</v>
      </c>
      <c r="E5071" s="20" t="s">
        <v>10525</v>
      </c>
      <c r="F5071" s="37" t="s">
        <v>11599</v>
      </c>
      <c r="G5071" s="37" t="s">
        <v>11600</v>
      </c>
      <c r="H5071" s="38" t="s">
        <v>16</v>
      </c>
      <c r="I5071" s="20" t="s">
        <v>17</v>
      </c>
      <c r="J5071" s="20" t="s">
        <v>9252</v>
      </c>
    </row>
    <row r="5072" spans="1:10" s="11" customFormat="1">
      <c r="A5072" s="9">
        <v>5069</v>
      </c>
      <c r="B5072" s="20" t="s">
        <v>10362</v>
      </c>
      <c r="C5072" s="18" t="s">
        <v>10213</v>
      </c>
      <c r="D5072" s="37" t="s">
        <v>11601</v>
      </c>
      <c r="E5072" s="20" t="s">
        <v>10253</v>
      </c>
      <c r="F5072" s="37" t="s">
        <v>11602</v>
      </c>
      <c r="G5072" s="37" t="s">
        <v>11603</v>
      </c>
      <c r="H5072" s="38" t="s">
        <v>16</v>
      </c>
      <c r="I5072" s="20" t="s">
        <v>17</v>
      </c>
      <c r="J5072" s="20" t="s">
        <v>9252</v>
      </c>
    </row>
    <row r="5073" spans="1:10" s="11" customFormat="1">
      <c r="A5073" s="9">
        <v>5070</v>
      </c>
      <c r="B5073" s="20">
        <v>422590</v>
      </c>
      <c r="C5073" s="18" t="s">
        <v>10213</v>
      </c>
      <c r="D5073" s="37" t="s">
        <v>11601</v>
      </c>
      <c r="E5073" s="20" t="s">
        <v>10218</v>
      </c>
      <c r="F5073" s="37" t="s">
        <v>11604</v>
      </c>
      <c r="G5073" s="37" t="s">
        <v>11605</v>
      </c>
      <c r="H5073" s="38" t="s">
        <v>16</v>
      </c>
      <c r="I5073" s="20" t="s">
        <v>17</v>
      </c>
      <c r="J5073" s="20" t="s">
        <v>9252</v>
      </c>
    </row>
    <row r="5074" spans="1:10" s="11" customFormat="1">
      <c r="A5074" s="9">
        <v>5071</v>
      </c>
      <c r="B5074" s="20">
        <v>422458</v>
      </c>
      <c r="C5074" s="18" t="s">
        <v>10213</v>
      </c>
      <c r="D5074" s="37" t="s">
        <v>11606</v>
      </c>
      <c r="E5074" s="20" t="s">
        <v>10221</v>
      </c>
      <c r="F5074" s="37" t="s">
        <v>11607</v>
      </c>
      <c r="G5074" s="37" t="s">
        <v>11608</v>
      </c>
      <c r="H5074" s="38" t="s">
        <v>16</v>
      </c>
      <c r="I5074" s="20" t="s">
        <v>17</v>
      </c>
      <c r="J5074" s="20" t="s">
        <v>9252</v>
      </c>
    </row>
    <row r="5075" spans="1:10" s="11" customFormat="1">
      <c r="A5075" s="9">
        <v>5072</v>
      </c>
      <c r="B5075" s="20">
        <v>426319</v>
      </c>
      <c r="C5075" s="18" t="s">
        <v>10213</v>
      </c>
      <c r="D5075" s="37" t="s">
        <v>11606</v>
      </c>
      <c r="E5075" s="20" t="s">
        <v>10221</v>
      </c>
      <c r="F5075" s="37" t="s">
        <v>11609</v>
      </c>
      <c r="G5075" s="37" t="s">
        <v>11610</v>
      </c>
      <c r="H5075" s="38" t="s">
        <v>16</v>
      </c>
      <c r="I5075" s="20" t="s">
        <v>17</v>
      </c>
      <c r="J5075" s="20" t="s">
        <v>9252</v>
      </c>
    </row>
    <row r="5076" spans="1:10" s="11" customFormat="1">
      <c r="A5076" s="9">
        <v>5073</v>
      </c>
      <c r="B5076" s="44">
        <v>426201</v>
      </c>
      <c r="C5076" s="18" t="s">
        <v>10213</v>
      </c>
      <c r="D5076" s="37" t="s">
        <v>11606</v>
      </c>
      <c r="E5076" s="20" t="s">
        <v>10221</v>
      </c>
      <c r="F5076" s="37" t="s">
        <v>11611</v>
      </c>
      <c r="G5076" s="37" t="s">
        <v>11612</v>
      </c>
      <c r="H5076" s="38" t="s">
        <v>16</v>
      </c>
      <c r="I5076" s="20" t="s">
        <v>17</v>
      </c>
      <c r="J5076" s="20" t="s">
        <v>9252</v>
      </c>
    </row>
    <row r="5077" spans="1:10" s="11" customFormat="1">
      <c r="A5077" s="9">
        <v>5074</v>
      </c>
      <c r="B5077" s="20">
        <v>422694</v>
      </c>
      <c r="C5077" s="18" t="s">
        <v>10213</v>
      </c>
      <c r="D5077" s="37" t="s">
        <v>11606</v>
      </c>
      <c r="E5077" s="20" t="s">
        <v>10218</v>
      </c>
      <c r="F5077" s="37" t="s">
        <v>11613</v>
      </c>
      <c r="G5077" s="37" t="s">
        <v>11614</v>
      </c>
      <c r="H5077" s="38" t="s">
        <v>16</v>
      </c>
      <c r="I5077" s="20" t="s">
        <v>17</v>
      </c>
      <c r="J5077" s="20" t="s">
        <v>9252</v>
      </c>
    </row>
    <row r="5078" spans="1:10" s="11" customFormat="1">
      <c r="A5078" s="9">
        <v>5075</v>
      </c>
      <c r="B5078" s="44">
        <v>427229</v>
      </c>
      <c r="C5078" s="18" t="s">
        <v>10213</v>
      </c>
      <c r="D5078" s="37" t="s">
        <v>11615</v>
      </c>
      <c r="E5078" s="20" t="s">
        <v>10221</v>
      </c>
      <c r="F5078" s="37" t="s">
        <v>11616</v>
      </c>
      <c r="G5078" s="37" t="s">
        <v>11617</v>
      </c>
      <c r="H5078" s="38" t="s">
        <v>16</v>
      </c>
      <c r="I5078" s="20" t="s">
        <v>17</v>
      </c>
      <c r="J5078" s="20" t="s">
        <v>9252</v>
      </c>
    </row>
    <row r="5079" spans="1:10" s="11" customFormat="1">
      <c r="A5079" s="9">
        <v>5076</v>
      </c>
      <c r="B5079" s="20">
        <v>661203</v>
      </c>
      <c r="C5079" s="18" t="s">
        <v>10213</v>
      </c>
      <c r="D5079" s="37" t="s">
        <v>11615</v>
      </c>
      <c r="E5079" s="20" t="s">
        <v>10218</v>
      </c>
      <c r="F5079" s="37" t="s">
        <v>11618</v>
      </c>
      <c r="G5079" s="37" t="s">
        <v>11619</v>
      </c>
      <c r="H5079" s="38" t="s">
        <v>16</v>
      </c>
      <c r="I5079" s="20" t="s">
        <v>17</v>
      </c>
      <c r="J5079" s="20" t="s">
        <v>9252</v>
      </c>
    </row>
    <row r="5080" spans="1:10" s="11" customFormat="1">
      <c r="A5080" s="9">
        <v>5077</v>
      </c>
      <c r="B5080" s="20">
        <v>422712</v>
      </c>
      <c r="C5080" s="18" t="s">
        <v>10213</v>
      </c>
      <c r="D5080" s="37" t="s">
        <v>11615</v>
      </c>
      <c r="E5080" s="20" t="s">
        <v>10218</v>
      </c>
      <c r="F5080" s="37" t="s">
        <v>11620</v>
      </c>
      <c r="G5080" s="37" t="s">
        <v>11621</v>
      </c>
      <c r="H5080" s="38" t="s">
        <v>16</v>
      </c>
      <c r="I5080" s="20" t="s">
        <v>17</v>
      </c>
      <c r="J5080" s="20" t="s">
        <v>9252</v>
      </c>
    </row>
    <row r="5081" spans="1:10" s="11" customFormat="1">
      <c r="A5081" s="9">
        <v>5078</v>
      </c>
      <c r="B5081" s="20">
        <v>422769</v>
      </c>
      <c r="C5081" s="18" t="s">
        <v>10213</v>
      </c>
      <c r="D5081" s="37" t="s">
        <v>11622</v>
      </c>
      <c r="E5081" s="20" t="s">
        <v>10218</v>
      </c>
      <c r="F5081" s="37" t="s">
        <v>11623</v>
      </c>
      <c r="G5081" s="37" t="s">
        <v>11624</v>
      </c>
      <c r="H5081" s="38" t="s">
        <v>16</v>
      </c>
      <c r="I5081" s="20" t="s">
        <v>17</v>
      </c>
      <c r="J5081" s="20" t="s">
        <v>9252</v>
      </c>
    </row>
    <row r="5082" spans="1:10" s="11" customFormat="1">
      <c r="A5082" s="9">
        <v>5079</v>
      </c>
      <c r="B5082" s="20">
        <v>422694</v>
      </c>
      <c r="C5082" s="18" t="s">
        <v>10213</v>
      </c>
      <c r="D5082" s="37" t="s">
        <v>11622</v>
      </c>
      <c r="E5082" s="20" t="s">
        <v>10218</v>
      </c>
      <c r="F5082" s="37" t="s">
        <v>11625</v>
      </c>
      <c r="G5082" s="37" t="s">
        <v>11626</v>
      </c>
      <c r="H5082" s="38" t="s">
        <v>16</v>
      </c>
      <c r="I5082" s="20" t="s">
        <v>41</v>
      </c>
      <c r="J5082" s="20" t="s">
        <v>8299</v>
      </c>
    </row>
    <row r="5083" spans="1:10" s="11" customFormat="1">
      <c r="A5083" s="9">
        <v>5080</v>
      </c>
      <c r="B5083" s="20">
        <v>661203</v>
      </c>
      <c r="C5083" s="18" t="s">
        <v>10213</v>
      </c>
      <c r="D5083" s="37" t="s">
        <v>11622</v>
      </c>
      <c r="E5083" s="20" t="s">
        <v>10218</v>
      </c>
      <c r="F5083" s="37" t="s">
        <v>11627</v>
      </c>
      <c r="G5083" s="37" t="s">
        <v>11628</v>
      </c>
      <c r="H5083" s="38" t="s">
        <v>16</v>
      </c>
      <c r="I5083" s="20" t="s">
        <v>41</v>
      </c>
      <c r="J5083" s="20" t="s">
        <v>8299</v>
      </c>
    </row>
    <row r="5084" spans="1:10" s="11" customFormat="1">
      <c r="A5084" s="9">
        <v>5081</v>
      </c>
      <c r="B5084" s="20">
        <v>422590</v>
      </c>
      <c r="C5084" s="18" t="s">
        <v>10213</v>
      </c>
      <c r="D5084" s="37" t="s">
        <v>11629</v>
      </c>
      <c r="E5084" s="20" t="s">
        <v>10218</v>
      </c>
      <c r="F5084" s="37" t="s">
        <v>11630</v>
      </c>
      <c r="G5084" s="37" t="s">
        <v>11631</v>
      </c>
      <c r="H5084" s="38" t="s">
        <v>16</v>
      </c>
      <c r="I5084" s="20" t="s">
        <v>41</v>
      </c>
      <c r="J5084" s="20" t="s">
        <v>8299</v>
      </c>
    </row>
    <row r="5085" spans="1:10" s="11" customFormat="1">
      <c r="A5085" s="9">
        <v>5082</v>
      </c>
      <c r="B5085" s="20">
        <v>422585</v>
      </c>
      <c r="C5085" s="18" t="s">
        <v>10213</v>
      </c>
      <c r="D5085" s="37" t="s">
        <v>11629</v>
      </c>
      <c r="E5085" s="20" t="s">
        <v>10218</v>
      </c>
      <c r="F5085" s="37" t="s">
        <v>11632</v>
      </c>
      <c r="G5085" s="37" t="s">
        <v>11633</v>
      </c>
      <c r="H5085" s="38" t="s">
        <v>16</v>
      </c>
      <c r="I5085" s="20" t="s">
        <v>41</v>
      </c>
      <c r="J5085" s="20" t="s">
        <v>8299</v>
      </c>
    </row>
    <row r="5086" spans="1:10" s="11" customFormat="1">
      <c r="A5086" s="9">
        <v>5083</v>
      </c>
      <c r="B5086" s="20">
        <v>422868</v>
      </c>
      <c r="C5086" s="18" t="s">
        <v>10213</v>
      </c>
      <c r="D5086" s="37" t="s">
        <v>11629</v>
      </c>
      <c r="E5086" s="20" t="s">
        <v>10218</v>
      </c>
      <c r="F5086" s="37" t="s">
        <v>11634</v>
      </c>
      <c r="G5086" s="37" t="s">
        <v>11635</v>
      </c>
      <c r="H5086" s="38" t="s">
        <v>16</v>
      </c>
      <c r="I5086" s="20" t="s">
        <v>41</v>
      </c>
      <c r="J5086" s="20" t="s">
        <v>8299</v>
      </c>
    </row>
    <row r="5087" spans="1:10" s="11" customFormat="1">
      <c r="A5087" s="9">
        <v>5084</v>
      </c>
      <c r="B5087" s="20">
        <v>422769</v>
      </c>
      <c r="C5087" s="18" t="s">
        <v>10213</v>
      </c>
      <c r="D5087" s="37" t="s">
        <v>11629</v>
      </c>
      <c r="E5087" s="20" t="s">
        <v>10218</v>
      </c>
      <c r="F5087" s="37" t="s">
        <v>11636</v>
      </c>
      <c r="G5087" s="37" t="s">
        <v>11637</v>
      </c>
      <c r="H5087" s="38" t="s">
        <v>16</v>
      </c>
      <c r="I5087" s="20" t="s">
        <v>41</v>
      </c>
      <c r="J5087" s="20" t="s">
        <v>8299</v>
      </c>
    </row>
    <row r="5088" spans="1:10" s="11" customFormat="1">
      <c r="A5088" s="9">
        <v>5085</v>
      </c>
      <c r="B5088" s="20">
        <v>438162</v>
      </c>
      <c r="C5088" s="18" t="s">
        <v>10213</v>
      </c>
      <c r="D5088" s="37" t="s">
        <v>11629</v>
      </c>
      <c r="E5088" s="20" t="s">
        <v>10218</v>
      </c>
      <c r="F5088" s="37" t="s">
        <v>11638</v>
      </c>
      <c r="G5088" s="37" t="s">
        <v>11639</v>
      </c>
      <c r="H5088" s="38" t="s">
        <v>16</v>
      </c>
      <c r="I5088" s="20" t="s">
        <v>41</v>
      </c>
      <c r="J5088" s="20" t="s">
        <v>8299</v>
      </c>
    </row>
    <row r="5089" spans="1:10" s="11" customFormat="1">
      <c r="A5089" s="9">
        <v>5086</v>
      </c>
      <c r="B5089" s="20">
        <v>422868</v>
      </c>
      <c r="C5089" s="18" t="s">
        <v>10213</v>
      </c>
      <c r="D5089" s="37" t="s">
        <v>11629</v>
      </c>
      <c r="E5089" s="20" t="s">
        <v>10218</v>
      </c>
      <c r="F5089" s="37" t="s">
        <v>11640</v>
      </c>
      <c r="G5089" s="37" t="s">
        <v>11641</v>
      </c>
      <c r="H5089" s="38" t="s">
        <v>16</v>
      </c>
      <c r="I5089" s="20" t="s">
        <v>41</v>
      </c>
      <c r="J5089" s="20" t="s">
        <v>8299</v>
      </c>
    </row>
    <row r="5090" spans="1:10" s="11" customFormat="1">
      <c r="A5090" s="9">
        <v>5087</v>
      </c>
      <c r="B5090" s="20">
        <v>422905</v>
      </c>
      <c r="C5090" s="18" t="s">
        <v>10213</v>
      </c>
      <c r="D5090" s="37" t="s">
        <v>11629</v>
      </c>
      <c r="E5090" s="20" t="s">
        <v>10218</v>
      </c>
      <c r="F5090" s="37" t="s">
        <v>11642</v>
      </c>
      <c r="G5090" s="37" t="s">
        <v>11643</v>
      </c>
      <c r="H5090" s="38" t="s">
        <v>16</v>
      </c>
      <c r="I5090" s="20" t="s">
        <v>17</v>
      </c>
      <c r="J5090" s="20" t="s">
        <v>9252</v>
      </c>
    </row>
    <row r="5091" spans="1:10" s="11" customFormat="1">
      <c r="A5091" s="9">
        <v>5088</v>
      </c>
      <c r="B5091" s="20">
        <v>422905</v>
      </c>
      <c r="C5091" s="18" t="s">
        <v>10213</v>
      </c>
      <c r="D5091" s="37" t="s">
        <v>11629</v>
      </c>
      <c r="E5091" s="20" t="s">
        <v>10218</v>
      </c>
      <c r="F5091" s="37" t="s">
        <v>11644</v>
      </c>
      <c r="G5091" s="37" t="s">
        <v>11645</v>
      </c>
      <c r="H5091" s="38" t="s">
        <v>16</v>
      </c>
      <c r="I5091" s="20" t="s">
        <v>41</v>
      </c>
      <c r="J5091" s="20" t="s">
        <v>8299</v>
      </c>
    </row>
    <row r="5092" spans="1:10" s="11" customFormat="1">
      <c r="A5092" s="9">
        <v>5089</v>
      </c>
      <c r="B5092" s="20">
        <v>422868</v>
      </c>
      <c r="C5092" s="18" t="s">
        <v>10213</v>
      </c>
      <c r="D5092" s="37" t="s">
        <v>11629</v>
      </c>
      <c r="E5092" s="20" t="s">
        <v>10218</v>
      </c>
      <c r="F5092" s="37" t="s">
        <v>11646</v>
      </c>
      <c r="G5092" s="37" t="s">
        <v>11647</v>
      </c>
      <c r="H5092" s="38" t="s">
        <v>16</v>
      </c>
      <c r="I5092" s="20" t="s">
        <v>17</v>
      </c>
      <c r="J5092" s="20" t="s">
        <v>9252</v>
      </c>
    </row>
    <row r="5093" spans="1:10" s="11" customFormat="1">
      <c r="A5093" s="9">
        <v>5090</v>
      </c>
      <c r="B5093" s="20">
        <v>435205</v>
      </c>
      <c r="C5093" s="18" t="s">
        <v>10213</v>
      </c>
      <c r="D5093" s="37" t="s">
        <v>11629</v>
      </c>
      <c r="E5093" s="20" t="s">
        <v>10218</v>
      </c>
      <c r="F5093" s="37" t="s">
        <v>11648</v>
      </c>
      <c r="G5093" s="37" t="s">
        <v>11649</v>
      </c>
      <c r="H5093" s="38" t="s">
        <v>16</v>
      </c>
      <c r="I5093" s="20" t="s">
        <v>17</v>
      </c>
      <c r="J5093" s="20" t="s">
        <v>9252</v>
      </c>
    </row>
    <row r="5094" spans="1:10" s="11" customFormat="1">
      <c r="A5094" s="9">
        <v>5091</v>
      </c>
      <c r="B5094" s="20">
        <v>438162</v>
      </c>
      <c r="C5094" s="18" t="s">
        <v>10213</v>
      </c>
      <c r="D5094" s="37" t="s">
        <v>11650</v>
      </c>
      <c r="E5094" s="20" t="s">
        <v>10218</v>
      </c>
      <c r="F5094" s="37" t="s">
        <v>11651</v>
      </c>
      <c r="G5094" s="37" t="s">
        <v>11652</v>
      </c>
      <c r="H5094" s="38" t="s">
        <v>16</v>
      </c>
      <c r="I5094" s="20" t="s">
        <v>17</v>
      </c>
      <c r="J5094" s="20" t="s">
        <v>9252</v>
      </c>
    </row>
    <row r="5095" spans="1:10" s="11" customFormat="1">
      <c r="A5095" s="9">
        <v>5092</v>
      </c>
      <c r="B5095" s="20">
        <v>435521</v>
      </c>
      <c r="C5095" s="18" t="s">
        <v>10213</v>
      </c>
      <c r="D5095" s="37" t="s">
        <v>11650</v>
      </c>
      <c r="E5095" s="20" t="s">
        <v>10218</v>
      </c>
      <c r="F5095" s="37" t="s">
        <v>11653</v>
      </c>
      <c r="G5095" s="37" t="s">
        <v>11654</v>
      </c>
      <c r="H5095" s="38" t="s">
        <v>16</v>
      </c>
      <c r="I5095" s="20" t="s">
        <v>17</v>
      </c>
      <c r="J5095" s="20" t="s">
        <v>9252</v>
      </c>
    </row>
    <row r="5096" spans="1:10" s="11" customFormat="1">
      <c r="A5096" s="9">
        <v>5093</v>
      </c>
      <c r="B5096" s="20">
        <v>435229</v>
      </c>
      <c r="C5096" s="18" t="s">
        <v>10213</v>
      </c>
      <c r="D5096" s="37" t="s">
        <v>11655</v>
      </c>
      <c r="E5096" s="20" t="s">
        <v>10218</v>
      </c>
      <c r="F5096" s="37" t="s">
        <v>11656</v>
      </c>
      <c r="G5096" s="37" t="s">
        <v>11657</v>
      </c>
      <c r="H5096" s="38" t="s">
        <v>16</v>
      </c>
      <c r="I5096" s="20" t="s">
        <v>17</v>
      </c>
      <c r="J5096" s="20" t="s">
        <v>9252</v>
      </c>
    </row>
    <row r="5097" spans="1:10" s="11" customFormat="1">
      <c r="A5097" s="9">
        <v>5094</v>
      </c>
      <c r="B5097" s="20">
        <v>435154</v>
      </c>
      <c r="C5097" s="18" t="s">
        <v>10213</v>
      </c>
      <c r="D5097" s="37" t="s">
        <v>11655</v>
      </c>
      <c r="E5097" s="20" t="s">
        <v>10218</v>
      </c>
      <c r="F5097" s="37" t="s">
        <v>11658</v>
      </c>
      <c r="G5097" s="37" t="s">
        <v>11659</v>
      </c>
      <c r="H5097" s="38" t="s">
        <v>16</v>
      </c>
      <c r="I5097" s="20" t="s">
        <v>17</v>
      </c>
      <c r="J5097" s="20" t="s">
        <v>9252</v>
      </c>
    </row>
    <row r="5098" spans="1:10" s="11" customFormat="1">
      <c r="A5098" s="9">
        <v>5095</v>
      </c>
      <c r="B5098" s="20" t="s">
        <v>11660</v>
      </c>
      <c r="C5098" s="18" t="s">
        <v>10213</v>
      </c>
      <c r="D5098" s="37" t="s">
        <v>11655</v>
      </c>
      <c r="E5098" s="20" t="s">
        <v>10215</v>
      </c>
      <c r="F5098" s="37" t="s">
        <v>11661</v>
      </c>
      <c r="G5098" s="37" t="s">
        <v>11662</v>
      </c>
      <c r="H5098" s="38" t="s">
        <v>16</v>
      </c>
      <c r="I5098" s="20" t="s">
        <v>17</v>
      </c>
      <c r="J5098" s="20" t="s">
        <v>9252</v>
      </c>
    </row>
    <row r="5099" spans="1:10" s="11" customFormat="1">
      <c r="A5099" s="9">
        <v>5096</v>
      </c>
      <c r="B5099" s="20">
        <v>426201</v>
      </c>
      <c r="C5099" s="18" t="s">
        <v>10213</v>
      </c>
      <c r="D5099" s="37" t="s">
        <v>11663</v>
      </c>
      <c r="E5099" s="20" t="s">
        <v>10221</v>
      </c>
      <c r="F5099" s="37" t="s">
        <v>11664</v>
      </c>
      <c r="G5099" s="37" t="s">
        <v>11665</v>
      </c>
      <c r="H5099" s="38" t="s">
        <v>16</v>
      </c>
      <c r="I5099" s="20" t="s">
        <v>17</v>
      </c>
      <c r="J5099" s="20" t="s">
        <v>9252</v>
      </c>
    </row>
    <row r="5100" spans="1:10" s="11" customFormat="1">
      <c r="A5100" s="9">
        <v>5097</v>
      </c>
      <c r="B5100" s="20">
        <v>418710</v>
      </c>
      <c r="C5100" s="18" t="s">
        <v>10213</v>
      </c>
      <c r="D5100" s="37" t="s">
        <v>11494</v>
      </c>
      <c r="E5100" s="20" t="s">
        <v>10215</v>
      </c>
      <c r="F5100" s="37" t="s">
        <v>11666</v>
      </c>
      <c r="G5100" s="37" t="s">
        <v>11667</v>
      </c>
      <c r="H5100" s="38" t="s">
        <v>16</v>
      </c>
      <c r="I5100" s="20" t="s">
        <v>17</v>
      </c>
      <c r="J5100" s="20" t="s">
        <v>9252</v>
      </c>
    </row>
    <row r="5101" spans="1:10" s="11" customFormat="1">
      <c r="A5101" s="9">
        <v>5098</v>
      </c>
      <c r="B5101" s="20" t="s">
        <v>11660</v>
      </c>
      <c r="C5101" s="18" t="s">
        <v>10213</v>
      </c>
      <c r="D5101" s="37" t="s">
        <v>11494</v>
      </c>
      <c r="E5101" s="20" t="s">
        <v>10221</v>
      </c>
      <c r="F5101" s="37" t="s">
        <v>11668</v>
      </c>
      <c r="G5101" s="37" t="s">
        <v>11669</v>
      </c>
      <c r="H5101" s="38" t="s">
        <v>16</v>
      </c>
      <c r="I5101" s="20" t="s">
        <v>41</v>
      </c>
      <c r="J5101" s="20" t="s">
        <v>8299</v>
      </c>
    </row>
    <row r="5102" spans="1:10" s="11" customFormat="1">
      <c r="A5102" s="9">
        <v>5099</v>
      </c>
      <c r="B5102" s="20">
        <v>420633</v>
      </c>
      <c r="C5102" s="18" t="s">
        <v>10213</v>
      </c>
      <c r="D5102" s="37" t="s">
        <v>11494</v>
      </c>
      <c r="E5102" s="20" t="s">
        <v>10215</v>
      </c>
      <c r="F5102" s="37" t="s">
        <v>11670</v>
      </c>
      <c r="G5102" s="37" t="s">
        <v>11671</v>
      </c>
      <c r="H5102" s="38" t="s">
        <v>16</v>
      </c>
      <c r="I5102" s="20" t="s">
        <v>17</v>
      </c>
      <c r="J5102" s="20" t="s">
        <v>9252</v>
      </c>
    </row>
    <row r="5103" spans="1:10" s="11" customFormat="1">
      <c r="A5103" s="9">
        <v>5100</v>
      </c>
      <c r="B5103" s="20">
        <v>439802</v>
      </c>
      <c r="C5103" s="18" t="s">
        <v>10213</v>
      </c>
      <c r="D5103" s="37" t="s">
        <v>11494</v>
      </c>
      <c r="E5103" s="20" t="s">
        <v>10221</v>
      </c>
      <c r="F5103" s="37" t="s">
        <v>11672</v>
      </c>
      <c r="G5103" s="37" t="s">
        <v>11673</v>
      </c>
      <c r="H5103" s="38" t="s">
        <v>16</v>
      </c>
      <c r="I5103" s="20" t="s">
        <v>41</v>
      </c>
      <c r="J5103" s="20" t="s">
        <v>8299</v>
      </c>
    </row>
    <row r="5104" spans="1:10" s="11" customFormat="1">
      <c r="A5104" s="9">
        <v>5101</v>
      </c>
      <c r="B5104" s="20">
        <v>418098</v>
      </c>
      <c r="C5104" s="18" t="s">
        <v>10213</v>
      </c>
      <c r="D5104" s="37" t="s">
        <v>11497</v>
      </c>
      <c r="E5104" s="20" t="s">
        <v>10215</v>
      </c>
      <c r="F5104" s="37" t="s">
        <v>11674</v>
      </c>
      <c r="G5104" s="37" t="s">
        <v>11675</v>
      </c>
      <c r="H5104" s="38" t="s">
        <v>16</v>
      </c>
      <c r="I5104" s="20" t="s">
        <v>17</v>
      </c>
      <c r="J5104" s="20" t="s">
        <v>9252</v>
      </c>
    </row>
    <row r="5105" spans="1:10" s="11" customFormat="1">
      <c r="A5105" s="9">
        <v>5102</v>
      </c>
      <c r="B5105" s="20">
        <v>780362</v>
      </c>
      <c r="C5105" s="18" t="s">
        <v>10213</v>
      </c>
      <c r="D5105" s="37" t="s">
        <v>11497</v>
      </c>
      <c r="E5105" s="20" t="s">
        <v>10215</v>
      </c>
      <c r="F5105" s="37" t="s">
        <v>11676</v>
      </c>
      <c r="G5105" s="37" t="s">
        <v>11677</v>
      </c>
      <c r="H5105" s="38" t="s">
        <v>16</v>
      </c>
      <c r="I5105" s="20" t="s">
        <v>17</v>
      </c>
      <c r="J5105" s="20" t="s">
        <v>9252</v>
      </c>
    </row>
    <row r="5106" spans="1:10" s="11" customFormat="1">
      <c r="A5106" s="9">
        <v>5103</v>
      </c>
      <c r="B5106" s="20">
        <v>426201</v>
      </c>
      <c r="C5106" s="18" t="s">
        <v>10213</v>
      </c>
      <c r="D5106" s="37" t="s">
        <v>11497</v>
      </c>
      <c r="E5106" s="20" t="s">
        <v>10221</v>
      </c>
      <c r="F5106" s="37" t="s">
        <v>11678</v>
      </c>
      <c r="G5106" s="37" t="s">
        <v>11679</v>
      </c>
      <c r="H5106" s="38" t="s">
        <v>16</v>
      </c>
      <c r="I5106" s="20" t="s">
        <v>17</v>
      </c>
      <c r="J5106" s="20" t="s">
        <v>9252</v>
      </c>
    </row>
    <row r="5107" spans="1:10" s="11" customFormat="1">
      <c r="A5107" s="9">
        <v>5104</v>
      </c>
      <c r="B5107" s="20" t="s">
        <v>10362</v>
      </c>
      <c r="C5107" s="18" t="s">
        <v>10213</v>
      </c>
      <c r="D5107" s="37" t="s">
        <v>11497</v>
      </c>
      <c r="E5107" s="20" t="s">
        <v>10253</v>
      </c>
      <c r="F5107" s="37" t="s">
        <v>11680</v>
      </c>
      <c r="G5107" s="37" t="s">
        <v>11681</v>
      </c>
      <c r="H5107" s="38" t="s">
        <v>16</v>
      </c>
      <c r="I5107" s="20" t="s">
        <v>1689</v>
      </c>
      <c r="J5107" s="20"/>
    </row>
    <row r="5108" spans="1:10" s="11" customFormat="1">
      <c r="A5108" s="9">
        <v>5105</v>
      </c>
      <c r="B5108" s="44">
        <v>414217</v>
      </c>
      <c r="C5108" s="18" t="s">
        <v>10213</v>
      </c>
      <c r="D5108" s="37" t="s">
        <v>11405</v>
      </c>
      <c r="E5108" s="20" t="s">
        <v>10525</v>
      </c>
      <c r="F5108" s="37" t="s">
        <v>11682</v>
      </c>
      <c r="G5108" s="37" t="s">
        <v>11683</v>
      </c>
      <c r="H5108" s="38" t="s">
        <v>16</v>
      </c>
      <c r="I5108" s="20" t="s">
        <v>31</v>
      </c>
      <c r="J5108" s="20" t="s">
        <v>10957</v>
      </c>
    </row>
    <row r="5109" spans="1:10" s="11" customFormat="1">
      <c r="A5109" s="9">
        <v>5106</v>
      </c>
      <c r="B5109" s="20" t="s">
        <v>10362</v>
      </c>
      <c r="C5109" s="18" t="s">
        <v>10213</v>
      </c>
      <c r="D5109" s="37" t="s">
        <v>11419</v>
      </c>
      <c r="E5109" s="20" t="s">
        <v>10215</v>
      </c>
      <c r="F5109" s="37" t="s">
        <v>11684</v>
      </c>
      <c r="G5109" s="37" t="s">
        <v>11685</v>
      </c>
      <c r="H5109" s="38" t="s">
        <v>16</v>
      </c>
      <c r="I5109" s="20" t="s">
        <v>31</v>
      </c>
      <c r="J5109" s="20" t="s">
        <v>10957</v>
      </c>
    </row>
    <row r="5110" spans="1:10" s="11" customFormat="1">
      <c r="A5110" s="9">
        <v>5107</v>
      </c>
      <c r="B5110" s="20" t="s">
        <v>10362</v>
      </c>
      <c r="C5110" s="18" t="s">
        <v>10213</v>
      </c>
      <c r="D5110" s="37" t="s">
        <v>11470</v>
      </c>
      <c r="E5110" s="20" t="s">
        <v>10215</v>
      </c>
      <c r="F5110" s="37" t="s">
        <v>11686</v>
      </c>
      <c r="G5110" s="37" t="s">
        <v>11687</v>
      </c>
      <c r="H5110" s="38" t="s">
        <v>16</v>
      </c>
      <c r="I5110" s="20" t="s">
        <v>31</v>
      </c>
      <c r="J5110" s="20" t="s">
        <v>10957</v>
      </c>
    </row>
    <row r="5111" spans="1:10" s="11" customFormat="1">
      <c r="A5111" s="9">
        <v>5108</v>
      </c>
      <c r="B5111" s="44">
        <v>422359</v>
      </c>
      <c r="C5111" s="18" t="s">
        <v>10213</v>
      </c>
      <c r="D5111" s="37" t="s">
        <v>11481</v>
      </c>
      <c r="E5111" s="20" t="s">
        <v>10525</v>
      </c>
      <c r="F5111" s="37" t="s">
        <v>11688</v>
      </c>
      <c r="G5111" s="37" t="s">
        <v>11689</v>
      </c>
      <c r="H5111" s="38" t="s">
        <v>16</v>
      </c>
      <c r="I5111" s="20" t="s">
        <v>31</v>
      </c>
      <c r="J5111" s="20" t="s">
        <v>10957</v>
      </c>
    </row>
    <row r="5112" spans="1:10" s="11" customFormat="1">
      <c r="A5112" s="9">
        <v>5109</v>
      </c>
      <c r="B5112" s="44">
        <v>430340</v>
      </c>
      <c r="C5112" s="18" t="s">
        <v>10213</v>
      </c>
      <c r="D5112" s="37" t="s">
        <v>11484</v>
      </c>
      <c r="E5112" s="20" t="s">
        <v>10221</v>
      </c>
      <c r="F5112" s="37" t="s">
        <v>11690</v>
      </c>
      <c r="G5112" s="37" t="s">
        <v>11691</v>
      </c>
      <c r="H5112" s="38" t="s">
        <v>16</v>
      </c>
      <c r="I5112" s="20" t="s">
        <v>31</v>
      </c>
      <c r="J5112" s="20" t="s">
        <v>10957</v>
      </c>
    </row>
    <row r="5113" spans="1:10" s="11" customFormat="1">
      <c r="A5113" s="9">
        <v>5110</v>
      </c>
      <c r="B5113" s="44">
        <v>790200</v>
      </c>
      <c r="C5113" s="18" t="s">
        <v>10213</v>
      </c>
      <c r="D5113" s="37" t="s">
        <v>11692</v>
      </c>
      <c r="E5113" s="20" t="s">
        <v>10525</v>
      </c>
      <c r="F5113" s="37" t="s">
        <v>11693</v>
      </c>
      <c r="G5113" s="37" t="s">
        <v>11694</v>
      </c>
      <c r="H5113" s="38" t="s">
        <v>16</v>
      </c>
      <c r="I5113" s="20" t="s">
        <v>31</v>
      </c>
      <c r="J5113" s="20" t="s">
        <v>10957</v>
      </c>
    </row>
    <row r="5114" spans="1:10" s="11" customFormat="1">
      <c r="A5114" s="9">
        <v>5111</v>
      </c>
      <c r="B5114" s="44">
        <v>434017</v>
      </c>
      <c r="C5114" s="18" t="s">
        <v>10213</v>
      </c>
      <c r="D5114" s="37" t="s">
        <v>11615</v>
      </c>
      <c r="E5114" s="20" t="s">
        <v>10525</v>
      </c>
      <c r="F5114" s="37" t="s">
        <v>11695</v>
      </c>
      <c r="G5114" s="37" t="s">
        <v>11696</v>
      </c>
      <c r="H5114" s="38" t="s">
        <v>16</v>
      </c>
      <c r="I5114" s="20" t="s">
        <v>31</v>
      </c>
      <c r="J5114" s="20" t="s">
        <v>10957</v>
      </c>
    </row>
    <row r="5115" spans="1:10" s="11" customFormat="1">
      <c r="A5115" s="9">
        <v>5112</v>
      </c>
      <c r="B5115" s="44">
        <v>410002</v>
      </c>
      <c r="C5115" s="18" t="s">
        <v>10213</v>
      </c>
      <c r="D5115" s="37" t="s">
        <v>11405</v>
      </c>
      <c r="E5115" s="20" t="s">
        <v>10215</v>
      </c>
      <c r="F5115" s="37" t="s">
        <v>11697</v>
      </c>
      <c r="G5115" s="37" t="s">
        <v>11698</v>
      </c>
      <c r="H5115" s="38" t="s">
        <v>16</v>
      </c>
      <c r="I5115" s="20" t="s">
        <v>4890</v>
      </c>
      <c r="J5115" s="20"/>
    </row>
    <row r="5116" spans="1:10" s="11" customFormat="1">
      <c r="A5116" s="9">
        <v>5113</v>
      </c>
      <c r="B5116" s="20">
        <v>796928</v>
      </c>
      <c r="C5116" s="18" t="s">
        <v>10213</v>
      </c>
      <c r="D5116" s="37" t="s">
        <v>11419</v>
      </c>
      <c r="E5116" s="20" t="s">
        <v>10253</v>
      </c>
      <c r="F5116" s="37" t="s">
        <v>11699</v>
      </c>
      <c r="G5116" s="37" t="s">
        <v>11700</v>
      </c>
      <c r="H5116" s="38" t="s">
        <v>16</v>
      </c>
      <c r="I5116" s="20" t="s">
        <v>4890</v>
      </c>
      <c r="J5116" s="20"/>
    </row>
    <row r="5117" spans="1:10" s="11" customFormat="1">
      <c r="A5117" s="9">
        <v>5114</v>
      </c>
      <c r="B5117" s="20">
        <v>796928</v>
      </c>
      <c r="C5117" s="18" t="s">
        <v>10213</v>
      </c>
      <c r="D5117" s="37" t="s">
        <v>11701</v>
      </c>
      <c r="E5117" s="20" t="s">
        <v>10253</v>
      </c>
      <c r="F5117" s="37" t="s">
        <v>11702</v>
      </c>
      <c r="G5117" s="37" t="s">
        <v>11703</v>
      </c>
      <c r="H5117" s="38" t="s">
        <v>16</v>
      </c>
      <c r="I5117" s="20" t="s">
        <v>4890</v>
      </c>
      <c r="J5117" s="20"/>
    </row>
    <row r="5118" spans="1:10" s="11" customFormat="1">
      <c r="A5118" s="9">
        <v>5115</v>
      </c>
      <c r="B5118" s="44">
        <v>415194</v>
      </c>
      <c r="C5118" s="18" t="s">
        <v>10213</v>
      </c>
      <c r="D5118" s="37" t="s">
        <v>11704</v>
      </c>
      <c r="E5118" s="20" t="s">
        <v>10253</v>
      </c>
      <c r="F5118" s="37" t="s">
        <v>11705</v>
      </c>
      <c r="G5118" s="37" t="s">
        <v>11706</v>
      </c>
      <c r="H5118" s="38" t="s">
        <v>16</v>
      </c>
      <c r="I5118" s="20" t="s">
        <v>4890</v>
      </c>
      <c r="J5118" s="20"/>
    </row>
    <row r="5119" spans="1:10" s="11" customFormat="1">
      <c r="A5119" s="9">
        <v>5116</v>
      </c>
      <c r="B5119" s="44">
        <v>413500</v>
      </c>
      <c r="C5119" s="18" t="s">
        <v>10213</v>
      </c>
      <c r="D5119" s="37" t="s">
        <v>11470</v>
      </c>
      <c r="E5119" s="20" t="s">
        <v>10253</v>
      </c>
      <c r="F5119" s="37" t="s">
        <v>11707</v>
      </c>
      <c r="G5119" s="37" t="s">
        <v>11708</v>
      </c>
      <c r="H5119" s="38" t="s">
        <v>16</v>
      </c>
      <c r="I5119" s="20" t="s">
        <v>4890</v>
      </c>
      <c r="J5119" s="20"/>
    </row>
    <row r="5120" spans="1:10" s="11" customFormat="1">
      <c r="A5120" s="9">
        <v>5117</v>
      </c>
      <c r="B5120" s="20">
        <v>796928</v>
      </c>
      <c r="C5120" s="18" t="s">
        <v>10213</v>
      </c>
      <c r="D5120" s="37" t="s">
        <v>11476</v>
      </c>
      <c r="E5120" s="20" t="s">
        <v>10253</v>
      </c>
      <c r="F5120" s="37" t="s">
        <v>11709</v>
      </c>
      <c r="G5120" s="37" t="s">
        <v>11710</v>
      </c>
      <c r="H5120" s="38" t="s">
        <v>16</v>
      </c>
      <c r="I5120" s="20" t="s">
        <v>4890</v>
      </c>
      <c r="J5120" s="20"/>
    </row>
    <row r="5121" spans="1:10" s="11" customFormat="1">
      <c r="A5121" s="9">
        <v>5118</v>
      </c>
      <c r="B5121" s="20">
        <v>796928</v>
      </c>
      <c r="C5121" s="18" t="s">
        <v>10213</v>
      </c>
      <c r="D5121" s="37" t="s">
        <v>11484</v>
      </c>
      <c r="E5121" s="20" t="s">
        <v>10253</v>
      </c>
      <c r="F5121" s="37" t="s">
        <v>11711</v>
      </c>
      <c r="G5121" s="37" t="s">
        <v>11712</v>
      </c>
      <c r="H5121" s="38" t="s">
        <v>16</v>
      </c>
      <c r="I5121" s="20" t="s">
        <v>4890</v>
      </c>
      <c r="J5121" s="20"/>
    </row>
    <row r="5122" spans="1:10" s="11" customFormat="1">
      <c r="A5122" s="9">
        <v>5119</v>
      </c>
      <c r="B5122" s="44">
        <v>821372</v>
      </c>
      <c r="C5122" s="18" t="s">
        <v>10213</v>
      </c>
      <c r="D5122" s="37" t="s">
        <v>11713</v>
      </c>
      <c r="E5122" s="20" t="s">
        <v>10253</v>
      </c>
      <c r="F5122" s="37" t="s">
        <v>11714</v>
      </c>
      <c r="G5122" s="37" t="s">
        <v>11715</v>
      </c>
      <c r="H5122" s="38" t="s">
        <v>16</v>
      </c>
      <c r="I5122" s="20" t="s">
        <v>4890</v>
      </c>
      <c r="J5122" s="20"/>
    </row>
    <row r="5123" spans="1:10" s="11" customFormat="1">
      <c r="A5123" s="9">
        <v>5120</v>
      </c>
      <c r="B5123" s="44">
        <v>426197</v>
      </c>
      <c r="C5123" s="18" t="s">
        <v>10213</v>
      </c>
      <c r="D5123" s="37" t="s">
        <v>11713</v>
      </c>
      <c r="E5123" s="20" t="s">
        <v>10221</v>
      </c>
      <c r="F5123" s="37" t="s">
        <v>11716</v>
      </c>
      <c r="G5123" s="37" t="s">
        <v>11717</v>
      </c>
      <c r="H5123" s="38" t="s">
        <v>16</v>
      </c>
      <c r="I5123" s="20" t="s">
        <v>4890</v>
      </c>
      <c r="J5123" s="20"/>
    </row>
    <row r="5124" spans="1:10" s="11" customFormat="1">
      <c r="A5124" s="9">
        <v>5121</v>
      </c>
      <c r="B5124" s="44">
        <v>413190</v>
      </c>
      <c r="C5124" s="18" t="s">
        <v>10213</v>
      </c>
      <c r="D5124" s="37" t="s">
        <v>11598</v>
      </c>
      <c r="E5124" s="20" t="s">
        <v>10253</v>
      </c>
      <c r="F5124" s="37" t="s">
        <v>11718</v>
      </c>
      <c r="G5124" s="37" t="s">
        <v>11719</v>
      </c>
      <c r="H5124" s="38" t="s">
        <v>16</v>
      </c>
      <c r="I5124" s="20" t="s">
        <v>4890</v>
      </c>
      <c r="J5124" s="20"/>
    </row>
    <row r="5125" spans="1:10" s="11" customFormat="1">
      <c r="A5125" s="9">
        <v>5122</v>
      </c>
      <c r="B5125" s="20">
        <v>796928</v>
      </c>
      <c r="C5125" s="18" t="s">
        <v>10213</v>
      </c>
      <c r="D5125" s="37" t="s">
        <v>11601</v>
      </c>
      <c r="E5125" s="20" t="s">
        <v>10253</v>
      </c>
      <c r="F5125" s="37" t="s">
        <v>11720</v>
      </c>
      <c r="G5125" s="37" t="s">
        <v>11721</v>
      </c>
      <c r="H5125" s="38" t="s">
        <v>16</v>
      </c>
      <c r="I5125" s="20" t="s">
        <v>4890</v>
      </c>
      <c r="J5125" s="20"/>
    </row>
    <row r="5126" spans="1:10" s="11" customFormat="1">
      <c r="A5126" s="9">
        <v>5123</v>
      </c>
      <c r="B5126" s="44">
        <v>413920</v>
      </c>
      <c r="C5126" s="18" t="s">
        <v>10213</v>
      </c>
      <c r="D5126" s="37" t="s">
        <v>11606</v>
      </c>
      <c r="E5126" s="20" t="s">
        <v>10525</v>
      </c>
      <c r="F5126" s="37" t="s">
        <v>11722</v>
      </c>
      <c r="G5126" s="37" t="s">
        <v>11723</v>
      </c>
      <c r="H5126" s="38" t="s">
        <v>16</v>
      </c>
      <c r="I5126" s="20" t="s">
        <v>4890</v>
      </c>
      <c r="J5126" s="20"/>
    </row>
    <row r="5127" spans="1:10" s="11" customFormat="1">
      <c r="A5127" s="9">
        <v>5124</v>
      </c>
      <c r="B5127" s="20">
        <v>796928</v>
      </c>
      <c r="C5127" s="18" t="s">
        <v>10213</v>
      </c>
      <c r="D5127" s="37" t="s">
        <v>11655</v>
      </c>
      <c r="E5127" s="20" t="s">
        <v>10253</v>
      </c>
      <c r="F5127" s="37" t="s">
        <v>11724</v>
      </c>
      <c r="G5127" s="37" t="s">
        <v>11725</v>
      </c>
      <c r="H5127" s="38" t="s">
        <v>16</v>
      </c>
      <c r="I5127" s="20" t="s">
        <v>4890</v>
      </c>
      <c r="J5127" s="20"/>
    </row>
    <row r="5128" spans="1:10" s="11" customFormat="1">
      <c r="A5128" s="9">
        <v>5125</v>
      </c>
      <c r="B5128" s="44">
        <v>420505</v>
      </c>
      <c r="C5128" s="18" t="s">
        <v>10213</v>
      </c>
      <c r="D5128" s="37" t="s">
        <v>11726</v>
      </c>
      <c r="E5128" s="20" t="s">
        <v>10253</v>
      </c>
      <c r="F5128" s="37" t="s">
        <v>11727</v>
      </c>
      <c r="G5128" s="37" t="s">
        <v>11728</v>
      </c>
      <c r="H5128" s="38" t="s">
        <v>16</v>
      </c>
      <c r="I5128" s="20" t="s">
        <v>17</v>
      </c>
      <c r="J5128" s="20" t="s">
        <v>9252</v>
      </c>
    </row>
    <row r="5129" spans="1:10" s="11" customFormat="1">
      <c r="A5129" s="9">
        <v>5126</v>
      </c>
      <c r="B5129" s="44">
        <v>420732</v>
      </c>
      <c r="C5129" s="18" t="s">
        <v>10213</v>
      </c>
      <c r="D5129" s="37" t="s">
        <v>11726</v>
      </c>
      <c r="E5129" s="20" t="s">
        <v>10253</v>
      </c>
      <c r="F5129" s="37" t="s">
        <v>11729</v>
      </c>
      <c r="G5129" s="37" t="s">
        <v>11730</v>
      </c>
      <c r="H5129" s="38" t="s">
        <v>16</v>
      </c>
      <c r="I5129" s="20" t="s">
        <v>17</v>
      </c>
      <c r="J5129" s="20" t="s">
        <v>9252</v>
      </c>
    </row>
    <row r="5130" spans="1:10" s="11" customFormat="1">
      <c r="A5130" s="9">
        <v>5127</v>
      </c>
      <c r="B5130" s="44">
        <v>410059</v>
      </c>
      <c r="C5130" s="18" t="s">
        <v>10213</v>
      </c>
      <c r="D5130" s="37" t="s">
        <v>11726</v>
      </c>
      <c r="E5130" s="20" t="s">
        <v>10525</v>
      </c>
      <c r="F5130" s="37" t="s">
        <v>11731</v>
      </c>
      <c r="G5130" s="37" t="s">
        <v>11732</v>
      </c>
      <c r="H5130" s="38" t="s">
        <v>16</v>
      </c>
      <c r="I5130" s="20" t="s">
        <v>17</v>
      </c>
      <c r="J5130" s="20" t="s">
        <v>9252</v>
      </c>
    </row>
    <row r="5131" spans="1:10" s="11" customFormat="1">
      <c r="A5131" s="9">
        <v>5128</v>
      </c>
      <c r="B5131" s="20">
        <v>420911</v>
      </c>
      <c r="C5131" s="18" t="s">
        <v>10213</v>
      </c>
      <c r="D5131" s="37" t="s">
        <v>11733</v>
      </c>
      <c r="E5131" s="20" t="s">
        <v>10221</v>
      </c>
      <c r="F5131" s="37" t="s">
        <v>11734</v>
      </c>
      <c r="G5131" s="37" t="s">
        <v>11735</v>
      </c>
      <c r="H5131" s="38" t="s">
        <v>16</v>
      </c>
      <c r="I5131" s="20" t="s">
        <v>17</v>
      </c>
      <c r="J5131" s="20" t="s">
        <v>9252</v>
      </c>
    </row>
    <row r="5132" spans="1:10" s="11" customFormat="1">
      <c r="A5132" s="9">
        <v>5129</v>
      </c>
      <c r="B5132" s="20">
        <v>780244</v>
      </c>
      <c r="C5132" s="18" t="s">
        <v>10213</v>
      </c>
      <c r="D5132" s="37" t="s">
        <v>11733</v>
      </c>
      <c r="E5132" s="20" t="s">
        <v>10221</v>
      </c>
      <c r="F5132" s="37" t="s">
        <v>11736</v>
      </c>
      <c r="G5132" s="37" t="s">
        <v>11737</v>
      </c>
      <c r="H5132" s="38" t="s">
        <v>16</v>
      </c>
      <c r="I5132" s="20" t="s">
        <v>17</v>
      </c>
      <c r="J5132" s="20" t="s">
        <v>9252</v>
      </c>
    </row>
    <row r="5133" spans="1:10" s="11" customFormat="1">
      <c r="A5133" s="9">
        <v>5130</v>
      </c>
      <c r="B5133" s="44">
        <v>103782</v>
      </c>
      <c r="C5133" s="18" t="s">
        <v>10213</v>
      </c>
      <c r="D5133" s="37" t="s">
        <v>11733</v>
      </c>
      <c r="E5133" s="20" t="s">
        <v>10525</v>
      </c>
      <c r="F5133" s="37" t="s">
        <v>11738</v>
      </c>
      <c r="G5133" s="37" t="s">
        <v>11739</v>
      </c>
      <c r="H5133" s="38" t="s">
        <v>16</v>
      </c>
      <c r="I5133" s="20" t="s">
        <v>17</v>
      </c>
      <c r="J5133" s="20" t="s">
        <v>9252</v>
      </c>
    </row>
    <row r="5134" spans="1:10" s="11" customFormat="1">
      <c r="A5134" s="9">
        <v>5131</v>
      </c>
      <c r="B5134" s="44">
        <v>490089</v>
      </c>
      <c r="C5134" s="18" t="s">
        <v>10213</v>
      </c>
      <c r="D5134" s="37" t="s">
        <v>11733</v>
      </c>
      <c r="E5134" s="20" t="s">
        <v>10525</v>
      </c>
      <c r="F5134" s="37" t="s">
        <v>11740</v>
      </c>
      <c r="G5134" s="37" t="s">
        <v>11741</v>
      </c>
      <c r="H5134" s="38" t="s">
        <v>16</v>
      </c>
      <c r="I5134" s="20" t="s">
        <v>17</v>
      </c>
      <c r="J5134" s="20" t="s">
        <v>9252</v>
      </c>
    </row>
    <row r="5135" spans="1:10" s="11" customFormat="1">
      <c r="A5135" s="9">
        <v>5132</v>
      </c>
      <c r="B5135" s="20">
        <v>820527</v>
      </c>
      <c r="C5135" s="18" t="s">
        <v>10213</v>
      </c>
      <c r="D5135" s="37" t="s">
        <v>11733</v>
      </c>
      <c r="E5135" s="20" t="s">
        <v>10218</v>
      </c>
      <c r="F5135" s="37" t="s">
        <v>11742</v>
      </c>
      <c r="G5135" s="37" t="s">
        <v>11743</v>
      </c>
      <c r="H5135" s="38" t="s">
        <v>16</v>
      </c>
      <c r="I5135" s="20" t="s">
        <v>17</v>
      </c>
      <c r="J5135" s="20" t="s">
        <v>9252</v>
      </c>
    </row>
    <row r="5136" spans="1:10" s="11" customFormat="1">
      <c r="A5136" s="9">
        <v>5133</v>
      </c>
      <c r="B5136" s="20">
        <v>430793</v>
      </c>
      <c r="C5136" s="18" t="s">
        <v>10213</v>
      </c>
      <c r="D5136" s="37" t="s">
        <v>11733</v>
      </c>
      <c r="E5136" s="20" t="s">
        <v>10218</v>
      </c>
      <c r="F5136" s="37" t="s">
        <v>11744</v>
      </c>
      <c r="G5136" s="37" t="s">
        <v>11745</v>
      </c>
      <c r="H5136" s="38" t="s">
        <v>16</v>
      </c>
      <c r="I5136" s="20" t="s">
        <v>17</v>
      </c>
      <c r="J5136" s="20" t="s">
        <v>9252</v>
      </c>
    </row>
    <row r="5137" spans="1:10" s="11" customFormat="1">
      <c r="A5137" s="9">
        <v>5134</v>
      </c>
      <c r="B5137" s="20">
        <v>431863</v>
      </c>
      <c r="C5137" s="18" t="s">
        <v>10213</v>
      </c>
      <c r="D5137" s="37" t="s">
        <v>11733</v>
      </c>
      <c r="E5137" s="20" t="s">
        <v>10218</v>
      </c>
      <c r="F5137" s="37" t="s">
        <v>11746</v>
      </c>
      <c r="G5137" s="37" t="s">
        <v>11747</v>
      </c>
      <c r="H5137" s="38" t="s">
        <v>16</v>
      </c>
      <c r="I5137" s="20" t="s">
        <v>17</v>
      </c>
      <c r="J5137" s="20" t="s">
        <v>9252</v>
      </c>
    </row>
    <row r="5138" spans="1:10" s="11" customFormat="1">
      <c r="A5138" s="9">
        <v>5135</v>
      </c>
      <c r="B5138" s="20">
        <v>431995</v>
      </c>
      <c r="C5138" s="18" t="s">
        <v>10213</v>
      </c>
      <c r="D5138" s="37" t="s">
        <v>11733</v>
      </c>
      <c r="E5138" s="20" t="s">
        <v>10218</v>
      </c>
      <c r="F5138" s="37" t="s">
        <v>11748</v>
      </c>
      <c r="G5138" s="37" t="s">
        <v>11749</v>
      </c>
      <c r="H5138" s="38" t="s">
        <v>16</v>
      </c>
      <c r="I5138" s="20" t="s">
        <v>17</v>
      </c>
      <c r="J5138" s="20" t="s">
        <v>9252</v>
      </c>
    </row>
    <row r="5139" spans="1:10" s="11" customFormat="1">
      <c r="A5139" s="9">
        <v>5136</v>
      </c>
      <c r="B5139" s="20">
        <v>430745</v>
      </c>
      <c r="C5139" s="18" t="s">
        <v>10213</v>
      </c>
      <c r="D5139" s="37" t="s">
        <v>11733</v>
      </c>
      <c r="E5139" s="20" t="s">
        <v>10218</v>
      </c>
      <c r="F5139" s="37" t="s">
        <v>11750</v>
      </c>
      <c r="G5139" s="37" t="s">
        <v>11751</v>
      </c>
      <c r="H5139" s="38" t="s">
        <v>16</v>
      </c>
      <c r="I5139" s="20" t="s">
        <v>17</v>
      </c>
      <c r="J5139" s="20" t="s">
        <v>9252</v>
      </c>
    </row>
    <row r="5140" spans="1:10" s="11" customFormat="1">
      <c r="A5140" s="9">
        <v>5137</v>
      </c>
      <c r="B5140" s="20">
        <v>430627</v>
      </c>
      <c r="C5140" s="18" t="s">
        <v>10213</v>
      </c>
      <c r="D5140" s="37" t="s">
        <v>11752</v>
      </c>
      <c r="E5140" s="20" t="s">
        <v>10218</v>
      </c>
      <c r="F5140" s="37" t="s">
        <v>11753</v>
      </c>
      <c r="G5140" s="37" t="s">
        <v>11754</v>
      </c>
      <c r="H5140" s="38" t="s">
        <v>16</v>
      </c>
      <c r="I5140" s="20" t="s">
        <v>17</v>
      </c>
      <c r="J5140" s="20" t="s">
        <v>9252</v>
      </c>
    </row>
    <row r="5141" spans="1:10" s="11" customFormat="1">
      <c r="A5141" s="9">
        <v>5138</v>
      </c>
      <c r="B5141" s="20">
        <v>430788</v>
      </c>
      <c r="C5141" s="18" t="s">
        <v>10213</v>
      </c>
      <c r="D5141" s="37" t="s">
        <v>11752</v>
      </c>
      <c r="E5141" s="20" t="s">
        <v>10218</v>
      </c>
      <c r="F5141" s="37" t="s">
        <v>11755</v>
      </c>
      <c r="G5141" s="37" t="s">
        <v>11756</v>
      </c>
      <c r="H5141" s="38" t="s">
        <v>16</v>
      </c>
      <c r="I5141" s="20" t="s">
        <v>17</v>
      </c>
      <c r="J5141" s="20" t="s">
        <v>9252</v>
      </c>
    </row>
    <row r="5142" spans="1:10" s="11" customFormat="1">
      <c r="A5142" s="9">
        <v>5139</v>
      </c>
      <c r="B5142" s="20">
        <v>430731</v>
      </c>
      <c r="C5142" s="18" t="s">
        <v>10213</v>
      </c>
      <c r="D5142" s="37" t="s">
        <v>11752</v>
      </c>
      <c r="E5142" s="20" t="s">
        <v>10218</v>
      </c>
      <c r="F5142" s="37" t="s">
        <v>11757</v>
      </c>
      <c r="G5142" s="37" t="s">
        <v>11758</v>
      </c>
      <c r="H5142" s="38" t="s">
        <v>16</v>
      </c>
      <c r="I5142" s="20" t="s">
        <v>17</v>
      </c>
      <c r="J5142" s="20" t="s">
        <v>9252</v>
      </c>
    </row>
    <row r="5143" spans="1:10" s="11" customFormat="1">
      <c r="A5143" s="9">
        <v>5140</v>
      </c>
      <c r="B5143" s="20">
        <v>430726</v>
      </c>
      <c r="C5143" s="18" t="s">
        <v>10213</v>
      </c>
      <c r="D5143" s="37" t="s">
        <v>11752</v>
      </c>
      <c r="E5143" s="20" t="s">
        <v>10218</v>
      </c>
      <c r="F5143" s="37" t="s">
        <v>11759</v>
      </c>
      <c r="G5143" s="37" t="s">
        <v>11760</v>
      </c>
      <c r="H5143" s="38" t="s">
        <v>16</v>
      </c>
      <c r="I5143" s="20" t="s">
        <v>17</v>
      </c>
      <c r="J5143" s="20" t="s">
        <v>9252</v>
      </c>
    </row>
    <row r="5144" spans="1:10" s="11" customFormat="1">
      <c r="A5144" s="9">
        <v>5141</v>
      </c>
      <c r="B5144" s="20">
        <v>432612</v>
      </c>
      <c r="C5144" s="18" t="s">
        <v>10213</v>
      </c>
      <c r="D5144" s="37" t="s">
        <v>11752</v>
      </c>
      <c r="E5144" s="20" t="s">
        <v>10218</v>
      </c>
      <c r="F5144" s="37" t="s">
        <v>11761</v>
      </c>
      <c r="G5144" s="37" t="s">
        <v>11762</v>
      </c>
      <c r="H5144" s="38" t="s">
        <v>16</v>
      </c>
      <c r="I5144" s="20" t="s">
        <v>17</v>
      </c>
      <c r="J5144" s="20" t="s">
        <v>9252</v>
      </c>
    </row>
    <row r="5145" spans="1:10" s="11" customFormat="1">
      <c r="A5145" s="9">
        <v>5142</v>
      </c>
      <c r="B5145" s="20">
        <v>656937</v>
      </c>
      <c r="C5145" s="18" t="s">
        <v>10213</v>
      </c>
      <c r="D5145" s="37" t="s">
        <v>11752</v>
      </c>
      <c r="E5145" s="20" t="s">
        <v>10218</v>
      </c>
      <c r="F5145" s="37" t="s">
        <v>11763</v>
      </c>
      <c r="G5145" s="37" t="s">
        <v>11764</v>
      </c>
      <c r="H5145" s="38" t="s">
        <v>16</v>
      </c>
      <c r="I5145" s="20" t="s">
        <v>17</v>
      </c>
      <c r="J5145" s="20" t="s">
        <v>9252</v>
      </c>
    </row>
    <row r="5146" spans="1:10" s="11" customFormat="1">
      <c r="A5146" s="9">
        <v>5143</v>
      </c>
      <c r="B5146" s="20">
        <v>432650</v>
      </c>
      <c r="C5146" s="18" t="s">
        <v>10213</v>
      </c>
      <c r="D5146" s="37" t="s">
        <v>11752</v>
      </c>
      <c r="E5146" s="20" t="s">
        <v>10218</v>
      </c>
      <c r="F5146" s="37" t="s">
        <v>11765</v>
      </c>
      <c r="G5146" s="37" t="s">
        <v>11766</v>
      </c>
      <c r="H5146" s="38" t="s">
        <v>16</v>
      </c>
      <c r="I5146" s="20" t="s">
        <v>17</v>
      </c>
      <c r="J5146" s="20" t="s">
        <v>9252</v>
      </c>
    </row>
    <row r="5147" spans="1:10" s="11" customFormat="1">
      <c r="A5147" s="9">
        <v>5144</v>
      </c>
      <c r="B5147" s="20">
        <v>431882</v>
      </c>
      <c r="C5147" s="18" t="s">
        <v>10213</v>
      </c>
      <c r="D5147" s="37" t="s">
        <v>11752</v>
      </c>
      <c r="E5147" s="20" t="s">
        <v>10218</v>
      </c>
      <c r="F5147" s="37" t="s">
        <v>11767</v>
      </c>
      <c r="G5147" s="37" t="s">
        <v>11768</v>
      </c>
      <c r="H5147" s="38" t="s">
        <v>16</v>
      </c>
      <c r="I5147" s="20" t="s">
        <v>17</v>
      </c>
      <c r="J5147" s="20" t="s">
        <v>9252</v>
      </c>
    </row>
    <row r="5148" spans="1:10" s="11" customFormat="1">
      <c r="A5148" s="9">
        <v>5145</v>
      </c>
      <c r="B5148" s="20">
        <v>432532</v>
      </c>
      <c r="C5148" s="18" t="s">
        <v>10213</v>
      </c>
      <c r="D5148" s="37" t="s">
        <v>11752</v>
      </c>
      <c r="E5148" s="20" t="s">
        <v>10218</v>
      </c>
      <c r="F5148" s="37" t="s">
        <v>11769</v>
      </c>
      <c r="G5148" s="37" t="s">
        <v>11770</v>
      </c>
      <c r="H5148" s="38" t="s">
        <v>16</v>
      </c>
      <c r="I5148" s="20" t="s">
        <v>17</v>
      </c>
      <c r="J5148" s="20" t="s">
        <v>9252</v>
      </c>
    </row>
    <row r="5149" spans="1:10" s="11" customFormat="1">
      <c r="A5149" s="9">
        <v>5146</v>
      </c>
      <c r="B5149" s="20">
        <v>795410</v>
      </c>
      <c r="C5149" s="18" t="s">
        <v>10213</v>
      </c>
      <c r="D5149" s="37" t="s">
        <v>11752</v>
      </c>
      <c r="E5149" s="20" t="s">
        <v>10218</v>
      </c>
      <c r="F5149" s="37" t="s">
        <v>11771</v>
      </c>
      <c r="G5149" s="37" t="s">
        <v>11772</v>
      </c>
      <c r="H5149" s="38" t="s">
        <v>16</v>
      </c>
      <c r="I5149" s="20" t="s">
        <v>17</v>
      </c>
      <c r="J5149" s="20" t="s">
        <v>9252</v>
      </c>
    </row>
    <row r="5150" spans="1:10" s="11" customFormat="1">
      <c r="A5150" s="9">
        <v>5147</v>
      </c>
      <c r="B5150" s="20">
        <v>432259</v>
      </c>
      <c r="C5150" s="18" t="s">
        <v>10213</v>
      </c>
      <c r="D5150" s="37" t="s">
        <v>11752</v>
      </c>
      <c r="E5150" s="20" t="s">
        <v>10218</v>
      </c>
      <c r="F5150" s="37" t="s">
        <v>11773</v>
      </c>
      <c r="G5150" s="37" t="s">
        <v>11774</v>
      </c>
      <c r="H5150" s="38" t="s">
        <v>16</v>
      </c>
      <c r="I5150" s="20" t="s">
        <v>17</v>
      </c>
      <c r="J5150" s="20" t="s">
        <v>9252</v>
      </c>
    </row>
    <row r="5151" spans="1:10" s="11" customFormat="1">
      <c r="A5151" s="9">
        <v>5148</v>
      </c>
      <c r="B5151" s="20">
        <v>656980</v>
      </c>
      <c r="C5151" s="18" t="s">
        <v>10213</v>
      </c>
      <c r="D5151" s="37" t="s">
        <v>11752</v>
      </c>
      <c r="E5151" s="20" t="s">
        <v>10218</v>
      </c>
      <c r="F5151" s="37" t="s">
        <v>11775</v>
      </c>
      <c r="G5151" s="37" t="s">
        <v>11776</v>
      </c>
      <c r="H5151" s="38" t="s">
        <v>16</v>
      </c>
      <c r="I5151" s="20" t="s">
        <v>17</v>
      </c>
      <c r="J5151" s="20" t="s">
        <v>9252</v>
      </c>
    </row>
    <row r="5152" spans="1:10" s="11" customFormat="1">
      <c r="A5152" s="9">
        <v>5149</v>
      </c>
      <c r="B5152" s="20">
        <v>432546</v>
      </c>
      <c r="C5152" s="18" t="s">
        <v>10213</v>
      </c>
      <c r="D5152" s="37" t="s">
        <v>11752</v>
      </c>
      <c r="E5152" s="20" t="s">
        <v>10218</v>
      </c>
      <c r="F5152" s="37" t="s">
        <v>11777</v>
      </c>
      <c r="G5152" s="37" t="s">
        <v>11778</v>
      </c>
      <c r="H5152" s="38" t="s">
        <v>16</v>
      </c>
      <c r="I5152" s="20" t="s">
        <v>17</v>
      </c>
      <c r="J5152" s="20" t="s">
        <v>9252</v>
      </c>
    </row>
    <row r="5153" spans="1:10" s="11" customFormat="1">
      <c r="A5153" s="9">
        <v>5150</v>
      </c>
      <c r="B5153" s="20">
        <v>656796</v>
      </c>
      <c r="C5153" s="18" t="s">
        <v>10213</v>
      </c>
      <c r="D5153" s="37" t="s">
        <v>11752</v>
      </c>
      <c r="E5153" s="20" t="s">
        <v>10218</v>
      </c>
      <c r="F5153" s="37" t="s">
        <v>11779</v>
      </c>
      <c r="G5153" s="37" t="s">
        <v>11780</v>
      </c>
      <c r="H5153" s="38" t="s">
        <v>16</v>
      </c>
      <c r="I5153" s="20" t="s">
        <v>17</v>
      </c>
      <c r="J5153" s="20" t="s">
        <v>9252</v>
      </c>
    </row>
    <row r="5154" spans="1:10" s="11" customFormat="1">
      <c r="A5154" s="9">
        <v>5151</v>
      </c>
      <c r="B5154" s="20">
        <v>431306</v>
      </c>
      <c r="C5154" s="18" t="s">
        <v>10213</v>
      </c>
      <c r="D5154" s="37" t="s">
        <v>11752</v>
      </c>
      <c r="E5154" s="20" t="s">
        <v>10218</v>
      </c>
      <c r="F5154" s="37" t="s">
        <v>11781</v>
      </c>
      <c r="G5154" s="37" t="s">
        <v>11782</v>
      </c>
      <c r="H5154" s="38" t="s">
        <v>16</v>
      </c>
      <c r="I5154" s="20" t="s">
        <v>17</v>
      </c>
      <c r="J5154" s="20" t="s">
        <v>9252</v>
      </c>
    </row>
    <row r="5155" spans="1:10" s="11" customFormat="1">
      <c r="A5155" s="9">
        <v>5152</v>
      </c>
      <c r="B5155" s="20">
        <v>430613</v>
      </c>
      <c r="C5155" s="18" t="s">
        <v>10213</v>
      </c>
      <c r="D5155" s="37" t="s">
        <v>11752</v>
      </c>
      <c r="E5155" s="20" t="s">
        <v>10218</v>
      </c>
      <c r="F5155" s="37" t="s">
        <v>11783</v>
      </c>
      <c r="G5155" s="37" t="s">
        <v>11784</v>
      </c>
      <c r="H5155" s="38" t="s">
        <v>16</v>
      </c>
      <c r="I5155" s="20" t="s">
        <v>17</v>
      </c>
      <c r="J5155" s="20" t="s">
        <v>9252</v>
      </c>
    </row>
    <row r="5156" spans="1:10" s="11" customFormat="1">
      <c r="A5156" s="9">
        <v>5153</v>
      </c>
      <c r="B5156" s="20">
        <v>431311</v>
      </c>
      <c r="C5156" s="18" t="s">
        <v>10213</v>
      </c>
      <c r="D5156" s="37" t="s">
        <v>11752</v>
      </c>
      <c r="E5156" s="20" t="s">
        <v>10218</v>
      </c>
      <c r="F5156" s="37" t="s">
        <v>11785</v>
      </c>
      <c r="G5156" s="37" t="s">
        <v>11786</v>
      </c>
      <c r="H5156" s="38" t="s">
        <v>16</v>
      </c>
      <c r="I5156" s="20" t="s">
        <v>17</v>
      </c>
      <c r="J5156" s="20" t="s">
        <v>9252</v>
      </c>
    </row>
    <row r="5157" spans="1:10" s="11" customFormat="1">
      <c r="A5157" s="9">
        <v>5154</v>
      </c>
      <c r="B5157" s="20">
        <v>430910</v>
      </c>
      <c r="C5157" s="18" t="s">
        <v>10213</v>
      </c>
      <c r="D5157" s="37" t="s">
        <v>11752</v>
      </c>
      <c r="E5157" s="20" t="s">
        <v>10218</v>
      </c>
      <c r="F5157" s="37" t="s">
        <v>11787</v>
      </c>
      <c r="G5157" s="37" t="s">
        <v>11788</v>
      </c>
      <c r="H5157" s="38" t="s">
        <v>16</v>
      </c>
      <c r="I5157" s="20" t="s">
        <v>17</v>
      </c>
      <c r="J5157" s="20" t="s">
        <v>9252</v>
      </c>
    </row>
    <row r="5158" spans="1:10" s="11" customFormat="1">
      <c r="A5158" s="9">
        <v>5155</v>
      </c>
      <c r="B5158" s="20">
        <v>431231</v>
      </c>
      <c r="C5158" s="18" t="s">
        <v>10213</v>
      </c>
      <c r="D5158" s="37" t="s">
        <v>11752</v>
      </c>
      <c r="E5158" s="20" t="s">
        <v>10218</v>
      </c>
      <c r="F5158" s="37" t="s">
        <v>11789</v>
      </c>
      <c r="G5158" s="37" t="s">
        <v>11790</v>
      </c>
      <c r="H5158" s="38" t="s">
        <v>16</v>
      </c>
      <c r="I5158" s="20" t="s">
        <v>17</v>
      </c>
      <c r="J5158" s="20" t="s">
        <v>9252</v>
      </c>
    </row>
    <row r="5159" spans="1:10" s="11" customFormat="1">
      <c r="A5159" s="9">
        <v>5156</v>
      </c>
      <c r="B5159" s="20">
        <v>431009</v>
      </c>
      <c r="C5159" s="18" t="s">
        <v>10213</v>
      </c>
      <c r="D5159" s="37" t="s">
        <v>11752</v>
      </c>
      <c r="E5159" s="20" t="s">
        <v>10218</v>
      </c>
      <c r="F5159" s="37" t="s">
        <v>11791</v>
      </c>
      <c r="G5159" s="37" t="s">
        <v>11792</v>
      </c>
      <c r="H5159" s="38" t="s">
        <v>16</v>
      </c>
      <c r="I5159" s="20" t="s">
        <v>17</v>
      </c>
      <c r="J5159" s="20" t="s">
        <v>9252</v>
      </c>
    </row>
    <row r="5160" spans="1:10" s="11" customFormat="1">
      <c r="A5160" s="9">
        <v>5157</v>
      </c>
      <c r="B5160" s="20">
        <v>776690</v>
      </c>
      <c r="C5160" s="18" t="s">
        <v>10213</v>
      </c>
      <c r="D5160" s="37" t="s">
        <v>11752</v>
      </c>
      <c r="E5160" s="20" t="s">
        <v>10218</v>
      </c>
      <c r="F5160" s="37" t="s">
        <v>11793</v>
      </c>
      <c r="G5160" s="37" t="s">
        <v>11794</v>
      </c>
      <c r="H5160" s="38" t="s">
        <v>16</v>
      </c>
      <c r="I5160" s="20" t="s">
        <v>17</v>
      </c>
      <c r="J5160" s="20" t="s">
        <v>9252</v>
      </c>
    </row>
    <row r="5161" spans="1:10" s="11" customFormat="1">
      <c r="A5161" s="9">
        <v>5158</v>
      </c>
      <c r="B5161" s="20">
        <v>656824</v>
      </c>
      <c r="C5161" s="18" t="s">
        <v>10213</v>
      </c>
      <c r="D5161" s="37" t="s">
        <v>11752</v>
      </c>
      <c r="E5161" s="20" t="s">
        <v>10218</v>
      </c>
      <c r="F5161" s="37" t="s">
        <v>11795</v>
      </c>
      <c r="G5161" s="37" t="s">
        <v>11796</v>
      </c>
      <c r="H5161" s="38" t="s">
        <v>16</v>
      </c>
      <c r="I5161" s="20" t="s">
        <v>17</v>
      </c>
      <c r="J5161" s="20" t="s">
        <v>9252</v>
      </c>
    </row>
    <row r="5162" spans="1:10" s="11" customFormat="1">
      <c r="A5162" s="9">
        <v>5159</v>
      </c>
      <c r="B5162" s="20">
        <v>431071</v>
      </c>
      <c r="C5162" s="18" t="s">
        <v>10213</v>
      </c>
      <c r="D5162" s="37" t="s">
        <v>11752</v>
      </c>
      <c r="E5162" s="20" t="s">
        <v>10218</v>
      </c>
      <c r="F5162" s="37" t="s">
        <v>11797</v>
      </c>
      <c r="G5162" s="37" t="s">
        <v>11798</v>
      </c>
      <c r="H5162" s="38" t="s">
        <v>16</v>
      </c>
      <c r="I5162" s="20" t="s">
        <v>17</v>
      </c>
      <c r="J5162" s="20" t="s">
        <v>9252</v>
      </c>
    </row>
    <row r="5163" spans="1:10" s="11" customFormat="1">
      <c r="A5163" s="9">
        <v>5160</v>
      </c>
      <c r="B5163" s="20">
        <v>430967</v>
      </c>
      <c r="C5163" s="18" t="s">
        <v>10213</v>
      </c>
      <c r="D5163" s="37" t="s">
        <v>11752</v>
      </c>
      <c r="E5163" s="20" t="s">
        <v>10218</v>
      </c>
      <c r="F5163" s="37" t="s">
        <v>11799</v>
      </c>
      <c r="G5163" s="37" t="s">
        <v>11800</v>
      </c>
      <c r="H5163" s="38" t="s">
        <v>16</v>
      </c>
      <c r="I5163" s="20" t="s">
        <v>17</v>
      </c>
      <c r="J5163" s="20" t="s">
        <v>9252</v>
      </c>
    </row>
    <row r="5164" spans="1:10" s="11" customFormat="1">
      <c r="A5164" s="9">
        <v>5161</v>
      </c>
      <c r="B5164" s="20">
        <v>656800</v>
      </c>
      <c r="C5164" s="18" t="s">
        <v>10213</v>
      </c>
      <c r="D5164" s="37" t="s">
        <v>11752</v>
      </c>
      <c r="E5164" s="20" t="s">
        <v>10218</v>
      </c>
      <c r="F5164" s="37" t="s">
        <v>11801</v>
      </c>
      <c r="G5164" s="37" t="s">
        <v>11802</v>
      </c>
      <c r="H5164" s="38" t="s">
        <v>16</v>
      </c>
      <c r="I5164" s="20" t="s">
        <v>41</v>
      </c>
      <c r="J5164" s="20" t="s">
        <v>8299</v>
      </c>
    </row>
    <row r="5165" spans="1:10" s="11" customFormat="1">
      <c r="A5165" s="9">
        <v>5162</v>
      </c>
      <c r="B5165" s="20">
        <v>420096</v>
      </c>
      <c r="C5165" s="18" t="s">
        <v>10213</v>
      </c>
      <c r="D5165" s="37" t="s">
        <v>11803</v>
      </c>
      <c r="E5165" s="20" t="s">
        <v>10218</v>
      </c>
      <c r="F5165" s="37" t="s">
        <v>11804</v>
      </c>
      <c r="G5165" s="37" t="s">
        <v>11805</v>
      </c>
      <c r="H5165" s="38" t="s">
        <v>16</v>
      </c>
      <c r="I5165" s="20" t="s">
        <v>17</v>
      </c>
      <c r="J5165" s="20" t="s">
        <v>9252</v>
      </c>
    </row>
    <row r="5166" spans="1:10" s="11" customFormat="1">
      <c r="A5166" s="9">
        <v>5163</v>
      </c>
      <c r="B5166" s="44">
        <v>780343</v>
      </c>
      <c r="C5166" s="18" t="s">
        <v>10213</v>
      </c>
      <c r="D5166" s="37" t="s">
        <v>11806</v>
      </c>
      <c r="E5166" s="20" t="s">
        <v>10218</v>
      </c>
      <c r="F5166" s="37" t="s">
        <v>11807</v>
      </c>
      <c r="G5166" s="37" t="s">
        <v>11808</v>
      </c>
      <c r="H5166" s="38" t="s">
        <v>16</v>
      </c>
      <c r="I5166" s="20" t="s">
        <v>17</v>
      </c>
      <c r="J5166" s="20" t="s">
        <v>9252</v>
      </c>
    </row>
    <row r="5167" spans="1:10" s="11" customFormat="1">
      <c r="A5167" s="9">
        <v>5164</v>
      </c>
      <c r="B5167" s="44">
        <v>417616</v>
      </c>
      <c r="C5167" s="18" t="s">
        <v>10213</v>
      </c>
      <c r="D5167" s="37" t="s">
        <v>11806</v>
      </c>
      <c r="E5167" s="20" t="s">
        <v>10253</v>
      </c>
      <c r="F5167" s="37" t="s">
        <v>11809</v>
      </c>
      <c r="G5167" s="37" t="s">
        <v>11810</v>
      </c>
      <c r="H5167" s="38" t="s">
        <v>16</v>
      </c>
      <c r="I5167" s="20" t="s">
        <v>17</v>
      </c>
      <c r="J5167" s="20" t="s">
        <v>9252</v>
      </c>
    </row>
    <row r="5168" spans="1:10" s="11" customFormat="1">
      <c r="A5168" s="9">
        <v>5165</v>
      </c>
      <c r="B5168" s="44">
        <v>430340</v>
      </c>
      <c r="C5168" s="18" t="s">
        <v>10213</v>
      </c>
      <c r="D5168" s="37" t="s">
        <v>11806</v>
      </c>
      <c r="E5168" s="20" t="s">
        <v>10221</v>
      </c>
      <c r="F5168" s="37" t="s">
        <v>11811</v>
      </c>
      <c r="G5168" s="37" t="s">
        <v>11812</v>
      </c>
      <c r="H5168" s="38" t="s">
        <v>16</v>
      </c>
      <c r="I5168" s="20" t="s">
        <v>31</v>
      </c>
      <c r="J5168" s="20" t="s">
        <v>10957</v>
      </c>
    </row>
    <row r="5169" spans="1:10" s="11" customFormat="1">
      <c r="A5169" s="9">
        <v>5166</v>
      </c>
      <c r="B5169" s="20">
        <v>796928</v>
      </c>
      <c r="C5169" s="18" t="s">
        <v>10213</v>
      </c>
      <c r="D5169" s="37" t="s">
        <v>11813</v>
      </c>
      <c r="E5169" s="20" t="s">
        <v>10253</v>
      </c>
      <c r="F5169" s="37" t="s">
        <v>11814</v>
      </c>
      <c r="G5169" s="37" t="s">
        <v>11815</v>
      </c>
      <c r="H5169" s="38" t="s">
        <v>16</v>
      </c>
      <c r="I5169" s="20" t="s">
        <v>4890</v>
      </c>
      <c r="J5169" s="20"/>
    </row>
    <row r="5170" spans="1:10" s="11" customFormat="1">
      <c r="A5170" s="9">
        <v>5167</v>
      </c>
      <c r="B5170" s="20">
        <v>796928</v>
      </c>
      <c r="C5170" s="18" t="s">
        <v>10213</v>
      </c>
      <c r="D5170" s="37" t="s">
        <v>11813</v>
      </c>
      <c r="E5170" s="20" t="s">
        <v>10253</v>
      </c>
      <c r="F5170" s="37" t="s">
        <v>11816</v>
      </c>
      <c r="G5170" s="37" t="s">
        <v>11817</v>
      </c>
      <c r="H5170" s="38" t="s">
        <v>16</v>
      </c>
      <c r="I5170" s="20" t="s">
        <v>4890</v>
      </c>
      <c r="J5170" s="20"/>
    </row>
    <row r="5171" spans="1:10" s="11" customFormat="1">
      <c r="A5171" s="9">
        <v>5168</v>
      </c>
      <c r="B5171" s="20">
        <v>492738</v>
      </c>
      <c r="C5171" s="18" t="s">
        <v>10213</v>
      </c>
      <c r="D5171" s="37" t="s">
        <v>11726</v>
      </c>
      <c r="E5171" s="20" t="s">
        <v>10525</v>
      </c>
      <c r="F5171" s="37" t="s">
        <v>11818</v>
      </c>
      <c r="G5171" s="37" t="s">
        <v>11819</v>
      </c>
      <c r="H5171" s="38" t="s">
        <v>16</v>
      </c>
      <c r="I5171" s="20" t="s">
        <v>2835</v>
      </c>
      <c r="J5171" s="20"/>
    </row>
    <row r="5172" spans="1:10" s="11" customFormat="1">
      <c r="A5172" s="9">
        <v>5169</v>
      </c>
      <c r="B5172" s="20">
        <v>492738</v>
      </c>
      <c r="C5172" s="18" t="s">
        <v>10213</v>
      </c>
      <c r="D5172" s="37" t="s">
        <v>11733</v>
      </c>
      <c r="E5172" s="20" t="s">
        <v>10525</v>
      </c>
      <c r="F5172" s="37" t="s">
        <v>11820</v>
      </c>
      <c r="G5172" s="37" t="s">
        <v>11821</v>
      </c>
      <c r="H5172" s="38" t="s">
        <v>16</v>
      </c>
      <c r="I5172" s="20" t="s">
        <v>2835</v>
      </c>
      <c r="J5172" s="20"/>
    </row>
    <row r="5173" spans="1:10" s="11" customFormat="1">
      <c r="A5173" s="9">
        <v>5170</v>
      </c>
      <c r="B5173" s="20">
        <v>489910</v>
      </c>
      <c r="C5173" s="18" t="s">
        <v>10213</v>
      </c>
      <c r="D5173" s="37" t="s">
        <v>11822</v>
      </c>
      <c r="E5173" s="20" t="s">
        <v>10221</v>
      </c>
      <c r="F5173" s="37" t="s">
        <v>11823</v>
      </c>
      <c r="G5173" s="37" t="s">
        <v>11824</v>
      </c>
      <c r="H5173" s="38" t="s">
        <v>16</v>
      </c>
      <c r="I5173" s="20" t="s">
        <v>2835</v>
      </c>
      <c r="J5173" s="20"/>
    </row>
    <row r="5174" spans="1:10" s="11" customFormat="1">
      <c r="A5174" s="9">
        <v>5171</v>
      </c>
      <c r="B5174" s="20">
        <v>490174</v>
      </c>
      <c r="C5174" s="18" t="s">
        <v>10213</v>
      </c>
      <c r="D5174" s="37" t="s">
        <v>11813</v>
      </c>
      <c r="E5174" s="20" t="s">
        <v>10221</v>
      </c>
      <c r="F5174" s="37" t="s">
        <v>11825</v>
      </c>
      <c r="G5174" s="37" t="s">
        <v>11826</v>
      </c>
      <c r="H5174" s="38" t="s">
        <v>16</v>
      </c>
      <c r="I5174" s="20" t="s">
        <v>2835</v>
      </c>
      <c r="J5174" s="20"/>
    </row>
    <row r="5175" spans="1:10" s="11" customFormat="1">
      <c r="A5175" s="9">
        <v>5172</v>
      </c>
      <c r="B5175" s="20">
        <v>490206</v>
      </c>
      <c r="C5175" s="18" t="s">
        <v>10213</v>
      </c>
      <c r="D5175" s="37" t="s">
        <v>11813</v>
      </c>
      <c r="E5175" s="20" t="s">
        <v>10221</v>
      </c>
      <c r="F5175" s="37" t="s">
        <v>11827</v>
      </c>
      <c r="G5175" s="37" t="s">
        <v>11828</v>
      </c>
      <c r="H5175" s="38" t="s">
        <v>16</v>
      </c>
      <c r="I5175" s="20" t="s">
        <v>2835</v>
      </c>
      <c r="J5175" s="20"/>
    </row>
    <row r="5176" spans="1:10" s="11" customFormat="1">
      <c r="A5176" s="9">
        <v>5173</v>
      </c>
      <c r="B5176" s="20">
        <v>490249</v>
      </c>
      <c r="C5176" s="18" t="s">
        <v>10213</v>
      </c>
      <c r="D5176" s="37" t="s">
        <v>11813</v>
      </c>
      <c r="E5176" s="20" t="s">
        <v>10221</v>
      </c>
      <c r="F5176" s="37" t="s">
        <v>11829</v>
      </c>
      <c r="G5176" s="37" t="s">
        <v>11830</v>
      </c>
      <c r="H5176" s="38" t="s">
        <v>16</v>
      </c>
      <c r="I5176" s="20" t="s">
        <v>2835</v>
      </c>
      <c r="J5176" s="20"/>
    </row>
    <row r="5177" spans="1:10" s="11" customFormat="1">
      <c r="A5177" s="9">
        <v>5174</v>
      </c>
      <c r="B5177" s="20">
        <v>491847</v>
      </c>
      <c r="C5177" s="18" t="s">
        <v>10213</v>
      </c>
      <c r="D5177" s="37" t="s">
        <v>11813</v>
      </c>
      <c r="E5177" s="20" t="s">
        <v>10221</v>
      </c>
      <c r="F5177" s="37" t="s">
        <v>11831</v>
      </c>
      <c r="G5177" s="37" t="s">
        <v>11832</v>
      </c>
      <c r="H5177" s="38" t="s">
        <v>16</v>
      </c>
      <c r="I5177" s="20" t="s">
        <v>2835</v>
      </c>
      <c r="J5177" s="20"/>
    </row>
    <row r="5178" spans="1:10" s="11" customFormat="1">
      <c r="A5178" s="9">
        <v>5175</v>
      </c>
      <c r="B5178" s="20">
        <v>88286</v>
      </c>
      <c r="C5178" s="18" t="s">
        <v>10213</v>
      </c>
      <c r="D5178" s="37" t="s">
        <v>11813</v>
      </c>
      <c r="E5178" s="20" t="s">
        <v>10221</v>
      </c>
      <c r="F5178" s="37" t="s">
        <v>11833</v>
      </c>
      <c r="G5178" s="37" t="s">
        <v>11834</v>
      </c>
      <c r="H5178" s="38" t="s">
        <v>16</v>
      </c>
      <c r="I5178" s="20" t="s">
        <v>2835</v>
      </c>
      <c r="J5178" s="20"/>
    </row>
    <row r="5179" spans="1:10" s="11" customFormat="1">
      <c r="A5179" s="9">
        <v>5176</v>
      </c>
      <c r="B5179" s="20">
        <v>769543</v>
      </c>
      <c r="C5179" s="18" t="s">
        <v>10213</v>
      </c>
      <c r="D5179" s="37" t="s">
        <v>11803</v>
      </c>
      <c r="E5179" s="20" t="s">
        <v>10215</v>
      </c>
      <c r="F5179" s="37" t="s">
        <v>11835</v>
      </c>
      <c r="G5179" s="37" t="s">
        <v>11836</v>
      </c>
      <c r="H5179" s="38" t="s">
        <v>16</v>
      </c>
      <c r="I5179" s="20" t="s">
        <v>2835</v>
      </c>
      <c r="J5179" s="20"/>
    </row>
    <row r="5180" spans="1:10" s="11" customFormat="1">
      <c r="A5180" s="9">
        <v>5177</v>
      </c>
      <c r="B5180" s="20">
        <v>769543</v>
      </c>
      <c r="C5180" s="18" t="s">
        <v>10213</v>
      </c>
      <c r="D5180" s="37" t="s">
        <v>11803</v>
      </c>
      <c r="E5180" s="20" t="s">
        <v>10215</v>
      </c>
      <c r="F5180" s="37" t="s">
        <v>11837</v>
      </c>
      <c r="G5180" s="37" t="s">
        <v>11836</v>
      </c>
      <c r="H5180" s="38" t="s">
        <v>16</v>
      </c>
      <c r="I5180" s="20" t="s">
        <v>2835</v>
      </c>
      <c r="J5180" s="20"/>
    </row>
    <row r="5181" spans="1:10" s="11" customFormat="1">
      <c r="A5181" s="9">
        <v>5178</v>
      </c>
      <c r="B5181" s="20">
        <v>490334</v>
      </c>
      <c r="C5181" s="18" t="s">
        <v>10213</v>
      </c>
      <c r="D5181" s="37" t="s">
        <v>11803</v>
      </c>
      <c r="E5181" s="20" t="s">
        <v>10215</v>
      </c>
      <c r="F5181" s="37" t="s">
        <v>11838</v>
      </c>
      <c r="G5181" s="37" t="s">
        <v>11839</v>
      </c>
      <c r="H5181" s="38" t="s">
        <v>16</v>
      </c>
      <c r="I5181" s="20" t="s">
        <v>2835</v>
      </c>
      <c r="J5181" s="20"/>
    </row>
    <row r="5182" spans="1:10" s="11" customFormat="1">
      <c r="A5182" s="9">
        <v>5179</v>
      </c>
      <c r="B5182" s="20">
        <v>490391</v>
      </c>
      <c r="C5182" s="18" t="s">
        <v>10213</v>
      </c>
      <c r="D5182" s="37" t="s">
        <v>11803</v>
      </c>
      <c r="E5182" s="20" t="s">
        <v>10215</v>
      </c>
      <c r="F5182" s="37" t="s">
        <v>11840</v>
      </c>
      <c r="G5182" s="37" t="s">
        <v>11841</v>
      </c>
      <c r="H5182" s="38" t="s">
        <v>16</v>
      </c>
      <c r="I5182" s="20" t="s">
        <v>2835</v>
      </c>
      <c r="J5182" s="20"/>
    </row>
    <row r="5183" spans="1:10" s="11" customFormat="1">
      <c r="A5183" s="9">
        <v>5180</v>
      </c>
      <c r="B5183" s="20">
        <v>800510</v>
      </c>
      <c r="C5183" s="18" t="s">
        <v>10213</v>
      </c>
      <c r="D5183" s="37" t="s">
        <v>11803</v>
      </c>
      <c r="E5183" s="20" t="s">
        <v>10215</v>
      </c>
      <c r="F5183" s="37" t="s">
        <v>11842</v>
      </c>
      <c r="G5183" s="37" t="s">
        <v>11843</v>
      </c>
      <c r="H5183" s="38" t="s">
        <v>16</v>
      </c>
      <c r="I5183" s="20" t="s">
        <v>2835</v>
      </c>
      <c r="J5183" s="20"/>
    </row>
    <row r="5184" spans="1:10" s="11" customFormat="1">
      <c r="A5184" s="9">
        <v>5181</v>
      </c>
      <c r="B5184" s="20">
        <v>490348</v>
      </c>
      <c r="C5184" s="18" t="s">
        <v>10213</v>
      </c>
      <c r="D5184" s="37" t="s">
        <v>11803</v>
      </c>
      <c r="E5184" s="20" t="s">
        <v>10215</v>
      </c>
      <c r="F5184" s="37" t="s">
        <v>11844</v>
      </c>
      <c r="G5184" s="37" t="s">
        <v>11845</v>
      </c>
      <c r="H5184" s="38" t="s">
        <v>16</v>
      </c>
      <c r="I5184" s="20" t="s">
        <v>2835</v>
      </c>
      <c r="J5184" s="20"/>
    </row>
    <row r="5185" spans="1:10" s="11" customFormat="1">
      <c r="A5185" s="9">
        <v>5182</v>
      </c>
      <c r="B5185" s="20" t="s">
        <v>10362</v>
      </c>
      <c r="C5185" s="18" t="s">
        <v>10213</v>
      </c>
      <c r="D5185" s="37" t="s">
        <v>11846</v>
      </c>
      <c r="E5185" s="20" t="s">
        <v>10253</v>
      </c>
      <c r="F5185" s="37" t="s">
        <v>11729</v>
      </c>
      <c r="G5185" s="37" t="s">
        <v>11847</v>
      </c>
      <c r="H5185" s="38" t="s">
        <v>16</v>
      </c>
      <c r="I5185" s="20" t="s">
        <v>41</v>
      </c>
      <c r="J5185" s="20" t="s">
        <v>8299</v>
      </c>
    </row>
    <row r="5186" spans="1:10" s="11" customFormat="1">
      <c r="A5186" s="9">
        <v>5183</v>
      </c>
      <c r="B5186" s="20" t="s">
        <v>10362</v>
      </c>
      <c r="C5186" s="18" t="s">
        <v>10213</v>
      </c>
      <c r="D5186" s="37" t="s">
        <v>11846</v>
      </c>
      <c r="E5186" s="20" t="s">
        <v>10253</v>
      </c>
      <c r="F5186" s="37" t="s">
        <v>11848</v>
      </c>
      <c r="G5186" s="37" t="s">
        <v>11849</v>
      </c>
      <c r="H5186" s="38" t="s">
        <v>16</v>
      </c>
      <c r="I5186" s="20" t="s">
        <v>41</v>
      </c>
      <c r="J5186" s="20" t="s">
        <v>8299</v>
      </c>
    </row>
    <row r="5187" spans="1:10" s="11" customFormat="1">
      <c r="A5187" s="9">
        <v>5184</v>
      </c>
      <c r="B5187" s="20">
        <v>796061</v>
      </c>
      <c r="C5187" s="18" t="s">
        <v>10213</v>
      </c>
      <c r="D5187" s="37" t="s">
        <v>11846</v>
      </c>
      <c r="E5187" s="20" t="s">
        <v>10215</v>
      </c>
      <c r="F5187" s="37" t="s">
        <v>11850</v>
      </c>
      <c r="G5187" s="37" t="s">
        <v>11851</v>
      </c>
      <c r="H5187" s="38" t="s">
        <v>16</v>
      </c>
      <c r="I5187" s="20" t="s">
        <v>17</v>
      </c>
      <c r="J5187" s="20" t="s">
        <v>9252</v>
      </c>
    </row>
    <row r="5188" spans="1:10" s="11" customFormat="1">
      <c r="A5188" s="9">
        <v>5185</v>
      </c>
      <c r="B5188" s="20">
        <v>821211</v>
      </c>
      <c r="C5188" s="18" t="s">
        <v>10213</v>
      </c>
      <c r="D5188" s="37" t="s">
        <v>11852</v>
      </c>
      <c r="E5188" s="20" t="s">
        <v>10215</v>
      </c>
      <c r="F5188" s="37" t="s">
        <v>11853</v>
      </c>
      <c r="G5188" s="37" t="s">
        <v>11854</v>
      </c>
      <c r="H5188" s="38" t="s">
        <v>16</v>
      </c>
      <c r="I5188" s="20" t="s">
        <v>17</v>
      </c>
      <c r="J5188" s="20" t="s">
        <v>9252</v>
      </c>
    </row>
    <row r="5189" spans="1:10" s="11" customFormat="1">
      <c r="A5189" s="9">
        <v>5186</v>
      </c>
      <c r="B5189" s="20" t="s">
        <v>11855</v>
      </c>
      <c r="C5189" s="18" t="s">
        <v>10213</v>
      </c>
      <c r="D5189" s="37" t="s">
        <v>11856</v>
      </c>
      <c r="E5189" s="20" t="s">
        <v>10253</v>
      </c>
      <c r="F5189" s="37" t="s">
        <v>11857</v>
      </c>
      <c r="G5189" s="37" t="s">
        <v>11858</v>
      </c>
      <c r="H5189" s="38" t="s">
        <v>16</v>
      </c>
      <c r="I5189" s="20" t="s">
        <v>17</v>
      </c>
      <c r="J5189" s="20" t="s">
        <v>9252</v>
      </c>
    </row>
    <row r="5190" spans="1:10" s="11" customFormat="1">
      <c r="A5190" s="9">
        <v>5187</v>
      </c>
      <c r="B5190" s="20">
        <v>419366</v>
      </c>
      <c r="C5190" s="18" t="s">
        <v>10213</v>
      </c>
      <c r="D5190" s="37" t="s">
        <v>11859</v>
      </c>
      <c r="E5190" s="20" t="s">
        <v>10215</v>
      </c>
      <c r="F5190" s="37" t="s">
        <v>11860</v>
      </c>
      <c r="G5190" s="37" t="s">
        <v>11861</v>
      </c>
      <c r="H5190" s="38" t="s">
        <v>16</v>
      </c>
      <c r="I5190" s="20" t="s">
        <v>17</v>
      </c>
      <c r="J5190" s="20" t="s">
        <v>9252</v>
      </c>
    </row>
    <row r="5191" spans="1:10" s="11" customFormat="1">
      <c r="A5191" s="9">
        <v>5188</v>
      </c>
      <c r="B5191" s="20" t="s">
        <v>11862</v>
      </c>
      <c r="C5191" s="18" t="s">
        <v>10213</v>
      </c>
      <c r="D5191" s="37" t="s">
        <v>11859</v>
      </c>
      <c r="E5191" s="20" t="s">
        <v>10253</v>
      </c>
      <c r="F5191" s="37" t="s">
        <v>11863</v>
      </c>
      <c r="G5191" s="37" t="s">
        <v>11864</v>
      </c>
      <c r="H5191" s="38" t="s">
        <v>16</v>
      </c>
      <c r="I5191" s="20" t="s">
        <v>41</v>
      </c>
      <c r="J5191" s="20" t="s">
        <v>8299</v>
      </c>
    </row>
    <row r="5192" spans="1:10" s="11" customFormat="1">
      <c r="A5192" s="9">
        <v>5189</v>
      </c>
      <c r="B5192" s="20">
        <v>412398</v>
      </c>
      <c r="C5192" s="18" t="s">
        <v>10213</v>
      </c>
      <c r="D5192" s="37" t="s">
        <v>11859</v>
      </c>
      <c r="E5192" s="20" t="s">
        <v>10218</v>
      </c>
      <c r="F5192" s="37" t="s">
        <v>11865</v>
      </c>
      <c r="G5192" s="37" t="s">
        <v>11866</v>
      </c>
      <c r="H5192" s="38" t="s">
        <v>16</v>
      </c>
      <c r="I5192" s="20" t="s">
        <v>41</v>
      </c>
      <c r="J5192" s="20" t="s">
        <v>8299</v>
      </c>
    </row>
    <row r="5193" spans="1:10" s="11" customFormat="1">
      <c r="A5193" s="9">
        <v>5190</v>
      </c>
      <c r="B5193" s="20" t="s">
        <v>11867</v>
      </c>
      <c r="C5193" s="18" t="s">
        <v>10213</v>
      </c>
      <c r="D5193" s="37" t="s">
        <v>11859</v>
      </c>
      <c r="E5193" s="20" t="s">
        <v>10218</v>
      </c>
      <c r="F5193" s="37" t="s">
        <v>11868</v>
      </c>
      <c r="G5193" s="37" t="s">
        <v>11869</v>
      </c>
      <c r="H5193" s="38" t="s">
        <v>16</v>
      </c>
      <c r="I5193" s="20" t="s">
        <v>41</v>
      </c>
      <c r="J5193" s="20" t="s">
        <v>8299</v>
      </c>
    </row>
    <row r="5194" spans="1:10" s="11" customFormat="1">
      <c r="A5194" s="9">
        <v>5191</v>
      </c>
      <c r="B5194" s="20">
        <v>820607</v>
      </c>
      <c r="C5194" s="18" t="s">
        <v>10213</v>
      </c>
      <c r="D5194" s="37" t="s">
        <v>11859</v>
      </c>
      <c r="E5194" s="20" t="s">
        <v>10253</v>
      </c>
      <c r="F5194" s="37" t="s">
        <v>11870</v>
      </c>
      <c r="G5194" s="37" t="s">
        <v>11871</v>
      </c>
      <c r="H5194" s="38" t="s">
        <v>16</v>
      </c>
      <c r="I5194" s="20" t="s">
        <v>41</v>
      </c>
      <c r="J5194" s="20" t="s">
        <v>8299</v>
      </c>
    </row>
    <row r="5195" spans="1:10" s="11" customFormat="1">
      <c r="A5195" s="9">
        <v>5192</v>
      </c>
      <c r="B5195" s="20" t="s">
        <v>10362</v>
      </c>
      <c r="C5195" s="18" t="s">
        <v>10213</v>
      </c>
      <c r="D5195" s="37" t="s">
        <v>11872</v>
      </c>
      <c r="E5195" s="20" t="s">
        <v>10525</v>
      </c>
      <c r="F5195" s="37" t="s">
        <v>11873</v>
      </c>
      <c r="G5195" s="37" t="s">
        <v>11874</v>
      </c>
      <c r="H5195" s="38" t="s">
        <v>16</v>
      </c>
      <c r="I5195" s="20" t="s">
        <v>41</v>
      </c>
      <c r="J5195" s="20" t="s">
        <v>8299</v>
      </c>
    </row>
    <row r="5196" spans="1:10" s="11" customFormat="1">
      <c r="A5196" s="9">
        <v>5193</v>
      </c>
      <c r="B5196" s="20">
        <v>418116</v>
      </c>
      <c r="C5196" s="18" t="s">
        <v>10213</v>
      </c>
      <c r="D5196" s="37" t="s">
        <v>11872</v>
      </c>
      <c r="E5196" s="20" t="s">
        <v>10525</v>
      </c>
      <c r="F5196" s="37" t="s">
        <v>11875</v>
      </c>
      <c r="G5196" s="37" t="s">
        <v>11876</v>
      </c>
      <c r="H5196" s="38" t="s">
        <v>16</v>
      </c>
      <c r="I5196" s="20" t="s">
        <v>17</v>
      </c>
      <c r="J5196" s="20" t="s">
        <v>9252</v>
      </c>
    </row>
    <row r="5197" spans="1:10" s="11" customFormat="1">
      <c r="A5197" s="9">
        <v>5194</v>
      </c>
      <c r="B5197" s="20">
        <v>431764</v>
      </c>
      <c r="C5197" s="18" t="s">
        <v>10213</v>
      </c>
      <c r="D5197" s="37" t="s">
        <v>11877</v>
      </c>
      <c r="E5197" s="20" t="s">
        <v>10215</v>
      </c>
      <c r="F5197" s="37" t="s">
        <v>11878</v>
      </c>
      <c r="G5197" s="37" t="s">
        <v>11879</v>
      </c>
      <c r="H5197" s="38" t="s">
        <v>16</v>
      </c>
      <c r="I5197" s="20" t="s">
        <v>17</v>
      </c>
      <c r="J5197" s="20" t="s">
        <v>9252</v>
      </c>
    </row>
    <row r="5198" spans="1:10" s="11" customFormat="1">
      <c r="A5198" s="9">
        <v>5195</v>
      </c>
      <c r="B5198" s="20">
        <v>412497</v>
      </c>
      <c r="C5198" s="18" t="s">
        <v>10213</v>
      </c>
      <c r="D5198" s="37" t="s">
        <v>11877</v>
      </c>
      <c r="E5198" s="20" t="s">
        <v>10218</v>
      </c>
      <c r="F5198" s="37" t="s">
        <v>11880</v>
      </c>
      <c r="G5198" s="37" t="s">
        <v>11881</v>
      </c>
      <c r="H5198" s="38" t="s">
        <v>16</v>
      </c>
      <c r="I5198" s="20" t="s">
        <v>41</v>
      </c>
      <c r="J5198" s="20" t="s">
        <v>8299</v>
      </c>
    </row>
    <row r="5199" spans="1:10" s="11" customFormat="1">
      <c r="A5199" s="9">
        <v>5196</v>
      </c>
      <c r="B5199" s="20">
        <v>436648</v>
      </c>
      <c r="C5199" s="18" t="s">
        <v>10213</v>
      </c>
      <c r="D5199" s="37" t="s">
        <v>11877</v>
      </c>
      <c r="E5199" s="20" t="s">
        <v>10525</v>
      </c>
      <c r="F5199" s="37" t="s">
        <v>11882</v>
      </c>
      <c r="G5199" s="37" t="s">
        <v>11883</v>
      </c>
      <c r="H5199" s="38" t="s">
        <v>16</v>
      </c>
      <c r="I5199" s="20" t="s">
        <v>41</v>
      </c>
      <c r="J5199" s="20" t="s">
        <v>8299</v>
      </c>
    </row>
    <row r="5200" spans="1:10" s="11" customFormat="1">
      <c r="A5200" s="9">
        <v>5197</v>
      </c>
      <c r="B5200" s="20">
        <v>410262</v>
      </c>
      <c r="C5200" s="18" t="s">
        <v>10213</v>
      </c>
      <c r="D5200" s="37" t="s">
        <v>11884</v>
      </c>
      <c r="E5200" s="20" t="s">
        <v>10218</v>
      </c>
      <c r="F5200" s="37" t="s">
        <v>11885</v>
      </c>
      <c r="G5200" s="37" t="s">
        <v>11886</v>
      </c>
      <c r="H5200" s="38" t="s">
        <v>16</v>
      </c>
      <c r="I5200" s="20" t="s">
        <v>41</v>
      </c>
      <c r="J5200" s="20" t="s">
        <v>8299</v>
      </c>
    </row>
    <row r="5201" spans="1:10" s="11" customFormat="1">
      <c r="A5201" s="9">
        <v>5198</v>
      </c>
      <c r="B5201" s="20">
        <v>410506</v>
      </c>
      <c r="C5201" s="18" t="s">
        <v>10213</v>
      </c>
      <c r="D5201" s="37" t="s">
        <v>11884</v>
      </c>
      <c r="E5201" s="20" t="s">
        <v>10218</v>
      </c>
      <c r="F5201" s="37" t="s">
        <v>11887</v>
      </c>
      <c r="G5201" s="37" t="s">
        <v>11888</v>
      </c>
      <c r="H5201" s="38" t="s">
        <v>16</v>
      </c>
      <c r="I5201" s="20" t="s">
        <v>41</v>
      </c>
      <c r="J5201" s="20" t="s">
        <v>8299</v>
      </c>
    </row>
    <row r="5202" spans="1:10" s="11" customFormat="1">
      <c r="A5202" s="9">
        <v>5199</v>
      </c>
      <c r="B5202" s="20" t="s">
        <v>11889</v>
      </c>
      <c r="C5202" s="18" t="s">
        <v>10213</v>
      </c>
      <c r="D5202" s="37" t="s">
        <v>11884</v>
      </c>
      <c r="E5202" s="20" t="s">
        <v>10218</v>
      </c>
      <c r="F5202" s="37" t="s">
        <v>11890</v>
      </c>
      <c r="G5202" s="37" t="s">
        <v>11891</v>
      </c>
      <c r="H5202" s="38" t="s">
        <v>16</v>
      </c>
      <c r="I5202" s="20" t="s">
        <v>41</v>
      </c>
      <c r="J5202" s="20" t="s">
        <v>8299</v>
      </c>
    </row>
    <row r="5203" spans="1:10" s="11" customFormat="1">
      <c r="A5203" s="9">
        <v>5200</v>
      </c>
      <c r="B5203" s="20">
        <v>409975</v>
      </c>
      <c r="C5203" s="18" t="s">
        <v>10213</v>
      </c>
      <c r="D5203" s="37" t="s">
        <v>11884</v>
      </c>
      <c r="E5203" s="20" t="s">
        <v>10218</v>
      </c>
      <c r="F5203" s="37" t="s">
        <v>11892</v>
      </c>
      <c r="G5203" s="37" t="s">
        <v>11893</v>
      </c>
      <c r="H5203" s="38" t="s">
        <v>16</v>
      </c>
      <c r="I5203" s="20" t="s">
        <v>41</v>
      </c>
      <c r="J5203" s="20" t="s">
        <v>8299</v>
      </c>
    </row>
    <row r="5204" spans="1:10" s="11" customFormat="1">
      <c r="A5204" s="9">
        <v>5201</v>
      </c>
      <c r="B5204" s="20">
        <v>410238</v>
      </c>
      <c r="C5204" s="18" t="s">
        <v>10213</v>
      </c>
      <c r="D5204" s="37" t="s">
        <v>11884</v>
      </c>
      <c r="E5204" s="20" t="s">
        <v>10218</v>
      </c>
      <c r="F5204" s="37" t="s">
        <v>11894</v>
      </c>
      <c r="G5204" s="37" t="s">
        <v>11895</v>
      </c>
      <c r="H5204" s="38" t="s">
        <v>16</v>
      </c>
      <c r="I5204" s="20" t="s">
        <v>41</v>
      </c>
      <c r="J5204" s="20" t="s">
        <v>8299</v>
      </c>
    </row>
    <row r="5205" spans="1:10" s="11" customFormat="1">
      <c r="A5205" s="9">
        <v>5202</v>
      </c>
      <c r="B5205" s="20">
        <v>412176</v>
      </c>
      <c r="C5205" s="18" t="s">
        <v>10213</v>
      </c>
      <c r="D5205" s="37" t="s">
        <v>11884</v>
      </c>
      <c r="E5205" s="20" t="s">
        <v>10218</v>
      </c>
      <c r="F5205" s="37" t="s">
        <v>11896</v>
      </c>
      <c r="G5205" s="37" t="s">
        <v>11897</v>
      </c>
      <c r="H5205" s="38" t="s">
        <v>16</v>
      </c>
      <c r="I5205" s="20" t="s">
        <v>41</v>
      </c>
      <c r="J5205" s="20" t="s">
        <v>8299</v>
      </c>
    </row>
    <row r="5206" spans="1:10" s="11" customFormat="1">
      <c r="A5206" s="9">
        <v>5203</v>
      </c>
      <c r="B5206" s="20">
        <v>412666</v>
      </c>
      <c r="C5206" s="18" t="s">
        <v>10213</v>
      </c>
      <c r="D5206" s="37" t="s">
        <v>11884</v>
      </c>
      <c r="E5206" s="20" t="s">
        <v>10218</v>
      </c>
      <c r="F5206" s="37" t="s">
        <v>11898</v>
      </c>
      <c r="G5206" s="37" t="s">
        <v>11899</v>
      </c>
      <c r="H5206" s="38" t="s">
        <v>16</v>
      </c>
      <c r="I5206" s="20" t="s">
        <v>41</v>
      </c>
      <c r="J5206" s="20" t="s">
        <v>8299</v>
      </c>
    </row>
    <row r="5207" spans="1:10" s="11" customFormat="1">
      <c r="A5207" s="9">
        <v>5204</v>
      </c>
      <c r="B5207" s="20">
        <v>429308</v>
      </c>
      <c r="C5207" s="18" t="s">
        <v>10213</v>
      </c>
      <c r="D5207" s="37" t="s">
        <v>11884</v>
      </c>
      <c r="E5207" s="20" t="s">
        <v>10215</v>
      </c>
      <c r="F5207" s="37" t="s">
        <v>11900</v>
      </c>
      <c r="G5207" s="37" t="s">
        <v>11901</v>
      </c>
      <c r="H5207" s="38" t="s">
        <v>16</v>
      </c>
      <c r="I5207" s="20" t="s">
        <v>17</v>
      </c>
      <c r="J5207" s="20" t="s">
        <v>9252</v>
      </c>
    </row>
    <row r="5208" spans="1:10" s="11" customFormat="1">
      <c r="A5208" s="9">
        <v>5205</v>
      </c>
      <c r="B5208" s="20" t="s">
        <v>10362</v>
      </c>
      <c r="C5208" s="18" t="s">
        <v>10213</v>
      </c>
      <c r="D5208" s="37" t="s">
        <v>11884</v>
      </c>
      <c r="E5208" s="20" t="s">
        <v>10221</v>
      </c>
      <c r="F5208" s="37" t="s">
        <v>11902</v>
      </c>
      <c r="G5208" s="37" t="s">
        <v>11903</v>
      </c>
      <c r="H5208" s="38" t="s">
        <v>16</v>
      </c>
      <c r="I5208" s="20" t="s">
        <v>41</v>
      </c>
      <c r="J5208" s="20" t="s">
        <v>8299</v>
      </c>
    </row>
    <row r="5209" spans="1:10" s="11" customFormat="1">
      <c r="A5209" s="9">
        <v>5206</v>
      </c>
      <c r="B5209" s="20" t="s">
        <v>10362</v>
      </c>
      <c r="C5209" s="18" t="s">
        <v>10213</v>
      </c>
      <c r="D5209" s="37" t="s">
        <v>11904</v>
      </c>
      <c r="E5209" s="20" t="s">
        <v>10215</v>
      </c>
      <c r="F5209" s="37" t="s">
        <v>11905</v>
      </c>
      <c r="G5209" s="37" t="s">
        <v>11906</v>
      </c>
      <c r="H5209" s="38" t="s">
        <v>16</v>
      </c>
      <c r="I5209" s="20" t="s">
        <v>41</v>
      </c>
      <c r="J5209" s="20" t="s">
        <v>8299</v>
      </c>
    </row>
    <row r="5210" spans="1:10" s="11" customFormat="1">
      <c r="A5210" s="9">
        <v>5207</v>
      </c>
      <c r="B5210" s="20">
        <v>492615</v>
      </c>
      <c r="C5210" s="18" t="s">
        <v>10213</v>
      </c>
      <c r="D5210" s="37" t="s">
        <v>11907</v>
      </c>
      <c r="E5210" s="20" t="s">
        <v>10253</v>
      </c>
      <c r="F5210" s="37" t="s">
        <v>11908</v>
      </c>
      <c r="G5210" s="37" t="s">
        <v>11909</v>
      </c>
      <c r="H5210" s="38" t="s">
        <v>16</v>
      </c>
      <c r="I5210" s="20" t="s">
        <v>17</v>
      </c>
      <c r="J5210" s="20" t="s">
        <v>9252</v>
      </c>
    </row>
    <row r="5211" spans="1:10" s="11" customFormat="1">
      <c r="A5211" s="9">
        <v>5208</v>
      </c>
      <c r="B5211" s="20">
        <v>439816</v>
      </c>
      <c r="C5211" s="18" t="s">
        <v>10213</v>
      </c>
      <c r="D5211" s="37" t="s">
        <v>11910</v>
      </c>
      <c r="E5211" s="20" t="s">
        <v>10218</v>
      </c>
      <c r="F5211" s="37" t="s">
        <v>11911</v>
      </c>
      <c r="G5211" s="37" t="s">
        <v>11912</v>
      </c>
      <c r="H5211" s="38" t="s">
        <v>16</v>
      </c>
      <c r="I5211" s="20" t="s">
        <v>17</v>
      </c>
      <c r="J5211" s="20" t="s">
        <v>9252</v>
      </c>
    </row>
    <row r="5212" spans="1:10" s="11" customFormat="1">
      <c r="A5212" s="9">
        <v>5209</v>
      </c>
      <c r="B5212" s="20" t="s">
        <v>10362</v>
      </c>
      <c r="C5212" s="18" t="s">
        <v>10213</v>
      </c>
      <c r="D5212" s="37" t="s">
        <v>11910</v>
      </c>
      <c r="E5212" s="20" t="s">
        <v>10215</v>
      </c>
      <c r="F5212" s="37" t="s">
        <v>11913</v>
      </c>
      <c r="G5212" s="37" t="s">
        <v>11914</v>
      </c>
      <c r="H5212" s="38" t="s">
        <v>16</v>
      </c>
      <c r="I5212" s="20" t="s">
        <v>41</v>
      </c>
      <c r="J5212" s="20" t="s">
        <v>8299</v>
      </c>
    </row>
    <row r="5213" spans="1:10" s="11" customFormat="1">
      <c r="A5213" s="9">
        <v>5210</v>
      </c>
      <c r="B5213" s="20" t="s">
        <v>10362</v>
      </c>
      <c r="C5213" s="18" t="s">
        <v>10213</v>
      </c>
      <c r="D5213" s="37" t="s">
        <v>11910</v>
      </c>
      <c r="E5213" s="20" t="s">
        <v>10215</v>
      </c>
      <c r="F5213" s="37" t="s">
        <v>11915</v>
      </c>
      <c r="G5213" s="37" t="s">
        <v>11916</v>
      </c>
      <c r="H5213" s="38" t="s">
        <v>16</v>
      </c>
      <c r="I5213" s="20" t="s">
        <v>41</v>
      </c>
      <c r="J5213" s="20" t="s">
        <v>8299</v>
      </c>
    </row>
    <row r="5214" spans="1:10" s="11" customFormat="1">
      <c r="A5214" s="9">
        <v>5211</v>
      </c>
      <c r="B5214" s="20" t="s">
        <v>10362</v>
      </c>
      <c r="C5214" s="18" t="s">
        <v>10213</v>
      </c>
      <c r="D5214" s="37" t="s">
        <v>11917</v>
      </c>
      <c r="E5214" s="20" t="s">
        <v>10253</v>
      </c>
      <c r="F5214" s="37" t="s">
        <v>11918</v>
      </c>
      <c r="G5214" s="37" t="s">
        <v>11919</v>
      </c>
      <c r="H5214" s="38" t="s">
        <v>16</v>
      </c>
      <c r="I5214" s="20" t="s">
        <v>41</v>
      </c>
      <c r="J5214" s="20" t="s">
        <v>8299</v>
      </c>
    </row>
    <row r="5215" spans="1:10" s="11" customFormat="1">
      <c r="A5215" s="9">
        <v>5212</v>
      </c>
      <c r="B5215" s="20">
        <v>439816</v>
      </c>
      <c r="C5215" s="18" t="s">
        <v>10213</v>
      </c>
      <c r="D5215" s="37" t="s">
        <v>11920</v>
      </c>
      <c r="E5215" s="20" t="s">
        <v>10218</v>
      </c>
      <c r="F5215" s="37" t="s">
        <v>11921</v>
      </c>
      <c r="G5215" s="37" t="s">
        <v>11922</v>
      </c>
      <c r="H5215" s="38" t="s">
        <v>16</v>
      </c>
      <c r="I5215" s="20" t="s">
        <v>17</v>
      </c>
      <c r="J5215" s="20" t="s">
        <v>9252</v>
      </c>
    </row>
    <row r="5216" spans="1:10" s="11" customFormat="1">
      <c r="A5216" s="9">
        <v>5213</v>
      </c>
      <c r="B5216" s="20">
        <v>430651</v>
      </c>
      <c r="C5216" s="18" t="s">
        <v>10213</v>
      </c>
      <c r="D5216" s="37" t="s">
        <v>11920</v>
      </c>
      <c r="E5216" s="20" t="s">
        <v>10218</v>
      </c>
      <c r="F5216" s="37" t="s">
        <v>11923</v>
      </c>
      <c r="G5216" s="37" t="s">
        <v>11924</v>
      </c>
      <c r="H5216" s="38" t="s">
        <v>16</v>
      </c>
      <c r="I5216" s="20" t="s">
        <v>17</v>
      </c>
      <c r="J5216" s="20" t="s">
        <v>9252</v>
      </c>
    </row>
    <row r="5217" spans="1:10" s="11" customFormat="1">
      <c r="A5217" s="9">
        <v>5214</v>
      </c>
      <c r="B5217" s="20" t="s">
        <v>10362</v>
      </c>
      <c r="C5217" s="18" t="s">
        <v>10213</v>
      </c>
      <c r="D5217" s="37" t="s">
        <v>11920</v>
      </c>
      <c r="E5217" s="20" t="s">
        <v>10221</v>
      </c>
      <c r="F5217" s="37" t="s">
        <v>11925</v>
      </c>
      <c r="G5217" s="37" t="s">
        <v>11926</v>
      </c>
      <c r="H5217" s="38" t="s">
        <v>16</v>
      </c>
      <c r="I5217" s="20" t="s">
        <v>41</v>
      </c>
      <c r="J5217" s="20" t="s">
        <v>8299</v>
      </c>
    </row>
    <row r="5218" spans="1:10" s="11" customFormat="1">
      <c r="A5218" s="9">
        <v>5215</v>
      </c>
      <c r="B5218" s="20">
        <v>429577</v>
      </c>
      <c r="C5218" s="18" t="s">
        <v>10213</v>
      </c>
      <c r="D5218" s="37" t="s">
        <v>11920</v>
      </c>
      <c r="E5218" s="20" t="s">
        <v>10218</v>
      </c>
      <c r="F5218" s="37" t="s">
        <v>11927</v>
      </c>
      <c r="G5218" s="37" t="s">
        <v>11928</v>
      </c>
      <c r="H5218" s="38" t="s">
        <v>16</v>
      </c>
      <c r="I5218" s="20" t="s">
        <v>17</v>
      </c>
      <c r="J5218" s="20" t="s">
        <v>9252</v>
      </c>
    </row>
    <row r="5219" spans="1:10" s="11" customFormat="1">
      <c r="A5219" s="9">
        <v>5216</v>
      </c>
      <c r="B5219" s="20">
        <v>432990</v>
      </c>
      <c r="C5219" s="18" t="s">
        <v>10213</v>
      </c>
      <c r="D5219" s="37" t="s">
        <v>11929</v>
      </c>
      <c r="E5219" s="20" t="s">
        <v>10218</v>
      </c>
      <c r="F5219" s="37" t="s">
        <v>11930</v>
      </c>
      <c r="G5219" s="37" t="s">
        <v>11931</v>
      </c>
      <c r="H5219" s="38" t="s">
        <v>16</v>
      </c>
      <c r="I5219" s="20" t="s">
        <v>17</v>
      </c>
      <c r="J5219" s="20" t="s">
        <v>9252</v>
      </c>
    </row>
    <row r="5220" spans="1:10" s="11" customFormat="1">
      <c r="A5220" s="9">
        <v>5217</v>
      </c>
      <c r="B5220" s="20">
        <v>430321</v>
      </c>
      <c r="C5220" s="18" t="s">
        <v>10213</v>
      </c>
      <c r="D5220" s="37" t="s">
        <v>11929</v>
      </c>
      <c r="E5220" s="20" t="s">
        <v>10218</v>
      </c>
      <c r="F5220" s="37" t="s">
        <v>11932</v>
      </c>
      <c r="G5220" s="37" t="s">
        <v>11933</v>
      </c>
      <c r="H5220" s="38" t="s">
        <v>16</v>
      </c>
      <c r="I5220" s="20" t="s">
        <v>17</v>
      </c>
      <c r="J5220" s="20" t="s">
        <v>9252</v>
      </c>
    </row>
    <row r="5221" spans="1:10" s="11" customFormat="1">
      <c r="A5221" s="9">
        <v>5218</v>
      </c>
      <c r="B5221" s="20" t="s">
        <v>10362</v>
      </c>
      <c r="C5221" s="18" t="s">
        <v>10213</v>
      </c>
      <c r="D5221" s="37" t="s">
        <v>11929</v>
      </c>
      <c r="E5221" s="20" t="s">
        <v>10525</v>
      </c>
      <c r="F5221" s="37" t="s">
        <v>11934</v>
      </c>
      <c r="G5221" s="37" t="s">
        <v>11935</v>
      </c>
      <c r="H5221" s="38" t="s">
        <v>16</v>
      </c>
      <c r="I5221" s="20" t="s">
        <v>41</v>
      </c>
      <c r="J5221" s="20" t="s">
        <v>8299</v>
      </c>
    </row>
    <row r="5222" spans="1:10" s="11" customFormat="1">
      <c r="A5222" s="9">
        <v>5219</v>
      </c>
      <c r="B5222" s="20" t="s">
        <v>10362</v>
      </c>
      <c r="C5222" s="18" t="s">
        <v>10213</v>
      </c>
      <c r="D5222" s="37" t="s">
        <v>11936</v>
      </c>
      <c r="E5222" s="20" t="s">
        <v>10525</v>
      </c>
      <c r="F5222" s="37" t="s">
        <v>11934</v>
      </c>
      <c r="G5222" s="37" t="s">
        <v>11935</v>
      </c>
      <c r="H5222" s="38" t="s">
        <v>16</v>
      </c>
      <c r="I5222" s="20" t="s">
        <v>41</v>
      </c>
      <c r="J5222" s="20" t="s">
        <v>8299</v>
      </c>
    </row>
    <row r="5223" spans="1:10" s="11" customFormat="1">
      <c r="A5223" s="9">
        <v>5220</v>
      </c>
      <c r="B5223" s="20">
        <v>432990</v>
      </c>
      <c r="C5223" s="18" t="s">
        <v>10213</v>
      </c>
      <c r="D5223" s="37" t="s">
        <v>11936</v>
      </c>
      <c r="E5223" s="20" t="s">
        <v>10218</v>
      </c>
      <c r="F5223" s="37" t="s">
        <v>11930</v>
      </c>
      <c r="G5223" s="37" t="s">
        <v>11931</v>
      </c>
      <c r="H5223" s="38" t="s">
        <v>16</v>
      </c>
      <c r="I5223" s="20" t="s">
        <v>17</v>
      </c>
      <c r="J5223" s="20" t="s">
        <v>9252</v>
      </c>
    </row>
    <row r="5224" spans="1:10" s="11" customFormat="1">
      <c r="A5224" s="9">
        <v>5221</v>
      </c>
      <c r="B5224" s="20">
        <v>420911</v>
      </c>
      <c r="C5224" s="18" t="s">
        <v>10213</v>
      </c>
      <c r="D5224" s="37" t="s">
        <v>11937</v>
      </c>
      <c r="E5224" s="20" t="s">
        <v>10525</v>
      </c>
      <c r="F5224" s="37" t="s">
        <v>11938</v>
      </c>
      <c r="G5224" s="37" t="s">
        <v>11939</v>
      </c>
      <c r="H5224" s="38" t="s">
        <v>16</v>
      </c>
      <c r="I5224" s="20" t="s">
        <v>17</v>
      </c>
      <c r="J5224" s="20" t="s">
        <v>9252</v>
      </c>
    </row>
    <row r="5225" spans="1:10" s="11" customFormat="1">
      <c r="A5225" s="9">
        <v>5222</v>
      </c>
      <c r="B5225" s="20" t="s">
        <v>10362</v>
      </c>
      <c r="C5225" s="18" t="s">
        <v>10213</v>
      </c>
      <c r="D5225" s="37" t="s">
        <v>11937</v>
      </c>
      <c r="E5225" s="20" t="s">
        <v>10221</v>
      </c>
      <c r="F5225" s="37" t="s">
        <v>11940</v>
      </c>
      <c r="G5225" s="37" t="s">
        <v>11941</v>
      </c>
      <c r="H5225" s="38" t="s">
        <v>16</v>
      </c>
      <c r="I5225" s="20" t="s">
        <v>41</v>
      </c>
      <c r="J5225" s="20" t="s">
        <v>8299</v>
      </c>
    </row>
    <row r="5226" spans="1:10" s="11" customFormat="1">
      <c r="A5226" s="9">
        <v>5223</v>
      </c>
      <c r="B5226" s="20" t="s">
        <v>10362</v>
      </c>
      <c r="C5226" s="18" t="s">
        <v>10213</v>
      </c>
      <c r="D5226" s="37" t="s">
        <v>11937</v>
      </c>
      <c r="E5226" s="20" t="s">
        <v>10525</v>
      </c>
      <c r="F5226" s="37" t="s">
        <v>11942</v>
      </c>
      <c r="G5226" s="37" t="s">
        <v>11943</v>
      </c>
      <c r="H5226" s="38" t="s">
        <v>16</v>
      </c>
      <c r="I5226" s="20" t="s">
        <v>41</v>
      </c>
      <c r="J5226" s="20" t="s">
        <v>8299</v>
      </c>
    </row>
    <row r="5227" spans="1:10" s="11" customFormat="1">
      <c r="A5227" s="9">
        <v>5224</v>
      </c>
      <c r="B5227" s="20">
        <v>420911</v>
      </c>
      <c r="C5227" s="18" t="s">
        <v>10213</v>
      </c>
      <c r="D5227" s="37" t="s">
        <v>11944</v>
      </c>
      <c r="E5227" s="20" t="s">
        <v>10525</v>
      </c>
      <c r="F5227" s="37" t="s">
        <v>11945</v>
      </c>
      <c r="G5227" s="37" t="s">
        <v>11946</v>
      </c>
      <c r="H5227" s="38" t="s">
        <v>16</v>
      </c>
      <c r="I5227" s="20" t="s">
        <v>17</v>
      </c>
      <c r="J5227" s="20" t="s">
        <v>9252</v>
      </c>
    </row>
    <row r="5228" spans="1:10" s="11" customFormat="1">
      <c r="A5228" s="9">
        <v>5225</v>
      </c>
      <c r="B5228" s="20" t="s">
        <v>10362</v>
      </c>
      <c r="C5228" s="18" t="s">
        <v>10213</v>
      </c>
      <c r="D5228" s="37" t="s">
        <v>11947</v>
      </c>
      <c r="E5228" s="20" t="s">
        <v>10253</v>
      </c>
      <c r="F5228" s="37" t="s">
        <v>11948</v>
      </c>
      <c r="G5228" s="37" t="s">
        <v>11949</v>
      </c>
      <c r="H5228" s="38" t="s">
        <v>16</v>
      </c>
      <c r="I5228" s="20" t="s">
        <v>41</v>
      </c>
      <c r="J5228" s="20" t="s">
        <v>8299</v>
      </c>
    </row>
    <row r="5229" spans="1:10" s="11" customFormat="1">
      <c r="A5229" s="9">
        <v>5226</v>
      </c>
      <c r="B5229" s="20">
        <v>435597</v>
      </c>
      <c r="C5229" s="18" t="s">
        <v>10213</v>
      </c>
      <c r="D5229" s="37" t="s">
        <v>11950</v>
      </c>
      <c r="E5229" s="20" t="s">
        <v>10215</v>
      </c>
      <c r="F5229" s="37" t="s">
        <v>11951</v>
      </c>
      <c r="G5229" s="37" t="s">
        <v>11952</v>
      </c>
      <c r="H5229" s="38" t="s">
        <v>16</v>
      </c>
      <c r="I5229" s="20" t="s">
        <v>17</v>
      </c>
      <c r="J5229" s="20" t="s">
        <v>9252</v>
      </c>
    </row>
    <row r="5230" spans="1:10" s="11" customFormat="1">
      <c r="A5230" s="9">
        <v>5227</v>
      </c>
      <c r="B5230" s="20">
        <v>415603</v>
      </c>
      <c r="C5230" s="18" t="s">
        <v>10213</v>
      </c>
      <c r="D5230" s="37" t="s">
        <v>11950</v>
      </c>
      <c r="E5230" s="20" t="s">
        <v>10525</v>
      </c>
      <c r="F5230" s="37" t="s">
        <v>11953</v>
      </c>
      <c r="G5230" s="37" t="s">
        <v>11954</v>
      </c>
      <c r="H5230" s="38" t="s">
        <v>16</v>
      </c>
      <c r="I5230" s="20" t="s">
        <v>17</v>
      </c>
      <c r="J5230" s="20" t="s">
        <v>9252</v>
      </c>
    </row>
    <row r="5231" spans="1:10" s="11" customFormat="1">
      <c r="A5231" s="9">
        <v>5228</v>
      </c>
      <c r="B5231" s="20">
        <v>422934</v>
      </c>
      <c r="C5231" s="18" t="s">
        <v>10213</v>
      </c>
      <c r="D5231" s="37" t="s">
        <v>11955</v>
      </c>
      <c r="E5231" s="20" t="s">
        <v>10525</v>
      </c>
      <c r="F5231" s="37" t="s">
        <v>11956</v>
      </c>
      <c r="G5231" s="37" t="s">
        <v>11957</v>
      </c>
      <c r="H5231" s="38" t="s">
        <v>16</v>
      </c>
      <c r="I5231" s="20" t="s">
        <v>17</v>
      </c>
      <c r="J5231" s="20" t="s">
        <v>9252</v>
      </c>
    </row>
    <row r="5232" spans="1:10" s="11" customFormat="1">
      <c r="A5232" s="9">
        <v>5229</v>
      </c>
      <c r="B5232" s="20" t="s">
        <v>11958</v>
      </c>
      <c r="C5232" s="18" t="s">
        <v>10213</v>
      </c>
      <c r="D5232" s="37" t="s">
        <v>11959</v>
      </c>
      <c r="E5232" s="20" t="s">
        <v>10525</v>
      </c>
      <c r="F5232" s="37" t="s">
        <v>11960</v>
      </c>
      <c r="G5232" s="37" t="s">
        <v>11961</v>
      </c>
      <c r="H5232" s="38" t="s">
        <v>16</v>
      </c>
      <c r="I5232" s="20" t="s">
        <v>17</v>
      </c>
      <c r="J5232" s="20" t="s">
        <v>9252</v>
      </c>
    </row>
    <row r="5233" spans="1:10" s="11" customFormat="1">
      <c r="A5233" s="9">
        <v>5230</v>
      </c>
      <c r="B5233" s="20" t="s">
        <v>10362</v>
      </c>
      <c r="C5233" s="18" t="s">
        <v>10213</v>
      </c>
      <c r="D5233" s="37" t="s">
        <v>11877</v>
      </c>
      <c r="E5233" s="20" t="s">
        <v>10525</v>
      </c>
      <c r="F5233" s="37" t="s">
        <v>11873</v>
      </c>
      <c r="G5233" s="37" t="s">
        <v>11962</v>
      </c>
      <c r="H5233" s="38" t="s">
        <v>16</v>
      </c>
      <c r="I5233" s="20" t="s">
        <v>41</v>
      </c>
      <c r="J5233" s="20" t="s">
        <v>8299</v>
      </c>
    </row>
    <row r="5234" spans="1:10" s="11" customFormat="1">
      <c r="A5234" s="9">
        <v>5231</v>
      </c>
      <c r="B5234" s="20">
        <v>414825</v>
      </c>
      <c r="C5234" s="18" t="s">
        <v>10213</v>
      </c>
      <c r="D5234" s="37" t="s">
        <v>1456</v>
      </c>
      <c r="E5234" s="20" t="s">
        <v>10253</v>
      </c>
      <c r="F5234" s="37" t="s">
        <v>11963</v>
      </c>
      <c r="G5234" s="37" t="s">
        <v>11964</v>
      </c>
      <c r="H5234" s="38" t="s">
        <v>16</v>
      </c>
      <c r="I5234" s="20" t="s">
        <v>41</v>
      </c>
      <c r="J5234" s="20" t="s">
        <v>8299</v>
      </c>
    </row>
    <row r="5235" spans="1:10" s="11" customFormat="1">
      <c r="A5235" s="9">
        <v>5232</v>
      </c>
      <c r="B5235" s="20" t="s">
        <v>10362</v>
      </c>
      <c r="C5235" s="18" t="s">
        <v>10213</v>
      </c>
      <c r="D5235" s="37" t="s">
        <v>11936</v>
      </c>
      <c r="E5235" s="20" t="s">
        <v>10525</v>
      </c>
      <c r="F5235" s="37" t="s">
        <v>11934</v>
      </c>
      <c r="G5235" s="37" t="s">
        <v>11965</v>
      </c>
      <c r="H5235" s="38" t="s">
        <v>16</v>
      </c>
      <c r="I5235" s="20" t="s">
        <v>41</v>
      </c>
      <c r="J5235" s="20" t="s">
        <v>8299</v>
      </c>
    </row>
    <row r="5236" spans="1:10" s="11" customFormat="1">
      <c r="A5236" s="9">
        <v>5233</v>
      </c>
      <c r="B5236" s="20" t="s">
        <v>10362</v>
      </c>
      <c r="C5236" s="18" t="s">
        <v>10213</v>
      </c>
      <c r="D5236" s="37" t="s">
        <v>11884</v>
      </c>
      <c r="E5236" s="20" t="s">
        <v>10221</v>
      </c>
      <c r="F5236" s="37" t="s">
        <v>11902</v>
      </c>
      <c r="G5236" s="37" t="s">
        <v>11966</v>
      </c>
      <c r="H5236" s="38" t="s">
        <v>16</v>
      </c>
      <c r="I5236" s="20" t="s">
        <v>41</v>
      </c>
      <c r="J5236" s="20" t="s">
        <v>8299</v>
      </c>
    </row>
    <row r="5237" spans="1:10" s="11" customFormat="1">
      <c r="A5237" s="9">
        <v>5234</v>
      </c>
      <c r="B5237" s="20" t="s">
        <v>10362</v>
      </c>
      <c r="C5237" s="18" t="s">
        <v>10213</v>
      </c>
      <c r="D5237" s="37" t="s">
        <v>11937</v>
      </c>
      <c r="E5237" s="20" t="s">
        <v>10525</v>
      </c>
      <c r="F5237" s="37" t="s">
        <v>11942</v>
      </c>
      <c r="G5237" s="37" t="s">
        <v>11967</v>
      </c>
      <c r="H5237" s="38" t="s">
        <v>16</v>
      </c>
      <c r="I5237" s="20" t="s">
        <v>41</v>
      </c>
      <c r="J5237" s="20" t="s">
        <v>8299</v>
      </c>
    </row>
    <row r="5238" spans="1:10" s="11" customFormat="1">
      <c r="A5238" s="9">
        <v>5235</v>
      </c>
      <c r="B5238" s="20" t="s">
        <v>10362</v>
      </c>
      <c r="C5238" s="18" t="s">
        <v>10213</v>
      </c>
      <c r="D5238" s="37" t="s">
        <v>11929</v>
      </c>
      <c r="E5238" s="20" t="s">
        <v>10221</v>
      </c>
      <c r="F5238" s="37" t="s">
        <v>11925</v>
      </c>
      <c r="G5238" s="37" t="s">
        <v>11968</v>
      </c>
      <c r="H5238" s="38" t="s">
        <v>16</v>
      </c>
      <c r="I5238" s="20" t="s">
        <v>41</v>
      </c>
      <c r="J5238" s="20" t="s">
        <v>8299</v>
      </c>
    </row>
    <row r="5239" spans="1:10" s="11" customFormat="1">
      <c r="A5239" s="9">
        <v>5236</v>
      </c>
      <c r="B5239" s="20" t="s">
        <v>10362</v>
      </c>
      <c r="C5239" s="18" t="s">
        <v>10213</v>
      </c>
      <c r="D5239" s="37" t="s">
        <v>11937</v>
      </c>
      <c r="E5239" s="20" t="s">
        <v>10221</v>
      </c>
      <c r="F5239" s="37" t="s">
        <v>11940</v>
      </c>
      <c r="G5239" s="37" t="s">
        <v>11969</v>
      </c>
      <c r="H5239" s="38" t="s">
        <v>16</v>
      </c>
      <c r="I5239" s="20" t="s">
        <v>41</v>
      </c>
      <c r="J5239" s="20" t="s">
        <v>8299</v>
      </c>
    </row>
    <row r="5240" spans="1:10" s="11" customFormat="1">
      <c r="A5240" s="9">
        <v>5237</v>
      </c>
      <c r="B5240" s="20">
        <v>692025</v>
      </c>
      <c r="C5240" s="18" t="s">
        <v>10213</v>
      </c>
      <c r="D5240" s="37" t="s">
        <v>11970</v>
      </c>
      <c r="E5240" s="20" t="s">
        <v>10525</v>
      </c>
      <c r="F5240" s="37" t="s">
        <v>11971</v>
      </c>
      <c r="G5240" s="37" t="s">
        <v>11972</v>
      </c>
      <c r="H5240" s="38" t="s">
        <v>16</v>
      </c>
      <c r="I5240" s="20" t="s">
        <v>17</v>
      </c>
      <c r="J5240" s="20" t="s">
        <v>9252</v>
      </c>
    </row>
    <row r="5241" spans="1:10" s="11" customFormat="1">
      <c r="A5241" s="9">
        <v>5238</v>
      </c>
      <c r="B5241" s="20">
        <v>410342</v>
      </c>
      <c r="C5241" s="18" t="s">
        <v>10213</v>
      </c>
      <c r="D5241" s="37" t="s">
        <v>11970</v>
      </c>
      <c r="E5241" s="20" t="s">
        <v>10215</v>
      </c>
      <c r="F5241" s="37" t="s">
        <v>11973</v>
      </c>
      <c r="G5241" s="37" t="s">
        <v>11974</v>
      </c>
      <c r="H5241" s="38" t="s">
        <v>16</v>
      </c>
      <c r="I5241" s="20" t="s">
        <v>17</v>
      </c>
      <c r="J5241" s="20" t="s">
        <v>9252</v>
      </c>
    </row>
    <row r="5242" spans="1:10" s="11" customFormat="1">
      <c r="A5242" s="9">
        <v>5239</v>
      </c>
      <c r="B5242" s="20">
        <v>660779</v>
      </c>
      <c r="C5242" s="18" t="s">
        <v>10213</v>
      </c>
      <c r="D5242" s="37" t="s">
        <v>11970</v>
      </c>
      <c r="E5242" s="20" t="s">
        <v>10253</v>
      </c>
      <c r="F5242" s="37" t="s">
        <v>11975</v>
      </c>
      <c r="G5242" s="37" t="s">
        <v>11976</v>
      </c>
      <c r="H5242" s="38" t="s">
        <v>16</v>
      </c>
      <c r="I5242" s="20" t="s">
        <v>17</v>
      </c>
      <c r="J5242" s="20" t="s">
        <v>9252</v>
      </c>
    </row>
    <row r="5243" spans="1:10" s="11" customFormat="1">
      <c r="A5243" s="9">
        <v>5240</v>
      </c>
      <c r="B5243" s="20">
        <v>490268</v>
      </c>
      <c r="C5243" s="18" t="s">
        <v>10213</v>
      </c>
      <c r="D5243" s="37" t="s">
        <v>11977</v>
      </c>
      <c r="E5243" s="20" t="s">
        <v>10525</v>
      </c>
      <c r="F5243" s="37" t="s">
        <v>11978</v>
      </c>
      <c r="G5243" s="37" t="s">
        <v>11979</v>
      </c>
      <c r="H5243" s="38" t="s">
        <v>16</v>
      </c>
      <c r="I5243" s="20" t="s">
        <v>17</v>
      </c>
      <c r="J5243" s="20" t="s">
        <v>9252</v>
      </c>
    </row>
    <row r="5244" spans="1:10" s="11" customFormat="1">
      <c r="A5244" s="9">
        <v>5241</v>
      </c>
      <c r="B5244" s="20">
        <v>821094</v>
      </c>
      <c r="C5244" s="18" t="s">
        <v>10213</v>
      </c>
      <c r="D5244" s="37" t="s">
        <v>11977</v>
      </c>
      <c r="E5244" s="20" t="s">
        <v>10253</v>
      </c>
      <c r="F5244" s="37" t="s">
        <v>11980</v>
      </c>
      <c r="G5244" s="37" t="s">
        <v>11981</v>
      </c>
      <c r="H5244" s="38" t="s">
        <v>16</v>
      </c>
      <c r="I5244" s="20" t="s">
        <v>17</v>
      </c>
      <c r="J5244" s="20" t="s">
        <v>9252</v>
      </c>
    </row>
    <row r="5245" spans="1:10" s="11" customFormat="1">
      <c r="A5245" s="9">
        <v>5242</v>
      </c>
      <c r="B5245" s="20">
        <v>490414</v>
      </c>
      <c r="C5245" s="18" t="s">
        <v>10213</v>
      </c>
      <c r="D5245" s="37" t="s">
        <v>11982</v>
      </c>
      <c r="E5245" s="20" t="s">
        <v>10525</v>
      </c>
      <c r="F5245" s="37" t="s">
        <v>11983</v>
      </c>
      <c r="G5245" s="37" t="s">
        <v>11984</v>
      </c>
      <c r="H5245" s="38" t="s">
        <v>16</v>
      </c>
      <c r="I5245" s="20" t="s">
        <v>17</v>
      </c>
      <c r="J5245" s="20" t="s">
        <v>9252</v>
      </c>
    </row>
    <row r="5246" spans="1:10" s="11" customFormat="1">
      <c r="A5246" s="9">
        <v>5243</v>
      </c>
      <c r="B5246" s="20">
        <v>822201</v>
      </c>
      <c r="C5246" s="18" t="s">
        <v>10213</v>
      </c>
      <c r="D5246" s="37" t="s">
        <v>11856</v>
      </c>
      <c r="E5246" s="20" t="s">
        <v>10525</v>
      </c>
      <c r="F5246" s="37" t="s">
        <v>11985</v>
      </c>
      <c r="G5246" s="37" t="s">
        <v>11986</v>
      </c>
      <c r="H5246" s="38" t="s">
        <v>16</v>
      </c>
      <c r="I5246" s="20" t="s">
        <v>17</v>
      </c>
      <c r="J5246" s="20" t="s">
        <v>9252</v>
      </c>
    </row>
    <row r="5247" spans="1:10" s="11" customFormat="1">
      <c r="A5247" s="9">
        <v>5244</v>
      </c>
      <c r="B5247" s="20">
        <v>822201</v>
      </c>
      <c r="C5247" s="18" t="s">
        <v>10213</v>
      </c>
      <c r="D5247" s="37" t="s">
        <v>11856</v>
      </c>
      <c r="E5247" s="20" t="s">
        <v>10525</v>
      </c>
      <c r="F5247" s="37" t="s">
        <v>11987</v>
      </c>
      <c r="G5247" s="37" t="s">
        <v>11988</v>
      </c>
      <c r="H5247" s="38" t="s">
        <v>16</v>
      </c>
      <c r="I5247" s="20" t="s">
        <v>17</v>
      </c>
      <c r="J5247" s="20" t="s">
        <v>9252</v>
      </c>
    </row>
    <row r="5248" spans="1:10" s="11" customFormat="1">
      <c r="A5248" s="9">
        <v>5245</v>
      </c>
      <c r="B5248" s="20">
        <v>436648</v>
      </c>
      <c r="C5248" s="18" t="s">
        <v>10213</v>
      </c>
      <c r="D5248" s="37" t="s">
        <v>11884</v>
      </c>
      <c r="E5248" s="20" t="s">
        <v>10525</v>
      </c>
      <c r="F5248" s="37" t="s">
        <v>11989</v>
      </c>
      <c r="G5248" s="37" t="s">
        <v>11990</v>
      </c>
      <c r="H5248" s="38" t="s">
        <v>16</v>
      </c>
      <c r="I5248" s="20" t="s">
        <v>31</v>
      </c>
      <c r="J5248" s="20" t="s">
        <v>10957</v>
      </c>
    </row>
    <row r="5249" spans="1:10" s="11" customFormat="1">
      <c r="A5249" s="9">
        <v>5246</v>
      </c>
      <c r="B5249" s="20">
        <v>430340</v>
      </c>
      <c r="C5249" s="18" t="s">
        <v>10213</v>
      </c>
      <c r="D5249" s="37" t="s">
        <v>11959</v>
      </c>
      <c r="E5249" s="20" t="s">
        <v>10221</v>
      </c>
      <c r="F5249" s="37" t="s">
        <v>11991</v>
      </c>
      <c r="G5249" s="37" t="s">
        <v>11992</v>
      </c>
      <c r="H5249" s="38" t="s">
        <v>16</v>
      </c>
      <c r="I5249" s="20" t="s">
        <v>31</v>
      </c>
      <c r="J5249" s="20" t="s">
        <v>10957</v>
      </c>
    </row>
    <row r="5250" spans="1:10" s="11" customFormat="1">
      <c r="A5250" s="9">
        <v>5247</v>
      </c>
      <c r="B5250" s="20">
        <v>796928</v>
      </c>
      <c r="C5250" s="18" t="s">
        <v>10213</v>
      </c>
      <c r="D5250" s="37" t="s">
        <v>11904</v>
      </c>
      <c r="E5250" s="20" t="s">
        <v>10253</v>
      </c>
      <c r="F5250" s="37" t="s">
        <v>11993</v>
      </c>
      <c r="G5250" s="37" t="s">
        <v>11994</v>
      </c>
      <c r="H5250" s="38" t="s">
        <v>16</v>
      </c>
      <c r="I5250" s="20" t="s">
        <v>4890</v>
      </c>
      <c r="J5250" s="20"/>
    </row>
    <row r="5251" spans="1:10" s="11" customFormat="1">
      <c r="A5251" s="9">
        <v>5248</v>
      </c>
      <c r="B5251" s="20">
        <v>410002</v>
      </c>
      <c r="C5251" s="18" t="s">
        <v>10213</v>
      </c>
      <c r="D5251" s="37" t="s">
        <v>11936</v>
      </c>
      <c r="E5251" s="20" t="s">
        <v>10253</v>
      </c>
      <c r="F5251" s="37" t="s">
        <v>11995</v>
      </c>
      <c r="G5251" s="37" t="s">
        <v>11996</v>
      </c>
      <c r="H5251" s="38" t="s">
        <v>16</v>
      </c>
      <c r="I5251" s="20" t="s">
        <v>4890</v>
      </c>
      <c r="J5251" s="20"/>
    </row>
    <row r="5252" spans="1:10" s="11" customFormat="1">
      <c r="A5252" s="9">
        <v>5249</v>
      </c>
      <c r="B5252" s="20">
        <v>410002</v>
      </c>
      <c r="C5252" s="18" t="s">
        <v>10213</v>
      </c>
      <c r="D5252" s="37" t="s">
        <v>11950</v>
      </c>
      <c r="E5252" s="20" t="s">
        <v>10253</v>
      </c>
      <c r="F5252" s="37" t="s">
        <v>11997</v>
      </c>
      <c r="G5252" s="37" t="s">
        <v>11998</v>
      </c>
      <c r="H5252" s="38" t="s">
        <v>16</v>
      </c>
      <c r="I5252" s="20" t="s">
        <v>4890</v>
      </c>
      <c r="J5252" s="20"/>
    </row>
    <row r="5253" spans="1:10" s="11" customFormat="1">
      <c r="A5253" s="9">
        <v>5250</v>
      </c>
      <c r="B5253" s="20">
        <v>410078</v>
      </c>
      <c r="C5253" s="18" t="s">
        <v>10213</v>
      </c>
      <c r="D5253" s="37" t="s">
        <v>11999</v>
      </c>
      <c r="E5253" s="20" t="s">
        <v>12000</v>
      </c>
      <c r="F5253" s="37" t="s">
        <v>12001</v>
      </c>
      <c r="G5253" s="37" t="s">
        <v>12002</v>
      </c>
      <c r="H5253" s="38" t="s">
        <v>16</v>
      </c>
      <c r="I5253" s="20" t="s">
        <v>4890</v>
      </c>
      <c r="J5253" s="20"/>
    </row>
    <row r="5254" spans="1:10" s="11" customFormat="1">
      <c r="A5254" s="9">
        <v>5251</v>
      </c>
      <c r="B5254" s="20">
        <v>647660</v>
      </c>
      <c r="C5254" s="18" t="s">
        <v>10213</v>
      </c>
      <c r="D5254" s="37" t="s">
        <v>12003</v>
      </c>
      <c r="E5254" s="20" t="s">
        <v>10253</v>
      </c>
      <c r="F5254" s="37" t="s">
        <v>12004</v>
      </c>
      <c r="G5254" s="37" t="s">
        <v>12005</v>
      </c>
      <c r="H5254" s="38" t="s">
        <v>16</v>
      </c>
      <c r="I5254" s="20" t="s">
        <v>4890</v>
      </c>
      <c r="J5254" s="20"/>
    </row>
    <row r="5255" spans="1:10" s="11" customFormat="1">
      <c r="A5255" s="9">
        <v>5252</v>
      </c>
      <c r="B5255" s="20">
        <v>796829</v>
      </c>
      <c r="C5255" s="18" t="s">
        <v>10213</v>
      </c>
      <c r="D5255" s="37" t="s">
        <v>12003</v>
      </c>
      <c r="E5255" s="20" t="s">
        <v>10253</v>
      </c>
      <c r="F5255" s="37" t="s">
        <v>12006</v>
      </c>
      <c r="G5255" s="37" t="s">
        <v>12007</v>
      </c>
      <c r="H5255" s="38" t="s">
        <v>16</v>
      </c>
      <c r="I5255" s="20" t="s">
        <v>4890</v>
      </c>
      <c r="J5255" s="20"/>
    </row>
    <row r="5256" spans="1:10" s="11" customFormat="1">
      <c r="A5256" s="9">
        <v>5253</v>
      </c>
      <c r="B5256" s="20">
        <v>413500</v>
      </c>
      <c r="C5256" s="18" t="s">
        <v>10213</v>
      </c>
      <c r="D5256" s="37" t="s">
        <v>11959</v>
      </c>
      <c r="E5256" s="20" t="s">
        <v>10253</v>
      </c>
      <c r="F5256" s="37" t="s">
        <v>12008</v>
      </c>
      <c r="G5256" s="37" t="s">
        <v>12009</v>
      </c>
      <c r="H5256" s="38" t="s">
        <v>16</v>
      </c>
      <c r="I5256" s="20" t="s">
        <v>4890</v>
      </c>
      <c r="J5256" s="20"/>
    </row>
    <row r="5257" spans="1:10" s="11" customFormat="1">
      <c r="A5257" s="9">
        <v>5254</v>
      </c>
      <c r="B5257" s="20">
        <v>410002</v>
      </c>
      <c r="C5257" s="18" t="s">
        <v>10213</v>
      </c>
      <c r="D5257" s="37" t="s">
        <v>12010</v>
      </c>
      <c r="E5257" s="20" t="s">
        <v>10253</v>
      </c>
      <c r="F5257" s="37" t="s">
        <v>12011</v>
      </c>
      <c r="G5257" s="37" t="s">
        <v>12012</v>
      </c>
      <c r="H5257" s="38" t="s">
        <v>16</v>
      </c>
      <c r="I5257" s="20" t="s">
        <v>4890</v>
      </c>
      <c r="J5257" s="20"/>
    </row>
    <row r="5258" spans="1:10" s="11" customFormat="1">
      <c r="A5258" s="9">
        <v>5255</v>
      </c>
      <c r="B5258" s="20">
        <v>415194</v>
      </c>
      <c r="C5258" s="18" t="s">
        <v>10213</v>
      </c>
      <c r="D5258" s="37" t="s">
        <v>1456</v>
      </c>
      <c r="E5258" s="20" t="s">
        <v>10253</v>
      </c>
      <c r="F5258" s="37" t="s">
        <v>12013</v>
      </c>
      <c r="G5258" s="37" t="s">
        <v>12014</v>
      </c>
      <c r="H5258" s="38" t="s">
        <v>16</v>
      </c>
      <c r="I5258" s="20" t="s">
        <v>4890</v>
      </c>
      <c r="J5258" s="20"/>
    </row>
    <row r="5259" spans="1:10" s="11" customFormat="1">
      <c r="A5259" s="9">
        <v>5256</v>
      </c>
      <c r="B5259" s="20">
        <v>410002</v>
      </c>
      <c r="C5259" s="18" t="s">
        <v>10213</v>
      </c>
      <c r="D5259" s="37" t="s">
        <v>11977</v>
      </c>
      <c r="E5259" s="20" t="s">
        <v>10253</v>
      </c>
      <c r="F5259" s="37" t="s">
        <v>12015</v>
      </c>
      <c r="G5259" s="37" t="s">
        <v>12016</v>
      </c>
      <c r="H5259" s="38" t="s">
        <v>16</v>
      </c>
      <c r="I5259" s="20" t="s">
        <v>4890</v>
      </c>
      <c r="J5259" s="20"/>
    </row>
    <row r="5260" spans="1:10" s="11" customFormat="1">
      <c r="A5260" s="9">
        <v>5257</v>
      </c>
      <c r="B5260" s="20">
        <v>410002</v>
      </c>
      <c r="C5260" s="18" t="s">
        <v>10213</v>
      </c>
      <c r="D5260" s="37" t="s">
        <v>12017</v>
      </c>
      <c r="E5260" s="20" t="s">
        <v>10253</v>
      </c>
      <c r="F5260" s="37" t="s">
        <v>12018</v>
      </c>
      <c r="G5260" s="37" t="s">
        <v>12019</v>
      </c>
      <c r="H5260" s="38" t="s">
        <v>16</v>
      </c>
      <c r="I5260" s="20" t="s">
        <v>4890</v>
      </c>
      <c r="J5260" s="20"/>
    </row>
    <row r="5261" spans="1:10" s="11" customFormat="1">
      <c r="A5261" s="9">
        <v>5258</v>
      </c>
      <c r="B5261" s="20">
        <v>438459</v>
      </c>
      <c r="C5261" s="18" t="s">
        <v>10213</v>
      </c>
      <c r="D5261" s="37" t="s">
        <v>11859</v>
      </c>
      <c r="E5261" s="20" t="s">
        <v>10221</v>
      </c>
      <c r="F5261" s="37" t="s">
        <v>12020</v>
      </c>
      <c r="G5261" s="37" t="s">
        <v>12021</v>
      </c>
      <c r="H5261" s="38" t="s">
        <v>16</v>
      </c>
      <c r="I5261" s="20" t="s">
        <v>2835</v>
      </c>
      <c r="J5261" s="20"/>
    </row>
    <row r="5262" spans="1:10" s="11" customFormat="1">
      <c r="A5262" s="9">
        <v>5259</v>
      </c>
      <c r="B5262" s="20" t="s">
        <v>12022</v>
      </c>
      <c r="C5262" s="18" t="s">
        <v>10213</v>
      </c>
      <c r="D5262" s="37" t="s">
        <v>11877</v>
      </c>
      <c r="E5262" s="20" t="s">
        <v>10221</v>
      </c>
      <c r="F5262" s="37" t="s">
        <v>12023</v>
      </c>
      <c r="G5262" s="37" t="s">
        <v>12024</v>
      </c>
      <c r="H5262" s="38" t="s">
        <v>16</v>
      </c>
      <c r="I5262" s="20" t="s">
        <v>2835</v>
      </c>
      <c r="J5262" s="20"/>
    </row>
    <row r="5263" spans="1:10" s="11" customFormat="1">
      <c r="A5263" s="9">
        <v>5260</v>
      </c>
      <c r="B5263" s="20">
        <v>429582</v>
      </c>
      <c r="C5263" s="18" t="s">
        <v>10213</v>
      </c>
      <c r="D5263" s="37" t="s">
        <v>11904</v>
      </c>
      <c r="E5263" s="20" t="s">
        <v>10525</v>
      </c>
      <c r="F5263" s="37" t="s">
        <v>12025</v>
      </c>
      <c r="G5263" s="37" t="s">
        <v>12026</v>
      </c>
      <c r="H5263" s="38" t="s">
        <v>16</v>
      </c>
      <c r="I5263" s="20" t="s">
        <v>2835</v>
      </c>
      <c r="J5263" s="20"/>
    </row>
    <row r="5264" spans="1:10" s="11" customFormat="1">
      <c r="A5264" s="9">
        <v>5261</v>
      </c>
      <c r="B5264" s="20" t="s">
        <v>12027</v>
      </c>
      <c r="C5264" s="18" t="s">
        <v>10213</v>
      </c>
      <c r="D5264" s="37" t="s">
        <v>11920</v>
      </c>
      <c r="E5264" s="20" t="s">
        <v>10218</v>
      </c>
      <c r="F5264" s="37" t="s">
        <v>12028</v>
      </c>
      <c r="G5264" s="37" t="s">
        <v>12029</v>
      </c>
      <c r="H5264" s="38" t="s">
        <v>16</v>
      </c>
      <c r="I5264" s="20" t="s">
        <v>2835</v>
      </c>
      <c r="J5264" s="20"/>
    </row>
    <row r="5265" spans="1:10" s="11" customFormat="1">
      <c r="A5265" s="9">
        <v>5262</v>
      </c>
      <c r="B5265" s="20">
        <v>429577</v>
      </c>
      <c r="C5265" s="18" t="s">
        <v>10213</v>
      </c>
      <c r="D5265" s="37" t="s">
        <v>11920</v>
      </c>
      <c r="E5265" s="20" t="s">
        <v>10218</v>
      </c>
      <c r="F5265" s="37" t="s">
        <v>12030</v>
      </c>
      <c r="G5265" s="37" t="s">
        <v>12031</v>
      </c>
      <c r="H5265" s="38" t="s">
        <v>16</v>
      </c>
      <c r="I5265" s="20" t="s">
        <v>2835</v>
      </c>
      <c r="J5265" s="20"/>
    </row>
    <row r="5266" spans="1:10" s="11" customFormat="1">
      <c r="A5266" s="9">
        <v>5263</v>
      </c>
      <c r="B5266" s="20">
        <v>429327</v>
      </c>
      <c r="C5266" s="18" t="s">
        <v>10213</v>
      </c>
      <c r="D5266" s="37" t="s">
        <v>11920</v>
      </c>
      <c r="E5266" s="20" t="s">
        <v>10218</v>
      </c>
      <c r="F5266" s="37" t="s">
        <v>12032</v>
      </c>
      <c r="G5266" s="37" t="s">
        <v>12033</v>
      </c>
      <c r="H5266" s="38" t="s">
        <v>16</v>
      </c>
      <c r="I5266" s="20" t="s">
        <v>2835</v>
      </c>
      <c r="J5266" s="20"/>
    </row>
    <row r="5267" spans="1:10" s="11" customFormat="1">
      <c r="A5267" s="9">
        <v>5264</v>
      </c>
      <c r="B5267" s="20">
        <v>422199</v>
      </c>
      <c r="C5267" s="18" t="s">
        <v>10213</v>
      </c>
      <c r="D5267" s="37" t="s">
        <v>11929</v>
      </c>
      <c r="E5267" s="20" t="s">
        <v>10218</v>
      </c>
      <c r="F5267" s="37" t="s">
        <v>12034</v>
      </c>
      <c r="G5267" s="37" t="s">
        <v>12035</v>
      </c>
      <c r="H5267" s="38" t="s">
        <v>16</v>
      </c>
      <c r="I5267" s="20" t="s">
        <v>2835</v>
      </c>
      <c r="J5267" s="20"/>
    </row>
    <row r="5268" spans="1:10" s="11" customFormat="1">
      <c r="A5268" s="9">
        <v>5265</v>
      </c>
      <c r="B5268" s="20">
        <v>421289</v>
      </c>
      <c r="C5268" s="18" t="s">
        <v>10213</v>
      </c>
      <c r="D5268" s="37" t="s">
        <v>11929</v>
      </c>
      <c r="E5268" s="20" t="s">
        <v>10218</v>
      </c>
      <c r="F5268" s="37" t="s">
        <v>12036</v>
      </c>
      <c r="G5268" s="37" t="s">
        <v>12037</v>
      </c>
      <c r="H5268" s="38" t="s">
        <v>16</v>
      </c>
      <c r="I5268" s="20" t="s">
        <v>2835</v>
      </c>
      <c r="J5268" s="20"/>
    </row>
    <row r="5269" spans="1:10" s="11" customFormat="1">
      <c r="A5269" s="9">
        <v>5266</v>
      </c>
      <c r="B5269" s="20">
        <v>421232</v>
      </c>
      <c r="C5269" s="18" t="s">
        <v>10213</v>
      </c>
      <c r="D5269" s="37" t="s">
        <v>11929</v>
      </c>
      <c r="E5269" s="20" t="s">
        <v>10218</v>
      </c>
      <c r="F5269" s="37" t="s">
        <v>12038</v>
      </c>
      <c r="G5269" s="37" t="s">
        <v>12039</v>
      </c>
      <c r="H5269" s="38" t="s">
        <v>16</v>
      </c>
      <c r="I5269" s="20" t="s">
        <v>2835</v>
      </c>
      <c r="J5269" s="20"/>
    </row>
    <row r="5270" spans="1:10" s="11" customFormat="1">
      <c r="A5270" s="9">
        <v>5267</v>
      </c>
      <c r="B5270" s="20">
        <v>433292</v>
      </c>
      <c r="C5270" s="18" t="s">
        <v>10213</v>
      </c>
      <c r="D5270" s="37" t="s">
        <v>11929</v>
      </c>
      <c r="E5270" s="20" t="s">
        <v>10218</v>
      </c>
      <c r="F5270" s="37" t="s">
        <v>12040</v>
      </c>
      <c r="G5270" s="37" t="s">
        <v>12041</v>
      </c>
      <c r="H5270" s="38" t="s">
        <v>16</v>
      </c>
      <c r="I5270" s="20" t="s">
        <v>2835</v>
      </c>
      <c r="J5270" s="20"/>
    </row>
    <row r="5271" spans="1:10" s="11" customFormat="1">
      <c r="A5271" s="9">
        <v>5268</v>
      </c>
      <c r="B5271" s="20">
        <v>422199</v>
      </c>
      <c r="C5271" s="18" t="s">
        <v>10213</v>
      </c>
      <c r="D5271" s="37" t="s">
        <v>11936</v>
      </c>
      <c r="E5271" s="20" t="s">
        <v>10218</v>
      </c>
      <c r="F5271" s="37" t="s">
        <v>12034</v>
      </c>
      <c r="G5271" s="37" t="s">
        <v>12035</v>
      </c>
      <c r="H5271" s="38" t="s">
        <v>16</v>
      </c>
      <c r="I5271" s="20" t="s">
        <v>2835</v>
      </c>
      <c r="J5271" s="20"/>
    </row>
    <row r="5272" spans="1:10" s="11" customFormat="1">
      <c r="A5272" s="9">
        <v>5269</v>
      </c>
      <c r="B5272" s="20">
        <v>421232</v>
      </c>
      <c r="C5272" s="18" t="s">
        <v>10213</v>
      </c>
      <c r="D5272" s="37" t="s">
        <v>11936</v>
      </c>
      <c r="E5272" s="20" t="s">
        <v>10218</v>
      </c>
      <c r="F5272" s="37" t="s">
        <v>12038</v>
      </c>
      <c r="G5272" s="37" t="s">
        <v>12039</v>
      </c>
      <c r="H5272" s="38" t="s">
        <v>16</v>
      </c>
      <c r="I5272" s="20" t="s">
        <v>2835</v>
      </c>
      <c r="J5272" s="20"/>
    </row>
    <row r="5273" spans="1:10" s="11" customFormat="1">
      <c r="A5273" s="9">
        <v>5270</v>
      </c>
      <c r="B5273" s="20">
        <v>421289</v>
      </c>
      <c r="C5273" s="18" t="s">
        <v>10213</v>
      </c>
      <c r="D5273" s="37" t="s">
        <v>11936</v>
      </c>
      <c r="E5273" s="20" t="s">
        <v>10218</v>
      </c>
      <c r="F5273" s="37" t="s">
        <v>12036</v>
      </c>
      <c r="G5273" s="37" t="s">
        <v>12037</v>
      </c>
      <c r="H5273" s="38" t="s">
        <v>16</v>
      </c>
      <c r="I5273" s="20" t="s">
        <v>2835</v>
      </c>
      <c r="J5273" s="20"/>
    </row>
    <row r="5274" spans="1:10" s="11" customFormat="1">
      <c r="A5274" s="9">
        <v>5271</v>
      </c>
      <c r="B5274" s="20">
        <v>433292</v>
      </c>
      <c r="C5274" s="18" t="s">
        <v>10213</v>
      </c>
      <c r="D5274" s="37" t="s">
        <v>11937</v>
      </c>
      <c r="E5274" s="20" t="s">
        <v>10218</v>
      </c>
      <c r="F5274" s="37" t="s">
        <v>12042</v>
      </c>
      <c r="G5274" s="37" t="s">
        <v>12043</v>
      </c>
      <c r="H5274" s="38" t="s">
        <v>16</v>
      </c>
      <c r="I5274" s="20" t="s">
        <v>2835</v>
      </c>
      <c r="J5274" s="20"/>
    </row>
    <row r="5275" spans="1:10" s="11" customFormat="1">
      <c r="A5275" s="9">
        <v>5272</v>
      </c>
      <c r="B5275" s="20">
        <v>433268</v>
      </c>
      <c r="C5275" s="18" t="s">
        <v>10213</v>
      </c>
      <c r="D5275" s="37" t="s">
        <v>11937</v>
      </c>
      <c r="E5275" s="20" t="s">
        <v>10218</v>
      </c>
      <c r="F5275" s="37" t="s">
        <v>12044</v>
      </c>
      <c r="G5275" s="37" t="s">
        <v>12045</v>
      </c>
      <c r="H5275" s="38" t="s">
        <v>16</v>
      </c>
      <c r="I5275" s="20" t="s">
        <v>2835</v>
      </c>
      <c r="J5275" s="20"/>
    </row>
    <row r="5276" spans="1:10" s="11" customFormat="1">
      <c r="A5276" s="9">
        <v>5273</v>
      </c>
      <c r="B5276" s="20" t="s">
        <v>10362</v>
      </c>
      <c r="C5276" s="18" t="s">
        <v>10213</v>
      </c>
      <c r="D5276" s="37" t="s">
        <v>11937</v>
      </c>
      <c r="E5276" s="20" t="s">
        <v>10218</v>
      </c>
      <c r="F5276" s="37" t="s">
        <v>12046</v>
      </c>
      <c r="G5276" s="37" t="s">
        <v>12047</v>
      </c>
      <c r="H5276" s="38" t="s">
        <v>16</v>
      </c>
      <c r="I5276" s="20" t="s">
        <v>2835</v>
      </c>
      <c r="J5276" s="20"/>
    </row>
    <row r="5277" spans="1:10" s="11" customFormat="1">
      <c r="A5277" s="9">
        <v>5274</v>
      </c>
      <c r="B5277" s="20" t="s">
        <v>12048</v>
      </c>
      <c r="C5277" s="18" t="s">
        <v>10213</v>
      </c>
      <c r="D5277" s="37" t="s">
        <v>12049</v>
      </c>
      <c r="E5277" s="20" t="s">
        <v>10218</v>
      </c>
      <c r="F5277" s="37" t="s">
        <v>12050</v>
      </c>
      <c r="G5277" s="37" t="s">
        <v>12051</v>
      </c>
      <c r="H5277" s="38" t="s">
        <v>16</v>
      </c>
      <c r="I5277" s="20" t="s">
        <v>2835</v>
      </c>
      <c r="J5277" s="20"/>
    </row>
    <row r="5278" spans="1:10" s="11" customFormat="1">
      <c r="A5278" s="9">
        <v>5275</v>
      </c>
      <c r="B5278" s="20">
        <v>429902</v>
      </c>
      <c r="C5278" s="18" t="s">
        <v>10213</v>
      </c>
      <c r="D5278" s="37" t="s">
        <v>12049</v>
      </c>
      <c r="E5278" s="20" t="s">
        <v>10218</v>
      </c>
      <c r="F5278" s="37" t="s">
        <v>12052</v>
      </c>
      <c r="G5278" s="37" t="s">
        <v>12053</v>
      </c>
      <c r="H5278" s="38" t="s">
        <v>16</v>
      </c>
      <c r="I5278" s="20" t="s">
        <v>2835</v>
      </c>
      <c r="J5278" s="20"/>
    </row>
    <row r="5279" spans="1:10" s="11" customFormat="1">
      <c r="A5279" s="9">
        <v>5276</v>
      </c>
      <c r="B5279" s="20">
        <v>430321</v>
      </c>
      <c r="C5279" s="18" t="s">
        <v>10213</v>
      </c>
      <c r="D5279" s="37" t="s">
        <v>12049</v>
      </c>
      <c r="E5279" s="20" t="s">
        <v>10218</v>
      </c>
      <c r="F5279" s="37" t="s">
        <v>12054</v>
      </c>
      <c r="G5279" s="37" t="s">
        <v>12055</v>
      </c>
      <c r="H5279" s="38" t="s">
        <v>16</v>
      </c>
      <c r="I5279" s="20" t="s">
        <v>2835</v>
      </c>
      <c r="J5279" s="20"/>
    </row>
    <row r="5280" spans="1:10" s="11" customFormat="1">
      <c r="A5280" s="9">
        <v>5277</v>
      </c>
      <c r="B5280" s="20">
        <v>429681</v>
      </c>
      <c r="C5280" s="18" t="s">
        <v>10213</v>
      </c>
      <c r="D5280" s="37" t="s">
        <v>12049</v>
      </c>
      <c r="E5280" s="20" t="s">
        <v>10218</v>
      </c>
      <c r="F5280" s="37" t="s">
        <v>12056</v>
      </c>
      <c r="G5280" s="37" t="s">
        <v>12057</v>
      </c>
      <c r="H5280" s="38" t="s">
        <v>16</v>
      </c>
      <c r="I5280" s="20" t="s">
        <v>2835</v>
      </c>
      <c r="J5280" s="20"/>
    </row>
    <row r="5281" spans="1:10" s="11" customFormat="1">
      <c r="A5281" s="9">
        <v>5278</v>
      </c>
      <c r="B5281" s="20" t="s">
        <v>12058</v>
      </c>
      <c r="C5281" s="18" t="s">
        <v>10213</v>
      </c>
      <c r="D5281" s="37" t="s">
        <v>12049</v>
      </c>
      <c r="E5281" s="20" t="s">
        <v>10218</v>
      </c>
      <c r="F5281" s="37" t="s">
        <v>12059</v>
      </c>
      <c r="G5281" s="37" t="s">
        <v>12060</v>
      </c>
      <c r="H5281" s="38" t="s">
        <v>16</v>
      </c>
      <c r="I5281" s="20" t="s">
        <v>2835</v>
      </c>
      <c r="J5281" s="20"/>
    </row>
    <row r="5282" spans="1:10" s="11" customFormat="1">
      <c r="A5282" s="9">
        <v>5279</v>
      </c>
      <c r="B5282" s="20">
        <v>412647</v>
      </c>
      <c r="C5282" s="18" t="s">
        <v>10213</v>
      </c>
      <c r="D5282" s="37" t="s">
        <v>12061</v>
      </c>
      <c r="E5282" s="20" t="s">
        <v>10221</v>
      </c>
      <c r="F5282" s="37" t="s">
        <v>12062</v>
      </c>
      <c r="G5282" s="37" t="s">
        <v>12063</v>
      </c>
      <c r="H5282" s="38" t="s">
        <v>16</v>
      </c>
      <c r="I5282" s="20" t="s">
        <v>2835</v>
      </c>
      <c r="J5282" s="20"/>
    </row>
    <row r="5283" spans="1:10" s="11" customFormat="1">
      <c r="A5283" s="9">
        <v>5280</v>
      </c>
      <c r="B5283" s="20">
        <v>429638</v>
      </c>
      <c r="C5283" s="18" t="s">
        <v>10213</v>
      </c>
      <c r="D5283" s="37" t="s">
        <v>11947</v>
      </c>
      <c r="E5283" s="20" t="s">
        <v>10218</v>
      </c>
      <c r="F5283" s="37" t="s">
        <v>12064</v>
      </c>
      <c r="G5283" s="37" t="s">
        <v>12065</v>
      </c>
      <c r="H5283" s="38" t="s">
        <v>16</v>
      </c>
      <c r="I5283" s="20" t="s">
        <v>2835</v>
      </c>
      <c r="J5283" s="20"/>
    </row>
    <row r="5284" spans="1:10" s="11" customFormat="1">
      <c r="A5284" s="9">
        <v>5281</v>
      </c>
      <c r="B5284" s="20">
        <v>410747</v>
      </c>
      <c r="C5284" s="18" t="s">
        <v>10213</v>
      </c>
      <c r="D5284" s="37" t="s">
        <v>11950</v>
      </c>
      <c r="E5284" s="20" t="s">
        <v>10221</v>
      </c>
      <c r="F5284" s="37" t="s">
        <v>12066</v>
      </c>
      <c r="G5284" s="37" t="s">
        <v>12067</v>
      </c>
      <c r="H5284" s="38" t="s">
        <v>16</v>
      </c>
      <c r="I5284" s="20" t="s">
        <v>2835</v>
      </c>
      <c r="J5284" s="20"/>
    </row>
    <row r="5285" spans="1:10" s="11" customFormat="1">
      <c r="A5285" s="9">
        <v>5282</v>
      </c>
      <c r="B5285" s="20">
        <v>430076</v>
      </c>
      <c r="C5285" s="18" t="s">
        <v>10213</v>
      </c>
      <c r="D5285" s="37" t="s">
        <v>11950</v>
      </c>
      <c r="E5285" s="20" t="s">
        <v>10218</v>
      </c>
      <c r="F5285" s="37" t="s">
        <v>12068</v>
      </c>
      <c r="G5285" s="37" t="s">
        <v>12069</v>
      </c>
      <c r="H5285" s="38" t="s">
        <v>16</v>
      </c>
      <c r="I5285" s="20" t="s">
        <v>2835</v>
      </c>
      <c r="J5285" s="20"/>
    </row>
    <row r="5286" spans="1:10" s="11" customFormat="1">
      <c r="A5286" s="9">
        <v>5283</v>
      </c>
      <c r="B5286" s="20">
        <v>429657</v>
      </c>
      <c r="C5286" s="18" t="s">
        <v>10213</v>
      </c>
      <c r="D5286" s="37" t="s">
        <v>11950</v>
      </c>
      <c r="E5286" s="20" t="s">
        <v>10218</v>
      </c>
      <c r="F5286" s="37" t="s">
        <v>12070</v>
      </c>
      <c r="G5286" s="37" t="s">
        <v>12071</v>
      </c>
      <c r="H5286" s="38" t="s">
        <v>16</v>
      </c>
      <c r="I5286" s="20" t="s">
        <v>2835</v>
      </c>
      <c r="J5286" s="20"/>
    </row>
    <row r="5287" spans="1:10" s="11" customFormat="1">
      <c r="A5287" s="9">
        <v>5284</v>
      </c>
      <c r="B5287" s="20">
        <v>429346</v>
      </c>
      <c r="C5287" s="18" t="s">
        <v>10213</v>
      </c>
      <c r="D5287" s="37" t="s">
        <v>11950</v>
      </c>
      <c r="E5287" s="20" t="s">
        <v>10218</v>
      </c>
      <c r="F5287" s="37" t="s">
        <v>12072</v>
      </c>
      <c r="G5287" s="37" t="s">
        <v>12073</v>
      </c>
      <c r="H5287" s="38" t="s">
        <v>16</v>
      </c>
      <c r="I5287" s="20" t="s">
        <v>2835</v>
      </c>
      <c r="J5287" s="20"/>
    </row>
    <row r="5288" spans="1:10" s="11" customFormat="1">
      <c r="A5288" s="9">
        <v>5285</v>
      </c>
      <c r="B5288" s="20">
        <v>430175</v>
      </c>
      <c r="C5288" s="18" t="s">
        <v>10213</v>
      </c>
      <c r="D5288" s="37" t="s">
        <v>11950</v>
      </c>
      <c r="E5288" s="20" t="s">
        <v>10218</v>
      </c>
      <c r="F5288" s="37" t="s">
        <v>12074</v>
      </c>
      <c r="G5288" s="37" t="s">
        <v>12075</v>
      </c>
      <c r="H5288" s="38" t="s">
        <v>16</v>
      </c>
      <c r="I5288" s="20" t="s">
        <v>2835</v>
      </c>
      <c r="J5288" s="20"/>
    </row>
    <row r="5289" spans="1:10" s="11" customFormat="1">
      <c r="A5289" s="9">
        <v>5286</v>
      </c>
      <c r="B5289" s="20" t="s">
        <v>12076</v>
      </c>
      <c r="C5289" s="18" t="s">
        <v>10213</v>
      </c>
      <c r="D5289" s="37" t="s">
        <v>11950</v>
      </c>
      <c r="E5289" s="20" t="s">
        <v>10218</v>
      </c>
      <c r="F5289" s="37" t="s">
        <v>12077</v>
      </c>
      <c r="G5289" s="37" t="s">
        <v>12078</v>
      </c>
      <c r="H5289" s="38" t="s">
        <v>16</v>
      </c>
      <c r="I5289" s="20" t="s">
        <v>2835</v>
      </c>
      <c r="J5289" s="20"/>
    </row>
    <row r="5290" spans="1:10" s="11" customFormat="1">
      <c r="A5290" s="9">
        <v>5287</v>
      </c>
      <c r="B5290" s="20">
        <v>429582</v>
      </c>
      <c r="C5290" s="18" t="s">
        <v>10213</v>
      </c>
      <c r="D5290" s="37" t="s">
        <v>12079</v>
      </c>
      <c r="E5290" s="20" t="s">
        <v>10218</v>
      </c>
      <c r="F5290" s="37" t="s">
        <v>12080</v>
      </c>
      <c r="G5290" s="37" t="s">
        <v>12081</v>
      </c>
      <c r="H5290" s="38" t="s">
        <v>16</v>
      </c>
      <c r="I5290" s="20" t="s">
        <v>2835</v>
      </c>
      <c r="J5290" s="20"/>
    </row>
    <row r="5291" spans="1:10" s="11" customFormat="1">
      <c r="A5291" s="9">
        <v>5288</v>
      </c>
      <c r="B5291" s="20">
        <v>430284</v>
      </c>
      <c r="C5291" s="18" t="s">
        <v>10213</v>
      </c>
      <c r="D5291" s="37" t="s">
        <v>12079</v>
      </c>
      <c r="E5291" s="20" t="s">
        <v>10218</v>
      </c>
      <c r="F5291" s="37" t="s">
        <v>12082</v>
      </c>
      <c r="G5291" s="37" t="s">
        <v>12083</v>
      </c>
      <c r="H5291" s="38" t="s">
        <v>16</v>
      </c>
      <c r="I5291" s="20" t="s">
        <v>2835</v>
      </c>
      <c r="J5291" s="20"/>
    </row>
    <row r="5292" spans="1:10" s="11" customFormat="1">
      <c r="A5292" s="9">
        <v>5289</v>
      </c>
      <c r="B5292" s="20">
        <v>430180</v>
      </c>
      <c r="C5292" s="18" t="s">
        <v>10213</v>
      </c>
      <c r="D5292" s="37" t="s">
        <v>12079</v>
      </c>
      <c r="E5292" s="20" t="s">
        <v>10218</v>
      </c>
      <c r="F5292" s="37" t="s">
        <v>12084</v>
      </c>
      <c r="G5292" s="37" t="s">
        <v>12085</v>
      </c>
      <c r="H5292" s="38" t="s">
        <v>16</v>
      </c>
      <c r="I5292" s="20" t="s">
        <v>2835</v>
      </c>
      <c r="J5292" s="20"/>
    </row>
    <row r="5293" spans="1:10" s="11" customFormat="1">
      <c r="A5293" s="9">
        <v>5290</v>
      </c>
      <c r="B5293" s="20">
        <v>419903</v>
      </c>
      <c r="C5293" s="18" t="s">
        <v>10213</v>
      </c>
      <c r="D5293" s="37" t="s">
        <v>12079</v>
      </c>
      <c r="E5293" s="20" t="s">
        <v>10218</v>
      </c>
      <c r="F5293" s="37" t="s">
        <v>12086</v>
      </c>
      <c r="G5293" s="37" t="s">
        <v>12087</v>
      </c>
      <c r="H5293" s="38" t="s">
        <v>16</v>
      </c>
      <c r="I5293" s="20" t="s">
        <v>2835</v>
      </c>
      <c r="J5293" s="20"/>
    </row>
    <row r="5294" spans="1:10" s="11" customFormat="1">
      <c r="A5294" s="9">
        <v>5291</v>
      </c>
      <c r="B5294" s="20">
        <v>410337</v>
      </c>
      <c r="C5294" s="18" t="s">
        <v>10213</v>
      </c>
      <c r="D5294" s="37" t="s">
        <v>11999</v>
      </c>
      <c r="E5294" s="20" t="s">
        <v>10525</v>
      </c>
      <c r="F5294" s="37" t="s">
        <v>12088</v>
      </c>
      <c r="G5294" s="37" t="s">
        <v>12089</v>
      </c>
      <c r="H5294" s="38" t="s">
        <v>16</v>
      </c>
      <c r="I5294" s="20" t="s">
        <v>2835</v>
      </c>
      <c r="J5294" s="20"/>
    </row>
    <row r="5295" spans="1:10" s="11" customFormat="1">
      <c r="A5295" s="9">
        <v>5292</v>
      </c>
      <c r="B5295" s="20">
        <v>430298</v>
      </c>
      <c r="C5295" s="18" t="s">
        <v>10213</v>
      </c>
      <c r="D5295" s="37" t="s">
        <v>11999</v>
      </c>
      <c r="E5295" s="20" t="s">
        <v>10218</v>
      </c>
      <c r="F5295" s="37" t="s">
        <v>12090</v>
      </c>
      <c r="G5295" s="37" t="s">
        <v>12091</v>
      </c>
      <c r="H5295" s="38" t="s">
        <v>16</v>
      </c>
      <c r="I5295" s="20" t="s">
        <v>2835</v>
      </c>
      <c r="J5295" s="20"/>
    </row>
    <row r="5296" spans="1:10" s="11" customFormat="1">
      <c r="A5296" s="9">
        <v>5293</v>
      </c>
      <c r="B5296" s="20">
        <v>410771</v>
      </c>
      <c r="C5296" s="18" t="s">
        <v>10213</v>
      </c>
      <c r="D5296" s="37" t="s">
        <v>12092</v>
      </c>
      <c r="E5296" s="20" t="s">
        <v>10525</v>
      </c>
      <c r="F5296" s="37" t="s">
        <v>12093</v>
      </c>
      <c r="G5296" s="37" t="s">
        <v>12094</v>
      </c>
      <c r="H5296" s="38" t="s">
        <v>16</v>
      </c>
      <c r="I5296" s="20" t="s">
        <v>2835</v>
      </c>
      <c r="J5296" s="20"/>
    </row>
    <row r="5297" spans="1:10" s="11" customFormat="1">
      <c r="A5297" s="9">
        <v>5294</v>
      </c>
      <c r="B5297" s="20">
        <v>412666</v>
      </c>
      <c r="C5297" s="18" t="s">
        <v>10213</v>
      </c>
      <c r="D5297" s="37" t="s">
        <v>12092</v>
      </c>
      <c r="E5297" s="20" t="s">
        <v>10221</v>
      </c>
      <c r="F5297" s="37" t="s">
        <v>12095</v>
      </c>
      <c r="G5297" s="37" t="s">
        <v>12096</v>
      </c>
      <c r="H5297" s="38" t="s">
        <v>16</v>
      </c>
      <c r="I5297" s="20" t="s">
        <v>2835</v>
      </c>
      <c r="J5297" s="20"/>
    </row>
    <row r="5298" spans="1:10" s="11" customFormat="1">
      <c r="A5298" s="9">
        <v>5295</v>
      </c>
      <c r="B5298" s="20">
        <v>410785</v>
      </c>
      <c r="C5298" s="18" t="s">
        <v>10213</v>
      </c>
      <c r="D5298" s="37" t="s">
        <v>12092</v>
      </c>
      <c r="E5298" s="20" t="s">
        <v>10525</v>
      </c>
      <c r="F5298" s="37" t="s">
        <v>12097</v>
      </c>
      <c r="G5298" s="37" t="s">
        <v>12098</v>
      </c>
      <c r="H5298" s="38" t="s">
        <v>16</v>
      </c>
      <c r="I5298" s="20" t="s">
        <v>2835</v>
      </c>
      <c r="J5298" s="20"/>
    </row>
    <row r="5299" spans="1:10" s="11" customFormat="1">
      <c r="A5299" s="9">
        <v>5296</v>
      </c>
      <c r="B5299" s="20">
        <v>413883</v>
      </c>
      <c r="C5299" s="18" t="s">
        <v>10213</v>
      </c>
      <c r="D5299" s="37" t="s">
        <v>12099</v>
      </c>
      <c r="E5299" s="20" t="s">
        <v>10525</v>
      </c>
      <c r="F5299" s="37" t="s">
        <v>12100</v>
      </c>
      <c r="G5299" s="37" t="s">
        <v>12101</v>
      </c>
      <c r="H5299" s="38" t="s">
        <v>16</v>
      </c>
      <c r="I5299" s="20" t="s">
        <v>2835</v>
      </c>
      <c r="J5299" s="20"/>
    </row>
    <row r="5300" spans="1:10" s="11" customFormat="1">
      <c r="A5300" s="9">
        <v>5297</v>
      </c>
      <c r="B5300" s="20">
        <v>412652</v>
      </c>
      <c r="C5300" s="18" t="s">
        <v>10213</v>
      </c>
      <c r="D5300" s="37" t="s">
        <v>12102</v>
      </c>
      <c r="E5300" s="20" t="s">
        <v>10221</v>
      </c>
      <c r="F5300" s="37" t="s">
        <v>12103</v>
      </c>
      <c r="G5300" s="37" t="s">
        <v>12104</v>
      </c>
      <c r="H5300" s="38" t="s">
        <v>16</v>
      </c>
      <c r="I5300" s="20" t="s">
        <v>2835</v>
      </c>
      <c r="J5300" s="20"/>
    </row>
    <row r="5301" spans="1:10" s="11" customFormat="1">
      <c r="A5301" s="9">
        <v>5298</v>
      </c>
      <c r="B5301" s="20">
        <v>412614</v>
      </c>
      <c r="C5301" s="18" t="s">
        <v>10213</v>
      </c>
      <c r="D5301" s="37" t="s">
        <v>12102</v>
      </c>
      <c r="E5301" s="20" t="s">
        <v>10221</v>
      </c>
      <c r="F5301" s="37" t="s">
        <v>12105</v>
      </c>
      <c r="G5301" s="37" t="s">
        <v>12106</v>
      </c>
      <c r="H5301" s="38" t="s">
        <v>16</v>
      </c>
      <c r="I5301" s="20" t="s">
        <v>2835</v>
      </c>
      <c r="J5301" s="20"/>
    </row>
    <row r="5302" spans="1:10" s="11" customFormat="1">
      <c r="A5302" s="9">
        <v>5299</v>
      </c>
      <c r="B5302" s="20">
        <v>412416</v>
      </c>
      <c r="C5302" s="18" t="s">
        <v>10213</v>
      </c>
      <c r="D5302" s="37" t="s">
        <v>12102</v>
      </c>
      <c r="E5302" s="20" t="s">
        <v>10221</v>
      </c>
      <c r="F5302" s="37" t="s">
        <v>12107</v>
      </c>
      <c r="G5302" s="37" t="s">
        <v>12108</v>
      </c>
      <c r="H5302" s="38" t="s">
        <v>16</v>
      </c>
      <c r="I5302" s="20" t="s">
        <v>2835</v>
      </c>
      <c r="J5302" s="20"/>
    </row>
    <row r="5303" spans="1:10" s="11" customFormat="1">
      <c r="A5303" s="9">
        <v>5300</v>
      </c>
      <c r="B5303" s="20">
        <v>410813</v>
      </c>
      <c r="C5303" s="18" t="s">
        <v>10213</v>
      </c>
      <c r="D5303" s="37" t="s">
        <v>12102</v>
      </c>
      <c r="E5303" s="20" t="s">
        <v>10525</v>
      </c>
      <c r="F5303" s="37" t="s">
        <v>12109</v>
      </c>
      <c r="G5303" s="37" t="s">
        <v>12110</v>
      </c>
      <c r="H5303" s="38" t="s">
        <v>16</v>
      </c>
      <c r="I5303" s="20" t="s">
        <v>2835</v>
      </c>
      <c r="J5303" s="20"/>
    </row>
    <row r="5304" spans="1:10" s="11" customFormat="1">
      <c r="A5304" s="9">
        <v>5301</v>
      </c>
      <c r="B5304" s="20">
        <v>410870</v>
      </c>
      <c r="C5304" s="18" t="s">
        <v>10213</v>
      </c>
      <c r="D5304" s="37" t="s">
        <v>12003</v>
      </c>
      <c r="E5304" s="20" t="s">
        <v>10253</v>
      </c>
      <c r="F5304" s="37" t="s">
        <v>12111</v>
      </c>
      <c r="G5304" s="37" t="s">
        <v>12112</v>
      </c>
      <c r="H5304" s="38" t="s">
        <v>16</v>
      </c>
      <c r="I5304" s="20" t="s">
        <v>2835</v>
      </c>
      <c r="J5304" s="20"/>
    </row>
    <row r="5305" spans="1:10" s="11" customFormat="1">
      <c r="A5305" s="9">
        <v>5302</v>
      </c>
      <c r="B5305" s="20">
        <v>410870</v>
      </c>
      <c r="C5305" s="18" t="s">
        <v>10213</v>
      </c>
      <c r="D5305" s="37" t="s">
        <v>12003</v>
      </c>
      <c r="E5305" s="20" t="s">
        <v>10253</v>
      </c>
      <c r="F5305" s="37" t="s">
        <v>12113</v>
      </c>
      <c r="G5305" s="37" t="s">
        <v>12114</v>
      </c>
      <c r="H5305" s="38" t="s">
        <v>16</v>
      </c>
      <c r="I5305" s="20" t="s">
        <v>2835</v>
      </c>
      <c r="J5305" s="20"/>
    </row>
    <row r="5306" spans="1:10" s="11" customFormat="1">
      <c r="A5306" s="9">
        <v>5303</v>
      </c>
      <c r="B5306" s="20">
        <v>410323</v>
      </c>
      <c r="C5306" s="18" t="s">
        <v>10213</v>
      </c>
      <c r="D5306" s="37" t="s">
        <v>12003</v>
      </c>
      <c r="E5306" s="20" t="s">
        <v>10253</v>
      </c>
      <c r="F5306" s="37" t="s">
        <v>12115</v>
      </c>
      <c r="G5306" s="37" t="s">
        <v>12116</v>
      </c>
      <c r="H5306" s="38" t="s">
        <v>16</v>
      </c>
      <c r="I5306" s="20" t="s">
        <v>2835</v>
      </c>
      <c r="J5306" s="20"/>
    </row>
    <row r="5307" spans="1:10" s="11" customFormat="1">
      <c r="A5307" s="9">
        <v>5304</v>
      </c>
      <c r="B5307" s="20">
        <v>413449</v>
      </c>
      <c r="C5307" s="18" t="s">
        <v>10213</v>
      </c>
      <c r="D5307" s="37" t="s">
        <v>12003</v>
      </c>
      <c r="E5307" s="20" t="s">
        <v>10253</v>
      </c>
      <c r="F5307" s="37" t="s">
        <v>12117</v>
      </c>
      <c r="G5307" s="37" t="s">
        <v>12118</v>
      </c>
      <c r="H5307" s="38" t="s">
        <v>16</v>
      </c>
      <c r="I5307" s="20" t="s">
        <v>2835</v>
      </c>
      <c r="J5307" s="20"/>
    </row>
    <row r="5308" spans="1:10" s="11" customFormat="1">
      <c r="A5308" s="9">
        <v>5305</v>
      </c>
      <c r="B5308" s="20">
        <v>410691</v>
      </c>
      <c r="C5308" s="18" t="s">
        <v>10213</v>
      </c>
      <c r="D5308" s="37" t="s">
        <v>12119</v>
      </c>
      <c r="E5308" s="20" t="s">
        <v>10525</v>
      </c>
      <c r="F5308" s="37" t="s">
        <v>12120</v>
      </c>
      <c r="G5308" s="37" t="s">
        <v>12121</v>
      </c>
      <c r="H5308" s="38" t="s">
        <v>16</v>
      </c>
      <c r="I5308" s="20" t="s">
        <v>2835</v>
      </c>
      <c r="J5308" s="20"/>
    </row>
    <row r="5309" spans="1:10" s="11" customFormat="1">
      <c r="A5309" s="9">
        <v>5306</v>
      </c>
      <c r="B5309" s="20" t="s">
        <v>12122</v>
      </c>
      <c r="C5309" s="18" t="s">
        <v>10213</v>
      </c>
      <c r="D5309" s="37" t="s">
        <v>12119</v>
      </c>
      <c r="E5309" s="20" t="s">
        <v>10525</v>
      </c>
      <c r="F5309" s="37" t="s">
        <v>12123</v>
      </c>
      <c r="G5309" s="37" t="s">
        <v>12124</v>
      </c>
      <c r="H5309" s="38" t="s">
        <v>16</v>
      </c>
      <c r="I5309" s="20" t="s">
        <v>2835</v>
      </c>
      <c r="J5309" s="20"/>
    </row>
    <row r="5310" spans="1:10" s="11" customFormat="1">
      <c r="A5310" s="9">
        <v>5307</v>
      </c>
      <c r="B5310" s="20">
        <v>410766</v>
      </c>
      <c r="C5310" s="18" t="s">
        <v>10213</v>
      </c>
      <c r="D5310" s="37" t="s">
        <v>12119</v>
      </c>
      <c r="E5310" s="20" t="s">
        <v>10215</v>
      </c>
      <c r="F5310" s="37" t="s">
        <v>12125</v>
      </c>
      <c r="G5310" s="37" t="s">
        <v>12126</v>
      </c>
      <c r="H5310" s="38" t="s">
        <v>16</v>
      </c>
      <c r="I5310" s="20" t="s">
        <v>2835</v>
      </c>
      <c r="J5310" s="20"/>
    </row>
    <row r="5311" spans="1:10" s="11" customFormat="1">
      <c r="A5311" s="9">
        <v>5308</v>
      </c>
      <c r="B5311" s="20">
        <v>410375</v>
      </c>
      <c r="C5311" s="18" t="s">
        <v>10213</v>
      </c>
      <c r="D5311" s="37" t="s">
        <v>12119</v>
      </c>
      <c r="E5311" s="20" t="s">
        <v>10253</v>
      </c>
      <c r="F5311" s="37" t="s">
        <v>12127</v>
      </c>
      <c r="G5311" s="37" t="s">
        <v>12128</v>
      </c>
      <c r="H5311" s="38" t="s">
        <v>16</v>
      </c>
      <c r="I5311" s="20" t="s">
        <v>2835</v>
      </c>
      <c r="J5311" s="20"/>
    </row>
    <row r="5312" spans="1:10" s="11" customFormat="1">
      <c r="A5312" s="9">
        <v>5309</v>
      </c>
      <c r="B5312" s="20">
        <v>410728</v>
      </c>
      <c r="C5312" s="18" t="s">
        <v>10213</v>
      </c>
      <c r="D5312" s="37" t="s">
        <v>12119</v>
      </c>
      <c r="E5312" s="20" t="s">
        <v>10253</v>
      </c>
      <c r="F5312" s="37" t="s">
        <v>12129</v>
      </c>
      <c r="G5312" s="37" t="s">
        <v>12130</v>
      </c>
      <c r="H5312" s="38" t="s">
        <v>16</v>
      </c>
      <c r="I5312" s="20" t="s">
        <v>2835</v>
      </c>
      <c r="J5312" s="20"/>
    </row>
    <row r="5313" spans="1:10" s="11" customFormat="1">
      <c r="A5313" s="9">
        <v>5310</v>
      </c>
      <c r="B5313" s="20">
        <v>410733</v>
      </c>
      <c r="C5313" s="18" t="s">
        <v>10213</v>
      </c>
      <c r="D5313" s="37" t="s">
        <v>12131</v>
      </c>
      <c r="E5313" s="20" t="s">
        <v>10253</v>
      </c>
      <c r="F5313" s="37" t="s">
        <v>12132</v>
      </c>
      <c r="G5313" s="37" t="s">
        <v>12133</v>
      </c>
      <c r="H5313" s="38" t="s">
        <v>16</v>
      </c>
      <c r="I5313" s="20" t="s">
        <v>2835</v>
      </c>
      <c r="J5313" s="20"/>
    </row>
    <row r="5314" spans="1:10" s="11" customFormat="1">
      <c r="A5314" s="9">
        <v>5311</v>
      </c>
      <c r="B5314" s="20">
        <v>412591</v>
      </c>
      <c r="C5314" s="18" t="s">
        <v>10213</v>
      </c>
      <c r="D5314" s="37" t="s">
        <v>12131</v>
      </c>
      <c r="E5314" s="20" t="s">
        <v>10525</v>
      </c>
      <c r="F5314" s="37" t="s">
        <v>12134</v>
      </c>
      <c r="G5314" s="37" t="s">
        <v>12135</v>
      </c>
      <c r="H5314" s="38" t="s">
        <v>16</v>
      </c>
      <c r="I5314" s="20" t="s">
        <v>2835</v>
      </c>
      <c r="J5314" s="20"/>
    </row>
    <row r="5315" spans="1:10" s="11" customFormat="1">
      <c r="A5315" s="9">
        <v>5312</v>
      </c>
      <c r="B5315" s="20">
        <v>410021</v>
      </c>
      <c r="C5315" s="18" t="s">
        <v>10213</v>
      </c>
      <c r="D5315" s="37" t="s">
        <v>12131</v>
      </c>
      <c r="E5315" s="20" t="s">
        <v>10215</v>
      </c>
      <c r="F5315" s="37" t="s">
        <v>12136</v>
      </c>
      <c r="G5315" s="37" t="s">
        <v>12137</v>
      </c>
      <c r="H5315" s="38" t="s">
        <v>16</v>
      </c>
      <c r="I5315" s="20" t="s">
        <v>2835</v>
      </c>
      <c r="J5315" s="20"/>
    </row>
    <row r="5316" spans="1:10" s="11" customFormat="1">
      <c r="A5316" s="9">
        <v>5313</v>
      </c>
      <c r="B5316" s="20">
        <v>412341</v>
      </c>
      <c r="C5316" s="18" t="s">
        <v>10213</v>
      </c>
      <c r="D5316" s="37" t="s">
        <v>12138</v>
      </c>
      <c r="E5316" s="20" t="s">
        <v>10525</v>
      </c>
      <c r="F5316" s="37" t="s">
        <v>12139</v>
      </c>
      <c r="G5316" s="37" t="s">
        <v>12140</v>
      </c>
      <c r="H5316" s="38" t="s">
        <v>16</v>
      </c>
      <c r="I5316" s="20" t="s">
        <v>2835</v>
      </c>
      <c r="J5316" s="20"/>
    </row>
    <row r="5317" spans="1:10" s="11" customFormat="1">
      <c r="A5317" s="9">
        <v>5314</v>
      </c>
      <c r="B5317" s="20">
        <v>412609</v>
      </c>
      <c r="C5317" s="18" t="s">
        <v>10213</v>
      </c>
      <c r="D5317" s="37" t="s">
        <v>12138</v>
      </c>
      <c r="E5317" s="20" t="s">
        <v>10221</v>
      </c>
      <c r="F5317" s="37" t="s">
        <v>12141</v>
      </c>
      <c r="G5317" s="37" t="s">
        <v>12142</v>
      </c>
      <c r="H5317" s="38" t="s">
        <v>16</v>
      </c>
      <c r="I5317" s="20" t="s">
        <v>2835</v>
      </c>
      <c r="J5317" s="20"/>
    </row>
    <row r="5318" spans="1:10" s="11" customFormat="1">
      <c r="A5318" s="9">
        <v>5315</v>
      </c>
      <c r="B5318" s="20">
        <v>412435</v>
      </c>
      <c r="C5318" s="18" t="s">
        <v>10213</v>
      </c>
      <c r="D5318" s="37" t="s">
        <v>12138</v>
      </c>
      <c r="E5318" s="20" t="s">
        <v>10525</v>
      </c>
      <c r="F5318" s="37" t="s">
        <v>12143</v>
      </c>
      <c r="G5318" s="37" t="s">
        <v>12144</v>
      </c>
      <c r="H5318" s="38" t="s">
        <v>16</v>
      </c>
      <c r="I5318" s="20" t="s">
        <v>2835</v>
      </c>
      <c r="J5318" s="20"/>
    </row>
    <row r="5319" spans="1:10" s="11" customFormat="1">
      <c r="A5319" s="9">
        <v>5316</v>
      </c>
      <c r="B5319" s="20">
        <v>410399</v>
      </c>
      <c r="C5319" s="18" t="s">
        <v>10213</v>
      </c>
      <c r="D5319" s="37" t="s">
        <v>12138</v>
      </c>
      <c r="E5319" s="20" t="s">
        <v>10215</v>
      </c>
      <c r="F5319" s="37" t="s">
        <v>12145</v>
      </c>
      <c r="G5319" s="37" t="s">
        <v>12146</v>
      </c>
      <c r="H5319" s="38" t="s">
        <v>16</v>
      </c>
      <c r="I5319" s="20" t="s">
        <v>2835</v>
      </c>
      <c r="J5319" s="20"/>
    </row>
    <row r="5320" spans="1:10" s="11" customFormat="1">
      <c r="A5320" s="9">
        <v>5317</v>
      </c>
      <c r="B5320" s="20">
        <v>412685</v>
      </c>
      <c r="C5320" s="18" t="s">
        <v>10213</v>
      </c>
      <c r="D5320" s="37" t="s">
        <v>12138</v>
      </c>
      <c r="E5320" s="20" t="s">
        <v>10221</v>
      </c>
      <c r="F5320" s="37" t="s">
        <v>12147</v>
      </c>
      <c r="G5320" s="37" t="s">
        <v>12148</v>
      </c>
      <c r="H5320" s="38" t="s">
        <v>16</v>
      </c>
      <c r="I5320" s="20" t="s">
        <v>2835</v>
      </c>
      <c r="J5320" s="20"/>
    </row>
    <row r="5321" spans="1:10" s="11" customFormat="1">
      <c r="A5321" s="9">
        <v>5318</v>
      </c>
      <c r="B5321" s="20">
        <v>410441</v>
      </c>
      <c r="C5321" s="18" t="s">
        <v>10213</v>
      </c>
      <c r="D5321" s="37" t="s">
        <v>11955</v>
      </c>
      <c r="E5321" s="20" t="s">
        <v>10215</v>
      </c>
      <c r="F5321" s="37" t="s">
        <v>12149</v>
      </c>
      <c r="G5321" s="37" t="s">
        <v>12150</v>
      </c>
      <c r="H5321" s="38" t="s">
        <v>16</v>
      </c>
      <c r="I5321" s="20" t="s">
        <v>2835</v>
      </c>
      <c r="J5321" s="20"/>
    </row>
    <row r="5322" spans="1:10" s="11" customFormat="1">
      <c r="A5322" s="9">
        <v>5319</v>
      </c>
      <c r="B5322" s="20">
        <v>412690</v>
      </c>
      <c r="C5322" s="18" t="s">
        <v>10213</v>
      </c>
      <c r="D5322" s="37" t="s">
        <v>11955</v>
      </c>
      <c r="E5322" s="20" t="s">
        <v>10221</v>
      </c>
      <c r="F5322" s="37" t="s">
        <v>12151</v>
      </c>
      <c r="G5322" s="37" t="s">
        <v>12152</v>
      </c>
      <c r="H5322" s="38" t="s">
        <v>16</v>
      </c>
      <c r="I5322" s="20" t="s">
        <v>2835</v>
      </c>
      <c r="J5322" s="20"/>
    </row>
    <row r="5323" spans="1:10" s="11" customFormat="1">
      <c r="A5323" s="9">
        <v>5320</v>
      </c>
      <c r="B5323" s="20">
        <v>796674</v>
      </c>
      <c r="C5323" s="18" t="s">
        <v>10213</v>
      </c>
      <c r="D5323" s="37" t="s">
        <v>12153</v>
      </c>
      <c r="E5323" s="20" t="s">
        <v>10215</v>
      </c>
      <c r="F5323" s="37" t="s">
        <v>12154</v>
      </c>
      <c r="G5323" s="37" t="s">
        <v>12155</v>
      </c>
      <c r="H5323" s="38" t="s">
        <v>16</v>
      </c>
      <c r="I5323" s="20" t="s">
        <v>2835</v>
      </c>
      <c r="J5323" s="20"/>
    </row>
    <row r="5324" spans="1:10" s="11" customFormat="1">
      <c r="A5324" s="9">
        <v>5321</v>
      </c>
      <c r="B5324" s="20">
        <v>410846</v>
      </c>
      <c r="C5324" s="18" t="s">
        <v>10213</v>
      </c>
      <c r="D5324" s="37" t="s">
        <v>12153</v>
      </c>
      <c r="E5324" s="20" t="s">
        <v>10215</v>
      </c>
      <c r="F5324" s="37" t="s">
        <v>12156</v>
      </c>
      <c r="G5324" s="37" t="s">
        <v>12157</v>
      </c>
      <c r="H5324" s="38" t="s">
        <v>16</v>
      </c>
      <c r="I5324" s="20" t="s">
        <v>2835</v>
      </c>
      <c r="J5324" s="20"/>
    </row>
    <row r="5325" spans="1:10" s="11" customFormat="1">
      <c r="A5325" s="9">
        <v>5322</v>
      </c>
      <c r="B5325" s="20">
        <v>413576</v>
      </c>
      <c r="C5325" s="18" t="s">
        <v>10213</v>
      </c>
      <c r="D5325" s="37" t="s">
        <v>11852</v>
      </c>
      <c r="E5325" s="20" t="s">
        <v>10525</v>
      </c>
      <c r="F5325" s="37" t="s">
        <v>12158</v>
      </c>
      <c r="G5325" s="37" t="s">
        <v>12159</v>
      </c>
      <c r="H5325" s="38" t="s">
        <v>16</v>
      </c>
      <c r="I5325" s="20" t="s">
        <v>2835</v>
      </c>
      <c r="J5325" s="20"/>
    </row>
    <row r="5326" spans="1:10" s="11" customFormat="1">
      <c r="A5326" s="9">
        <v>5323</v>
      </c>
      <c r="B5326" s="20">
        <v>413623</v>
      </c>
      <c r="C5326" s="18" t="s">
        <v>10213</v>
      </c>
      <c r="D5326" s="37" t="s">
        <v>11852</v>
      </c>
      <c r="E5326" s="20" t="s">
        <v>10525</v>
      </c>
      <c r="F5326" s="37" t="s">
        <v>12160</v>
      </c>
      <c r="G5326" s="37" t="s">
        <v>12161</v>
      </c>
      <c r="H5326" s="38" t="s">
        <v>16</v>
      </c>
      <c r="I5326" s="20" t="s">
        <v>2835</v>
      </c>
      <c r="J5326" s="20"/>
    </row>
    <row r="5327" spans="1:10" s="11" customFormat="1">
      <c r="A5327" s="9">
        <v>5324</v>
      </c>
      <c r="B5327" s="9">
        <v>776751</v>
      </c>
      <c r="C5327" s="9" t="s">
        <v>12162</v>
      </c>
      <c r="D5327" s="25">
        <v>45664</v>
      </c>
      <c r="E5327" s="9" t="s">
        <v>12163</v>
      </c>
      <c r="F5327" s="9" t="s">
        <v>12164</v>
      </c>
      <c r="G5327" s="9" t="s">
        <v>12165</v>
      </c>
      <c r="H5327" s="15" t="s">
        <v>16</v>
      </c>
      <c r="I5327" s="9" t="s">
        <v>17</v>
      </c>
      <c r="J5327" s="9" t="s">
        <v>12166</v>
      </c>
    </row>
    <row r="5328" spans="1:10" s="11" customFormat="1">
      <c r="A5328" s="9">
        <v>5325</v>
      </c>
      <c r="B5328" s="9">
        <v>776751</v>
      </c>
      <c r="C5328" s="9" t="s">
        <v>12162</v>
      </c>
      <c r="D5328" s="25">
        <v>45664</v>
      </c>
      <c r="E5328" s="9" t="s">
        <v>12163</v>
      </c>
      <c r="F5328" s="9" t="s">
        <v>12167</v>
      </c>
      <c r="G5328" s="9" t="s">
        <v>12165</v>
      </c>
      <c r="H5328" s="15" t="s">
        <v>16</v>
      </c>
      <c r="I5328" s="9" t="s">
        <v>17</v>
      </c>
      <c r="J5328" s="9" t="s">
        <v>12168</v>
      </c>
    </row>
    <row r="5329" spans="1:10" s="11" customFormat="1">
      <c r="A5329" s="9">
        <v>5326</v>
      </c>
      <c r="B5329" s="13">
        <v>466918</v>
      </c>
      <c r="C5329" s="9" t="s">
        <v>12162</v>
      </c>
      <c r="D5329" s="45">
        <v>45664</v>
      </c>
      <c r="E5329" s="13" t="s">
        <v>12169</v>
      </c>
      <c r="F5329" s="13" t="s">
        <v>12170</v>
      </c>
      <c r="G5329" s="13" t="s">
        <v>12171</v>
      </c>
      <c r="H5329" s="15" t="s">
        <v>16</v>
      </c>
      <c r="I5329" s="13" t="s">
        <v>17</v>
      </c>
      <c r="J5329" s="13" t="s">
        <v>12172</v>
      </c>
    </row>
    <row r="5330" spans="1:10" s="11" customFormat="1">
      <c r="A5330" s="9">
        <v>5327</v>
      </c>
      <c r="B5330" s="13">
        <v>678680</v>
      </c>
      <c r="C5330" s="9" t="s">
        <v>12162</v>
      </c>
      <c r="D5330" s="45">
        <v>45664</v>
      </c>
      <c r="E5330" s="13" t="s">
        <v>12169</v>
      </c>
      <c r="F5330" s="13" t="s">
        <v>12170</v>
      </c>
      <c r="G5330" s="13" t="s">
        <v>12171</v>
      </c>
      <c r="H5330" s="15" t="s">
        <v>16</v>
      </c>
      <c r="I5330" s="13" t="s">
        <v>17</v>
      </c>
      <c r="J5330" s="13" t="s">
        <v>12173</v>
      </c>
    </row>
    <row r="5331" spans="1:10" s="11" customFormat="1">
      <c r="A5331" s="9">
        <v>5328</v>
      </c>
      <c r="B5331" s="9" t="s">
        <v>12174</v>
      </c>
      <c r="C5331" s="9" t="s">
        <v>12162</v>
      </c>
      <c r="D5331" s="25">
        <v>45666</v>
      </c>
      <c r="E5331" s="9" t="s">
        <v>12163</v>
      </c>
      <c r="F5331" s="9" t="s">
        <v>12175</v>
      </c>
      <c r="G5331" s="9" t="s">
        <v>12176</v>
      </c>
      <c r="H5331" s="15" t="s">
        <v>16</v>
      </c>
      <c r="I5331" s="9" t="s">
        <v>1689</v>
      </c>
      <c r="J5331" s="9" t="s">
        <v>12177</v>
      </c>
    </row>
    <row r="5332" spans="1:10" s="11" customFormat="1">
      <c r="A5332" s="9">
        <v>5329</v>
      </c>
      <c r="B5332" s="9">
        <v>460822</v>
      </c>
      <c r="C5332" s="9" t="s">
        <v>12162</v>
      </c>
      <c r="D5332" s="25">
        <v>45666</v>
      </c>
      <c r="E5332" s="13" t="s">
        <v>12178</v>
      </c>
      <c r="F5332" s="9" t="s">
        <v>12179</v>
      </c>
      <c r="G5332" s="9" t="s">
        <v>12180</v>
      </c>
      <c r="H5332" s="15" t="s">
        <v>16</v>
      </c>
      <c r="I5332" s="13" t="s">
        <v>31</v>
      </c>
      <c r="J5332" s="13" t="s">
        <v>12181</v>
      </c>
    </row>
    <row r="5333" spans="1:10" s="11" customFormat="1">
      <c r="A5333" s="9">
        <v>5330</v>
      </c>
      <c r="B5333" s="9">
        <v>793053</v>
      </c>
      <c r="C5333" s="9" t="s">
        <v>12162</v>
      </c>
      <c r="D5333" s="25">
        <v>45666</v>
      </c>
      <c r="E5333" s="13" t="s">
        <v>12178</v>
      </c>
      <c r="F5333" s="9" t="s">
        <v>12182</v>
      </c>
      <c r="G5333" s="9" t="s">
        <v>12180</v>
      </c>
      <c r="H5333" s="15" t="s">
        <v>16</v>
      </c>
      <c r="I5333" s="13" t="s">
        <v>31</v>
      </c>
      <c r="J5333" s="13" t="s">
        <v>12183</v>
      </c>
    </row>
    <row r="5334" spans="1:10" s="11" customFormat="1">
      <c r="A5334" s="9">
        <v>5331</v>
      </c>
      <c r="B5334" s="9">
        <v>460997</v>
      </c>
      <c r="C5334" s="9" t="s">
        <v>12162</v>
      </c>
      <c r="D5334" s="46">
        <v>45672</v>
      </c>
      <c r="E5334" s="9" t="s">
        <v>12169</v>
      </c>
      <c r="F5334" s="13" t="s">
        <v>12184</v>
      </c>
      <c r="G5334" s="13" t="s">
        <v>12180</v>
      </c>
      <c r="H5334" s="15" t="s">
        <v>16</v>
      </c>
      <c r="I5334" s="9" t="s">
        <v>31</v>
      </c>
      <c r="J5334" s="13" t="s">
        <v>12185</v>
      </c>
    </row>
    <row r="5335" spans="1:10" s="11" customFormat="1">
      <c r="A5335" s="9">
        <v>5332</v>
      </c>
      <c r="B5335" s="13">
        <v>461039</v>
      </c>
      <c r="C5335" s="9" t="s">
        <v>12162</v>
      </c>
      <c r="D5335" s="45">
        <v>45672</v>
      </c>
      <c r="E5335" s="13" t="s">
        <v>12169</v>
      </c>
      <c r="F5335" s="13" t="s">
        <v>12184</v>
      </c>
      <c r="G5335" s="13" t="s">
        <v>12180</v>
      </c>
      <c r="H5335" s="15" t="s">
        <v>16</v>
      </c>
      <c r="I5335" s="13" t="s">
        <v>31</v>
      </c>
      <c r="J5335" s="13" t="s">
        <v>12186</v>
      </c>
    </row>
    <row r="5336" spans="1:10" s="11" customFormat="1">
      <c r="A5336" s="9">
        <v>5333</v>
      </c>
      <c r="B5336" s="13">
        <v>463929</v>
      </c>
      <c r="C5336" s="9" t="s">
        <v>12162</v>
      </c>
      <c r="D5336" s="45">
        <v>45672</v>
      </c>
      <c r="E5336" s="13" t="s">
        <v>12169</v>
      </c>
      <c r="F5336" s="13" t="s">
        <v>12184</v>
      </c>
      <c r="G5336" s="13" t="s">
        <v>12180</v>
      </c>
      <c r="H5336" s="15" t="s">
        <v>16</v>
      </c>
      <c r="I5336" s="13" t="s">
        <v>31</v>
      </c>
      <c r="J5336" s="13" t="s">
        <v>12187</v>
      </c>
    </row>
    <row r="5337" spans="1:10" s="11" customFormat="1">
      <c r="A5337" s="9">
        <v>5334</v>
      </c>
      <c r="B5337" s="13">
        <v>450564</v>
      </c>
      <c r="C5337" s="9" t="s">
        <v>12162</v>
      </c>
      <c r="D5337" s="45">
        <v>45680</v>
      </c>
      <c r="E5337" s="13" t="s">
        <v>12188</v>
      </c>
      <c r="F5337" s="13" t="s">
        <v>12189</v>
      </c>
      <c r="G5337" s="13" t="s">
        <v>12190</v>
      </c>
      <c r="H5337" s="15" t="s">
        <v>16</v>
      </c>
      <c r="I5337" s="13" t="s">
        <v>17</v>
      </c>
      <c r="J5337" s="13" t="s">
        <v>12191</v>
      </c>
    </row>
    <row r="5338" spans="1:10" s="11" customFormat="1">
      <c r="A5338" s="9">
        <v>5335</v>
      </c>
      <c r="B5338" s="13">
        <v>735402</v>
      </c>
      <c r="C5338" s="9" t="s">
        <v>12162</v>
      </c>
      <c r="D5338" s="45">
        <v>45680</v>
      </c>
      <c r="E5338" s="13" t="s">
        <v>12188</v>
      </c>
      <c r="F5338" s="13" t="s">
        <v>12192</v>
      </c>
      <c r="G5338" s="13" t="s">
        <v>12193</v>
      </c>
      <c r="H5338" s="15" t="s">
        <v>16</v>
      </c>
      <c r="I5338" s="13" t="s">
        <v>41</v>
      </c>
      <c r="J5338" s="13" t="s">
        <v>12194</v>
      </c>
    </row>
    <row r="5339" spans="1:10" s="11" customFormat="1">
      <c r="A5339" s="9">
        <v>5336</v>
      </c>
      <c r="B5339" s="13">
        <v>450564</v>
      </c>
      <c r="C5339" s="9" t="s">
        <v>12162</v>
      </c>
      <c r="D5339" s="45">
        <v>45680</v>
      </c>
      <c r="E5339" s="13" t="s">
        <v>12188</v>
      </c>
      <c r="F5339" s="13" t="s">
        <v>12195</v>
      </c>
      <c r="G5339" s="13" t="s">
        <v>12193</v>
      </c>
      <c r="H5339" s="15" t="s">
        <v>16</v>
      </c>
      <c r="I5339" s="13" t="s">
        <v>41</v>
      </c>
      <c r="J5339" s="13" t="s">
        <v>12194</v>
      </c>
    </row>
    <row r="5340" spans="1:10" s="11" customFormat="1">
      <c r="A5340" s="9">
        <v>5337</v>
      </c>
      <c r="B5340" s="13">
        <v>735402</v>
      </c>
      <c r="C5340" s="9" t="s">
        <v>12162</v>
      </c>
      <c r="D5340" s="45">
        <v>45680</v>
      </c>
      <c r="E5340" s="13" t="s">
        <v>12188</v>
      </c>
      <c r="F5340" s="13" t="s">
        <v>12196</v>
      </c>
      <c r="G5340" s="13" t="s">
        <v>12197</v>
      </c>
      <c r="H5340" s="15" t="s">
        <v>16</v>
      </c>
      <c r="I5340" s="13" t="s">
        <v>17</v>
      </c>
      <c r="J5340" s="13" t="s">
        <v>12198</v>
      </c>
    </row>
    <row r="5341" spans="1:10" s="11" customFormat="1">
      <c r="A5341" s="9">
        <v>5338</v>
      </c>
      <c r="B5341" s="13">
        <v>821584</v>
      </c>
      <c r="C5341" s="9" t="s">
        <v>12162</v>
      </c>
      <c r="D5341" s="47">
        <v>45680</v>
      </c>
      <c r="E5341" s="13" t="s">
        <v>12199</v>
      </c>
      <c r="F5341" s="13" t="s">
        <v>12200</v>
      </c>
      <c r="G5341" s="13" t="s">
        <v>12201</v>
      </c>
      <c r="H5341" s="15" t="s">
        <v>16</v>
      </c>
      <c r="I5341" s="13" t="s">
        <v>17</v>
      </c>
      <c r="J5341" s="13" t="s">
        <v>12202</v>
      </c>
    </row>
    <row r="5342" spans="1:10" s="11" customFormat="1">
      <c r="A5342" s="9">
        <v>5339</v>
      </c>
      <c r="B5342" s="13">
        <v>821584</v>
      </c>
      <c r="C5342" s="9" t="s">
        <v>12162</v>
      </c>
      <c r="D5342" s="45">
        <v>45680</v>
      </c>
      <c r="E5342" s="13" t="s">
        <v>12199</v>
      </c>
      <c r="F5342" s="13" t="s">
        <v>12200</v>
      </c>
      <c r="G5342" s="13" t="s">
        <v>12203</v>
      </c>
      <c r="H5342" s="15" t="s">
        <v>16</v>
      </c>
      <c r="I5342" s="13" t="s">
        <v>41</v>
      </c>
      <c r="J5342" s="13" t="s">
        <v>12204</v>
      </c>
    </row>
    <row r="5343" spans="1:10" s="11" customFormat="1">
      <c r="A5343" s="9">
        <v>5340</v>
      </c>
      <c r="B5343" s="13">
        <v>451083</v>
      </c>
      <c r="C5343" s="9" t="s">
        <v>12162</v>
      </c>
      <c r="D5343" s="45">
        <v>45685</v>
      </c>
      <c r="E5343" s="13" t="s">
        <v>12205</v>
      </c>
      <c r="F5343" s="13" t="s">
        <v>12206</v>
      </c>
      <c r="G5343" s="13" t="s">
        <v>12207</v>
      </c>
      <c r="H5343" s="15" t="s">
        <v>16</v>
      </c>
      <c r="I5343" s="13" t="s">
        <v>17</v>
      </c>
      <c r="J5343" s="13" t="s">
        <v>12208</v>
      </c>
    </row>
    <row r="5344" spans="1:10" s="11" customFormat="1">
      <c r="A5344" s="9">
        <v>5341</v>
      </c>
      <c r="B5344" s="13">
        <v>450719</v>
      </c>
      <c r="C5344" s="9" t="s">
        <v>12162</v>
      </c>
      <c r="D5344" s="45">
        <v>45685</v>
      </c>
      <c r="E5344" s="13" t="s">
        <v>12205</v>
      </c>
      <c r="F5344" s="13" t="s">
        <v>12206</v>
      </c>
      <c r="G5344" s="13" t="s">
        <v>12207</v>
      </c>
      <c r="H5344" s="15" t="s">
        <v>16</v>
      </c>
      <c r="I5344" s="13" t="s">
        <v>17</v>
      </c>
      <c r="J5344" s="13" t="s">
        <v>12209</v>
      </c>
    </row>
    <row r="5345" spans="1:10" s="11" customFormat="1">
      <c r="A5345" s="9">
        <v>5342</v>
      </c>
      <c r="B5345" s="13">
        <v>451083</v>
      </c>
      <c r="C5345" s="9" t="s">
        <v>12162</v>
      </c>
      <c r="D5345" s="45">
        <v>45685</v>
      </c>
      <c r="E5345" s="13" t="s">
        <v>12205</v>
      </c>
      <c r="F5345" s="13" t="s">
        <v>12210</v>
      </c>
      <c r="G5345" s="13" t="s">
        <v>12211</v>
      </c>
      <c r="H5345" s="15" t="s">
        <v>16</v>
      </c>
      <c r="I5345" s="13" t="s">
        <v>41</v>
      </c>
      <c r="J5345" s="13" t="s">
        <v>12194</v>
      </c>
    </row>
    <row r="5346" spans="1:10" s="11" customFormat="1">
      <c r="A5346" s="9">
        <v>5343</v>
      </c>
      <c r="B5346" s="13">
        <v>450719</v>
      </c>
      <c r="C5346" s="9" t="s">
        <v>12162</v>
      </c>
      <c r="D5346" s="45">
        <v>45685</v>
      </c>
      <c r="E5346" s="13" t="s">
        <v>12205</v>
      </c>
      <c r="F5346" s="13" t="s">
        <v>12210</v>
      </c>
      <c r="G5346" s="13" t="s">
        <v>12211</v>
      </c>
      <c r="H5346" s="15" t="s">
        <v>16</v>
      </c>
      <c r="I5346" s="13" t="s">
        <v>41</v>
      </c>
      <c r="J5346" s="13" t="s">
        <v>12194</v>
      </c>
    </row>
    <row r="5347" spans="1:10" s="11" customFormat="1">
      <c r="A5347" s="9">
        <v>5344</v>
      </c>
      <c r="B5347" s="13">
        <v>468012</v>
      </c>
      <c r="C5347" s="9" t="s">
        <v>12162</v>
      </c>
      <c r="D5347" s="45">
        <v>45685</v>
      </c>
      <c r="E5347" s="13" t="s">
        <v>12188</v>
      </c>
      <c r="F5347" s="13" t="s">
        <v>12212</v>
      </c>
      <c r="G5347" s="13" t="s">
        <v>12197</v>
      </c>
      <c r="H5347" s="15" t="s">
        <v>16</v>
      </c>
      <c r="I5347" s="13" t="s">
        <v>17</v>
      </c>
      <c r="J5347" s="13" t="s">
        <v>12213</v>
      </c>
    </row>
    <row r="5348" spans="1:10" s="11" customFormat="1">
      <c r="A5348" s="9">
        <v>5345</v>
      </c>
      <c r="B5348" s="13">
        <v>468012</v>
      </c>
      <c r="C5348" s="9" t="s">
        <v>12162</v>
      </c>
      <c r="D5348" s="45">
        <v>45685</v>
      </c>
      <c r="E5348" s="13" t="s">
        <v>12188</v>
      </c>
      <c r="F5348" s="13" t="s">
        <v>12214</v>
      </c>
      <c r="G5348" s="13" t="s">
        <v>12193</v>
      </c>
      <c r="H5348" s="15" t="s">
        <v>16</v>
      </c>
      <c r="I5348" s="13" t="s">
        <v>41</v>
      </c>
      <c r="J5348" s="13" t="s">
        <v>12194</v>
      </c>
    </row>
    <row r="5349" spans="1:10" s="11" customFormat="1">
      <c r="A5349" s="9">
        <v>5346</v>
      </c>
      <c r="B5349" s="13">
        <v>467772</v>
      </c>
      <c r="C5349" s="9" t="s">
        <v>12162</v>
      </c>
      <c r="D5349" s="45">
        <v>45685</v>
      </c>
      <c r="E5349" s="13" t="s">
        <v>12188</v>
      </c>
      <c r="F5349" s="13" t="s">
        <v>12215</v>
      </c>
      <c r="G5349" s="13" t="s">
        <v>12216</v>
      </c>
      <c r="H5349" s="15" t="s">
        <v>16</v>
      </c>
      <c r="I5349" s="13" t="s">
        <v>17</v>
      </c>
      <c r="J5349" s="13" t="s">
        <v>12217</v>
      </c>
    </row>
    <row r="5350" spans="1:10" s="11" customFormat="1">
      <c r="A5350" s="9">
        <v>5347</v>
      </c>
      <c r="B5350" s="13">
        <v>443328</v>
      </c>
      <c r="C5350" s="9" t="s">
        <v>12162</v>
      </c>
      <c r="D5350" s="45">
        <v>45686</v>
      </c>
      <c r="E5350" s="13" t="s">
        <v>12205</v>
      </c>
      <c r="F5350" s="13" t="s">
        <v>12206</v>
      </c>
      <c r="G5350" s="13" t="s">
        <v>12218</v>
      </c>
      <c r="H5350" s="15" t="s">
        <v>16</v>
      </c>
      <c r="I5350" s="13" t="s">
        <v>17</v>
      </c>
      <c r="J5350" s="13" t="s">
        <v>12219</v>
      </c>
    </row>
    <row r="5351" spans="1:10" s="11" customFormat="1">
      <c r="A5351" s="9">
        <v>5348</v>
      </c>
      <c r="B5351" s="13">
        <v>443352</v>
      </c>
      <c r="C5351" s="9" t="s">
        <v>12162</v>
      </c>
      <c r="D5351" s="45">
        <v>45686</v>
      </c>
      <c r="E5351" s="13" t="s">
        <v>12205</v>
      </c>
      <c r="F5351" s="13" t="s">
        <v>12206</v>
      </c>
      <c r="G5351" s="13" t="s">
        <v>12218</v>
      </c>
      <c r="H5351" s="15" t="s">
        <v>16</v>
      </c>
      <c r="I5351" s="13" t="s">
        <v>17</v>
      </c>
      <c r="J5351" s="13" t="s">
        <v>12220</v>
      </c>
    </row>
    <row r="5352" spans="1:10" s="11" customFormat="1">
      <c r="A5352" s="9">
        <v>5349</v>
      </c>
      <c r="B5352" s="13">
        <v>443328</v>
      </c>
      <c r="C5352" s="9" t="s">
        <v>12162</v>
      </c>
      <c r="D5352" s="45">
        <v>45686</v>
      </c>
      <c r="E5352" s="13" t="s">
        <v>12205</v>
      </c>
      <c r="F5352" s="13" t="s">
        <v>12210</v>
      </c>
      <c r="G5352" s="13" t="s">
        <v>12211</v>
      </c>
      <c r="H5352" s="15" t="s">
        <v>16</v>
      </c>
      <c r="I5352" s="13" t="s">
        <v>41</v>
      </c>
      <c r="J5352" s="13" t="s">
        <v>12194</v>
      </c>
    </row>
    <row r="5353" spans="1:10" s="11" customFormat="1">
      <c r="A5353" s="9">
        <v>5350</v>
      </c>
      <c r="B5353" s="13">
        <v>443352</v>
      </c>
      <c r="C5353" s="9" t="s">
        <v>12162</v>
      </c>
      <c r="D5353" s="45">
        <v>45686</v>
      </c>
      <c r="E5353" s="13" t="s">
        <v>12205</v>
      </c>
      <c r="F5353" s="13" t="s">
        <v>12210</v>
      </c>
      <c r="G5353" s="13" t="s">
        <v>12211</v>
      </c>
      <c r="H5353" s="15" t="s">
        <v>16</v>
      </c>
      <c r="I5353" s="13" t="s">
        <v>41</v>
      </c>
      <c r="J5353" s="13" t="s">
        <v>12194</v>
      </c>
    </row>
    <row r="5354" spans="1:10" s="11" customFormat="1">
      <c r="A5354" s="9">
        <v>5351</v>
      </c>
      <c r="B5354" s="9">
        <v>443903</v>
      </c>
      <c r="C5354" s="9" t="s">
        <v>12162</v>
      </c>
      <c r="D5354" s="25">
        <v>45686</v>
      </c>
      <c r="E5354" s="9" t="s">
        <v>12163</v>
      </c>
      <c r="F5354" s="9" t="s">
        <v>12221</v>
      </c>
      <c r="G5354" s="9" t="s">
        <v>12222</v>
      </c>
      <c r="H5354" s="15" t="s">
        <v>16</v>
      </c>
      <c r="I5354" s="9" t="s">
        <v>17</v>
      </c>
      <c r="J5354" s="9" t="s">
        <v>12223</v>
      </c>
    </row>
    <row r="5355" spans="1:10" s="11" customFormat="1">
      <c r="A5355" s="9">
        <v>5352</v>
      </c>
      <c r="B5355" s="9">
        <v>443917</v>
      </c>
      <c r="C5355" s="9" t="s">
        <v>12162</v>
      </c>
      <c r="D5355" s="25">
        <v>45686</v>
      </c>
      <c r="E5355" s="9" t="s">
        <v>12163</v>
      </c>
      <c r="F5355" s="9" t="s">
        <v>12224</v>
      </c>
      <c r="G5355" s="9" t="s">
        <v>12225</v>
      </c>
      <c r="H5355" s="15" t="s">
        <v>16</v>
      </c>
      <c r="I5355" s="9" t="s">
        <v>17</v>
      </c>
      <c r="J5355" s="9" t="s">
        <v>12226</v>
      </c>
    </row>
    <row r="5356" spans="1:10" s="11" customFormat="1">
      <c r="A5356" s="9">
        <v>5353</v>
      </c>
      <c r="B5356" s="9">
        <v>443917</v>
      </c>
      <c r="C5356" s="9" t="s">
        <v>12162</v>
      </c>
      <c r="D5356" s="25">
        <v>45686</v>
      </c>
      <c r="E5356" s="9" t="s">
        <v>12163</v>
      </c>
      <c r="F5356" s="9" t="s">
        <v>12227</v>
      </c>
      <c r="G5356" s="9" t="s">
        <v>12228</v>
      </c>
      <c r="H5356" s="15" t="s">
        <v>16</v>
      </c>
      <c r="I5356" s="9" t="s">
        <v>41</v>
      </c>
      <c r="J5356" s="9" t="s">
        <v>12229</v>
      </c>
    </row>
    <row r="5357" spans="1:10" s="11" customFormat="1">
      <c r="A5357" s="9">
        <v>5354</v>
      </c>
      <c r="B5357" s="9">
        <v>486718</v>
      </c>
      <c r="C5357" s="9" t="s">
        <v>12162</v>
      </c>
      <c r="D5357" s="46">
        <v>45686</v>
      </c>
      <c r="E5357" s="13" t="s">
        <v>12178</v>
      </c>
      <c r="F5357" s="15" t="s">
        <v>12230</v>
      </c>
      <c r="G5357" s="9" t="s">
        <v>12231</v>
      </c>
      <c r="H5357" s="15" t="s">
        <v>16</v>
      </c>
      <c r="I5357" s="13" t="s">
        <v>17</v>
      </c>
      <c r="J5357" s="9" t="s">
        <v>12232</v>
      </c>
    </row>
    <row r="5358" spans="1:10" s="11" customFormat="1">
      <c r="A5358" s="9">
        <v>5355</v>
      </c>
      <c r="B5358" s="9">
        <v>486723</v>
      </c>
      <c r="C5358" s="9" t="s">
        <v>12162</v>
      </c>
      <c r="D5358" s="46">
        <v>45686</v>
      </c>
      <c r="E5358" s="13" t="s">
        <v>12178</v>
      </c>
      <c r="F5358" s="15" t="s">
        <v>12230</v>
      </c>
      <c r="G5358" s="9" t="s">
        <v>12231</v>
      </c>
      <c r="H5358" s="15" t="s">
        <v>16</v>
      </c>
      <c r="I5358" s="13" t="s">
        <v>17</v>
      </c>
      <c r="J5358" s="9" t="s">
        <v>12233</v>
      </c>
    </row>
    <row r="5359" spans="1:10" s="11" customFormat="1">
      <c r="A5359" s="9">
        <v>5356</v>
      </c>
      <c r="B5359" s="9">
        <v>457754</v>
      </c>
      <c r="C5359" s="9" t="s">
        <v>12162</v>
      </c>
      <c r="D5359" s="25">
        <v>45687</v>
      </c>
      <c r="E5359" s="9" t="s">
        <v>12163</v>
      </c>
      <c r="F5359" s="9" t="s">
        <v>12234</v>
      </c>
      <c r="G5359" s="9" t="s">
        <v>12235</v>
      </c>
      <c r="H5359" s="15" t="s">
        <v>16</v>
      </c>
      <c r="I5359" s="9" t="s">
        <v>17</v>
      </c>
      <c r="J5359" s="9" t="s">
        <v>12236</v>
      </c>
    </row>
    <row r="5360" spans="1:10" s="11" customFormat="1">
      <c r="A5360" s="9">
        <v>5357</v>
      </c>
      <c r="B5360" s="9">
        <v>457754</v>
      </c>
      <c r="C5360" s="9" t="s">
        <v>12162</v>
      </c>
      <c r="D5360" s="25">
        <v>45687</v>
      </c>
      <c r="E5360" s="9" t="s">
        <v>12163</v>
      </c>
      <c r="F5360" s="9" t="s">
        <v>12227</v>
      </c>
      <c r="G5360" s="9" t="s">
        <v>12228</v>
      </c>
      <c r="H5360" s="15" t="s">
        <v>16</v>
      </c>
      <c r="I5360" s="9" t="s">
        <v>41</v>
      </c>
      <c r="J5360" s="9" t="s">
        <v>12229</v>
      </c>
    </row>
    <row r="5361" spans="1:10" s="11" customFormat="1">
      <c r="A5361" s="9">
        <v>5358</v>
      </c>
      <c r="B5361" s="9">
        <v>457669</v>
      </c>
      <c r="C5361" s="9" t="s">
        <v>12162</v>
      </c>
      <c r="D5361" s="25">
        <v>45687</v>
      </c>
      <c r="E5361" s="9" t="s">
        <v>12163</v>
      </c>
      <c r="F5361" s="9" t="s">
        <v>12234</v>
      </c>
      <c r="G5361" s="9" t="s">
        <v>12235</v>
      </c>
      <c r="H5361" s="15" t="s">
        <v>16</v>
      </c>
      <c r="I5361" s="9" t="s">
        <v>17</v>
      </c>
      <c r="J5361" s="9" t="s">
        <v>12237</v>
      </c>
    </row>
    <row r="5362" spans="1:10" s="11" customFormat="1">
      <c r="A5362" s="9">
        <v>5359</v>
      </c>
      <c r="B5362" s="9">
        <v>457669</v>
      </c>
      <c r="C5362" s="9" t="s">
        <v>12162</v>
      </c>
      <c r="D5362" s="25">
        <v>45687</v>
      </c>
      <c r="E5362" s="9" t="s">
        <v>12163</v>
      </c>
      <c r="F5362" s="9" t="s">
        <v>12227</v>
      </c>
      <c r="G5362" s="9" t="s">
        <v>12228</v>
      </c>
      <c r="H5362" s="15" t="s">
        <v>16</v>
      </c>
      <c r="I5362" s="9" t="s">
        <v>41</v>
      </c>
      <c r="J5362" s="9" t="s">
        <v>12229</v>
      </c>
    </row>
    <row r="5363" spans="1:10" s="11" customFormat="1">
      <c r="A5363" s="9">
        <v>5360</v>
      </c>
      <c r="B5363" s="13">
        <v>487633</v>
      </c>
      <c r="C5363" s="9" t="s">
        <v>12162</v>
      </c>
      <c r="D5363" s="46">
        <v>45687</v>
      </c>
      <c r="E5363" s="13" t="s">
        <v>12178</v>
      </c>
      <c r="F5363" s="13" t="s">
        <v>12238</v>
      </c>
      <c r="G5363" s="13" t="s">
        <v>12180</v>
      </c>
      <c r="H5363" s="15" t="s">
        <v>16</v>
      </c>
      <c r="I5363" s="13" t="s">
        <v>31</v>
      </c>
      <c r="J5363" s="13" t="s">
        <v>12239</v>
      </c>
    </row>
    <row r="5364" spans="1:10" s="11" customFormat="1">
      <c r="A5364" s="9">
        <v>5361</v>
      </c>
      <c r="B5364" s="9">
        <v>808653</v>
      </c>
      <c r="C5364" s="9" t="s">
        <v>12162</v>
      </c>
      <c r="D5364" s="46">
        <v>45687</v>
      </c>
      <c r="E5364" s="13" t="s">
        <v>12178</v>
      </c>
      <c r="F5364" s="15" t="s">
        <v>12240</v>
      </c>
      <c r="G5364" s="9" t="s">
        <v>12180</v>
      </c>
      <c r="H5364" s="15" t="s">
        <v>16</v>
      </c>
      <c r="I5364" s="13" t="s">
        <v>31</v>
      </c>
      <c r="J5364" s="9" t="s">
        <v>12241</v>
      </c>
    </row>
    <row r="5365" spans="1:10" s="11" customFormat="1">
      <c r="A5365" s="9">
        <v>5362</v>
      </c>
      <c r="B5365" s="9">
        <v>728424</v>
      </c>
      <c r="C5365" s="9" t="s">
        <v>12162</v>
      </c>
      <c r="D5365" s="46">
        <v>45687</v>
      </c>
      <c r="E5365" s="13" t="s">
        <v>12178</v>
      </c>
      <c r="F5365" s="15" t="s">
        <v>12242</v>
      </c>
      <c r="G5365" s="9" t="s">
        <v>12243</v>
      </c>
      <c r="H5365" s="15" t="s">
        <v>16</v>
      </c>
      <c r="I5365" s="13" t="s">
        <v>17</v>
      </c>
      <c r="J5365" s="9" t="s">
        <v>12244</v>
      </c>
    </row>
    <row r="5366" spans="1:10" s="11" customFormat="1">
      <c r="A5366" s="9">
        <v>5363</v>
      </c>
      <c r="B5366" s="13">
        <v>454147</v>
      </c>
      <c r="C5366" s="9" t="s">
        <v>12162</v>
      </c>
      <c r="D5366" s="45">
        <v>45688</v>
      </c>
      <c r="E5366" s="13" t="s">
        <v>12188</v>
      </c>
      <c r="F5366" s="13" t="s">
        <v>12245</v>
      </c>
      <c r="G5366" s="13" t="s">
        <v>12193</v>
      </c>
      <c r="H5366" s="15" t="s">
        <v>16</v>
      </c>
      <c r="I5366" s="13" t="s">
        <v>41</v>
      </c>
      <c r="J5366" s="13" t="s">
        <v>12194</v>
      </c>
    </row>
    <row r="5367" spans="1:10" s="11" customFormat="1">
      <c r="A5367" s="9">
        <v>5364</v>
      </c>
      <c r="B5367" s="13">
        <v>454208</v>
      </c>
      <c r="C5367" s="9" t="s">
        <v>12162</v>
      </c>
      <c r="D5367" s="45">
        <v>45688</v>
      </c>
      <c r="E5367" s="13" t="s">
        <v>12188</v>
      </c>
      <c r="F5367" s="13" t="s">
        <v>12245</v>
      </c>
      <c r="G5367" s="13" t="s">
        <v>12193</v>
      </c>
      <c r="H5367" s="15" t="s">
        <v>16</v>
      </c>
      <c r="I5367" s="13" t="s">
        <v>41</v>
      </c>
      <c r="J5367" s="13" t="s">
        <v>12194</v>
      </c>
    </row>
    <row r="5368" spans="1:10" s="11" customFormat="1">
      <c r="A5368" s="9">
        <v>5365</v>
      </c>
      <c r="B5368" s="13">
        <v>454208</v>
      </c>
      <c r="C5368" s="9" t="s">
        <v>12162</v>
      </c>
      <c r="D5368" s="45">
        <v>45688</v>
      </c>
      <c r="E5368" s="13" t="s">
        <v>12188</v>
      </c>
      <c r="F5368" s="13" t="s">
        <v>12215</v>
      </c>
      <c r="G5368" s="13" t="s">
        <v>12216</v>
      </c>
      <c r="H5368" s="15" t="s">
        <v>16</v>
      </c>
      <c r="I5368" s="13" t="s">
        <v>17</v>
      </c>
      <c r="J5368" s="13" t="s">
        <v>12246</v>
      </c>
    </row>
    <row r="5369" spans="1:10" s="11" customFormat="1">
      <c r="A5369" s="9">
        <v>5366</v>
      </c>
      <c r="B5369" s="13">
        <v>454147</v>
      </c>
      <c r="C5369" s="9" t="s">
        <v>12162</v>
      </c>
      <c r="D5369" s="45">
        <v>45688</v>
      </c>
      <c r="E5369" s="13" t="s">
        <v>12188</v>
      </c>
      <c r="F5369" s="13" t="s">
        <v>12215</v>
      </c>
      <c r="G5369" s="13" t="s">
        <v>12216</v>
      </c>
      <c r="H5369" s="15" t="s">
        <v>16</v>
      </c>
      <c r="I5369" s="13" t="s">
        <v>17</v>
      </c>
      <c r="J5369" s="13" t="s">
        <v>12246</v>
      </c>
    </row>
    <row r="5370" spans="1:10" s="11" customFormat="1">
      <c r="A5370" s="9">
        <v>5367</v>
      </c>
      <c r="B5370" s="9" t="s">
        <v>12174</v>
      </c>
      <c r="C5370" s="9" t="s">
        <v>12162</v>
      </c>
      <c r="D5370" s="25">
        <v>45691</v>
      </c>
      <c r="E5370" s="9" t="s">
        <v>12163</v>
      </c>
      <c r="F5370" s="9" t="s">
        <v>12247</v>
      </c>
      <c r="G5370" s="9" t="s">
        <v>12248</v>
      </c>
      <c r="H5370" s="15" t="s">
        <v>16</v>
      </c>
      <c r="I5370" s="9" t="s">
        <v>1689</v>
      </c>
      <c r="J5370" s="9" t="s">
        <v>12249</v>
      </c>
    </row>
    <row r="5371" spans="1:10" s="11" customFormat="1">
      <c r="A5371" s="9">
        <v>5368</v>
      </c>
      <c r="B5371" s="13">
        <v>447538</v>
      </c>
      <c r="C5371" s="9" t="s">
        <v>12162</v>
      </c>
      <c r="D5371" s="45">
        <v>45692</v>
      </c>
      <c r="E5371" s="13" t="s">
        <v>12199</v>
      </c>
      <c r="F5371" s="13" t="s">
        <v>12210</v>
      </c>
      <c r="G5371" s="13" t="s">
        <v>12250</v>
      </c>
      <c r="H5371" s="15" t="s">
        <v>16</v>
      </c>
      <c r="I5371" s="13" t="s">
        <v>41</v>
      </c>
      <c r="J5371" s="13" t="s">
        <v>12251</v>
      </c>
    </row>
    <row r="5372" spans="1:10" s="11" customFormat="1">
      <c r="A5372" s="9">
        <v>5369</v>
      </c>
      <c r="B5372" s="13">
        <v>446440</v>
      </c>
      <c r="C5372" s="9" t="s">
        <v>12162</v>
      </c>
      <c r="D5372" s="45">
        <v>45692</v>
      </c>
      <c r="E5372" s="13" t="s">
        <v>12199</v>
      </c>
      <c r="F5372" s="13" t="s">
        <v>12252</v>
      </c>
      <c r="G5372" s="13" t="s">
        <v>12253</v>
      </c>
      <c r="H5372" s="15" t="s">
        <v>16</v>
      </c>
      <c r="I5372" s="13" t="s">
        <v>17</v>
      </c>
      <c r="J5372" s="13" t="s">
        <v>12254</v>
      </c>
    </row>
    <row r="5373" spans="1:10" s="11" customFormat="1">
      <c r="A5373" s="9">
        <v>5370</v>
      </c>
      <c r="B5373" s="13">
        <v>448613</v>
      </c>
      <c r="C5373" s="9" t="s">
        <v>12162</v>
      </c>
      <c r="D5373" s="45">
        <v>45692</v>
      </c>
      <c r="E5373" s="13" t="s">
        <v>12199</v>
      </c>
      <c r="F5373" s="13" t="s">
        <v>12255</v>
      </c>
      <c r="G5373" s="13" t="s">
        <v>12256</v>
      </c>
      <c r="H5373" s="15" t="s">
        <v>16</v>
      </c>
      <c r="I5373" s="13" t="s">
        <v>17</v>
      </c>
      <c r="J5373" s="13" t="s">
        <v>12257</v>
      </c>
    </row>
    <row r="5374" spans="1:10" s="11" customFormat="1">
      <c r="A5374" s="9">
        <v>5371</v>
      </c>
      <c r="B5374" s="13">
        <v>447538</v>
      </c>
      <c r="C5374" s="9" t="s">
        <v>12162</v>
      </c>
      <c r="D5374" s="45">
        <v>45692</v>
      </c>
      <c r="E5374" s="13" t="s">
        <v>12199</v>
      </c>
      <c r="F5374" s="13" t="s">
        <v>12258</v>
      </c>
      <c r="G5374" s="13" t="s">
        <v>12256</v>
      </c>
      <c r="H5374" s="15" t="s">
        <v>16</v>
      </c>
      <c r="I5374" s="13" t="s">
        <v>17</v>
      </c>
      <c r="J5374" s="13" t="s">
        <v>12259</v>
      </c>
    </row>
    <row r="5375" spans="1:10" s="11" customFormat="1">
      <c r="A5375" s="9">
        <v>5372</v>
      </c>
      <c r="B5375" s="13">
        <v>445087</v>
      </c>
      <c r="C5375" s="9" t="s">
        <v>12162</v>
      </c>
      <c r="D5375" s="25">
        <v>45692</v>
      </c>
      <c r="E5375" s="13" t="s">
        <v>12178</v>
      </c>
      <c r="F5375" s="13" t="s">
        <v>12260</v>
      </c>
      <c r="G5375" s="13" t="s">
        <v>12180</v>
      </c>
      <c r="H5375" s="15" t="s">
        <v>16</v>
      </c>
      <c r="I5375" s="13" t="s">
        <v>31</v>
      </c>
      <c r="J5375" s="13" t="s">
        <v>12261</v>
      </c>
    </row>
    <row r="5376" spans="1:10" s="11" customFormat="1">
      <c r="A5376" s="9">
        <v>5373</v>
      </c>
      <c r="B5376" s="13">
        <v>466027</v>
      </c>
      <c r="C5376" s="9" t="s">
        <v>12162</v>
      </c>
      <c r="D5376" s="45">
        <v>45693</v>
      </c>
      <c r="E5376" s="13" t="s">
        <v>12199</v>
      </c>
      <c r="F5376" s="13" t="s">
        <v>12210</v>
      </c>
      <c r="G5376" s="13" t="s">
        <v>12250</v>
      </c>
      <c r="H5376" s="15" t="s">
        <v>16</v>
      </c>
      <c r="I5376" s="13" t="s">
        <v>41</v>
      </c>
      <c r="J5376" s="13" t="s">
        <v>12251</v>
      </c>
    </row>
    <row r="5377" spans="1:10" s="11" customFormat="1">
      <c r="A5377" s="9">
        <v>5374</v>
      </c>
      <c r="B5377" s="13">
        <v>466027</v>
      </c>
      <c r="C5377" s="9" t="s">
        <v>12162</v>
      </c>
      <c r="D5377" s="45">
        <v>45693</v>
      </c>
      <c r="E5377" s="13" t="s">
        <v>12199</v>
      </c>
      <c r="F5377" s="13" t="s">
        <v>12262</v>
      </c>
      <c r="G5377" s="13" t="s">
        <v>12256</v>
      </c>
      <c r="H5377" s="15" t="s">
        <v>16</v>
      </c>
      <c r="I5377" s="13" t="s">
        <v>17</v>
      </c>
      <c r="J5377" s="13" t="s">
        <v>12202</v>
      </c>
    </row>
    <row r="5378" spans="1:10" s="11" customFormat="1">
      <c r="A5378" s="9">
        <v>5375</v>
      </c>
      <c r="B5378" s="13">
        <v>686152</v>
      </c>
      <c r="C5378" s="9" t="s">
        <v>12162</v>
      </c>
      <c r="D5378" s="45">
        <v>45693</v>
      </c>
      <c r="E5378" s="13" t="s">
        <v>12199</v>
      </c>
      <c r="F5378" s="13" t="s">
        <v>12263</v>
      </c>
      <c r="G5378" s="13" t="s">
        <v>12256</v>
      </c>
      <c r="H5378" s="15" t="s">
        <v>16</v>
      </c>
      <c r="I5378" s="13" t="s">
        <v>17</v>
      </c>
      <c r="J5378" s="13" t="s">
        <v>12264</v>
      </c>
    </row>
    <row r="5379" spans="1:10" s="11" customFormat="1">
      <c r="A5379" s="9">
        <v>5376</v>
      </c>
      <c r="B5379" s="13">
        <v>487100</v>
      </c>
      <c r="C5379" s="9" t="s">
        <v>12162</v>
      </c>
      <c r="D5379" s="25">
        <v>45693</v>
      </c>
      <c r="E5379" s="13" t="s">
        <v>12178</v>
      </c>
      <c r="F5379" s="15" t="s">
        <v>12265</v>
      </c>
      <c r="G5379" s="13" t="s">
        <v>12266</v>
      </c>
      <c r="H5379" s="15" t="s">
        <v>16</v>
      </c>
      <c r="I5379" s="13" t="s">
        <v>31</v>
      </c>
      <c r="J5379" s="13" t="s">
        <v>12267</v>
      </c>
    </row>
    <row r="5380" spans="1:10" s="11" customFormat="1">
      <c r="A5380" s="9">
        <v>5377</v>
      </c>
      <c r="B5380" s="13">
        <v>684582</v>
      </c>
      <c r="C5380" s="9" t="s">
        <v>12162</v>
      </c>
      <c r="D5380" s="45">
        <v>45694</v>
      </c>
      <c r="E5380" s="13" t="s">
        <v>12199</v>
      </c>
      <c r="F5380" s="13" t="s">
        <v>12210</v>
      </c>
      <c r="G5380" s="13" t="s">
        <v>12250</v>
      </c>
      <c r="H5380" s="15" t="s">
        <v>16</v>
      </c>
      <c r="I5380" s="13" t="s">
        <v>41</v>
      </c>
      <c r="J5380" s="13" t="s">
        <v>12251</v>
      </c>
    </row>
    <row r="5381" spans="1:10" s="11" customFormat="1">
      <c r="A5381" s="9">
        <v>5378</v>
      </c>
      <c r="B5381" s="13">
        <v>462369</v>
      </c>
      <c r="C5381" s="9" t="s">
        <v>12162</v>
      </c>
      <c r="D5381" s="45">
        <v>45694</v>
      </c>
      <c r="E5381" s="13" t="s">
        <v>12199</v>
      </c>
      <c r="F5381" s="13" t="s">
        <v>12210</v>
      </c>
      <c r="G5381" s="13" t="s">
        <v>12250</v>
      </c>
      <c r="H5381" s="15" t="s">
        <v>16</v>
      </c>
      <c r="I5381" s="13" t="s">
        <v>41</v>
      </c>
      <c r="J5381" s="13" t="s">
        <v>12251</v>
      </c>
    </row>
    <row r="5382" spans="1:10" s="11" customFormat="1">
      <c r="A5382" s="9">
        <v>5379</v>
      </c>
      <c r="B5382" s="13">
        <v>446440</v>
      </c>
      <c r="C5382" s="9" t="s">
        <v>12162</v>
      </c>
      <c r="D5382" s="45">
        <v>45694</v>
      </c>
      <c r="E5382" s="13" t="s">
        <v>12199</v>
      </c>
      <c r="F5382" s="13" t="s">
        <v>12210</v>
      </c>
      <c r="G5382" s="13" t="s">
        <v>12250</v>
      </c>
      <c r="H5382" s="15" t="s">
        <v>16</v>
      </c>
      <c r="I5382" s="13" t="s">
        <v>41</v>
      </c>
      <c r="J5382" s="13" t="s">
        <v>12251</v>
      </c>
    </row>
    <row r="5383" spans="1:10" s="11" customFormat="1">
      <c r="A5383" s="9">
        <v>5380</v>
      </c>
      <c r="B5383" s="13">
        <v>684582</v>
      </c>
      <c r="C5383" s="9" t="s">
        <v>12162</v>
      </c>
      <c r="D5383" s="45">
        <v>45694</v>
      </c>
      <c r="E5383" s="13" t="s">
        <v>12199</v>
      </c>
      <c r="F5383" s="13" t="s">
        <v>12200</v>
      </c>
      <c r="G5383" s="13" t="s">
        <v>12203</v>
      </c>
      <c r="H5383" s="15" t="s">
        <v>16</v>
      </c>
      <c r="I5383" s="13" t="s">
        <v>41</v>
      </c>
      <c r="J5383" s="13" t="s">
        <v>12268</v>
      </c>
    </row>
    <row r="5384" spans="1:10" s="11" customFormat="1">
      <c r="A5384" s="9">
        <v>5381</v>
      </c>
      <c r="B5384" s="13">
        <v>462369</v>
      </c>
      <c r="C5384" s="9" t="s">
        <v>12162</v>
      </c>
      <c r="D5384" s="45">
        <v>45694</v>
      </c>
      <c r="E5384" s="13" t="s">
        <v>12199</v>
      </c>
      <c r="F5384" s="13" t="s">
        <v>12200</v>
      </c>
      <c r="G5384" s="13" t="s">
        <v>12203</v>
      </c>
      <c r="H5384" s="15" t="s">
        <v>16</v>
      </c>
      <c r="I5384" s="13" t="s">
        <v>41</v>
      </c>
      <c r="J5384" s="13" t="s">
        <v>12269</v>
      </c>
    </row>
    <row r="5385" spans="1:10" s="11" customFormat="1">
      <c r="A5385" s="9">
        <v>5382</v>
      </c>
      <c r="B5385" s="13">
        <v>462369</v>
      </c>
      <c r="C5385" s="9" t="s">
        <v>12162</v>
      </c>
      <c r="D5385" s="45">
        <v>45694</v>
      </c>
      <c r="E5385" s="13" t="s">
        <v>12199</v>
      </c>
      <c r="F5385" s="13" t="s">
        <v>12270</v>
      </c>
      <c r="G5385" s="13" t="s">
        <v>12256</v>
      </c>
      <c r="H5385" s="15" t="s">
        <v>16</v>
      </c>
      <c r="I5385" s="13" t="s">
        <v>17</v>
      </c>
      <c r="J5385" s="13" t="s">
        <v>12271</v>
      </c>
    </row>
    <row r="5386" spans="1:10" s="11" customFormat="1">
      <c r="A5386" s="9">
        <v>5383</v>
      </c>
      <c r="B5386" s="13">
        <v>684582</v>
      </c>
      <c r="C5386" s="9" t="s">
        <v>12162</v>
      </c>
      <c r="D5386" s="45">
        <v>45694</v>
      </c>
      <c r="E5386" s="13" t="s">
        <v>12199</v>
      </c>
      <c r="F5386" s="13" t="s">
        <v>12272</v>
      </c>
      <c r="G5386" s="13" t="s">
        <v>12256</v>
      </c>
      <c r="H5386" s="15" t="s">
        <v>16</v>
      </c>
      <c r="I5386" s="13" t="s">
        <v>17</v>
      </c>
      <c r="J5386" s="13" t="s">
        <v>12202</v>
      </c>
    </row>
    <row r="5387" spans="1:10" s="11" customFormat="1">
      <c r="A5387" s="9">
        <v>5384</v>
      </c>
      <c r="B5387" s="13">
        <v>444479</v>
      </c>
      <c r="C5387" s="9" t="s">
        <v>12162</v>
      </c>
      <c r="D5387" s="45">
        <v>45695</v>
      </c>
      <c r="E5387" s="13" t="s">
        <v>12205</v>
      </c>
      <c r="F5387" s="13" t="s">
        <v>12206</v>
      </c>
      <c r="G5387" s="13" t="s">
        <v>12218</v>
      </c>
      <c r="H5387" s="15" t="s">
        <v>16</v>
      </c>
      <c r="I5387" s="13" t="s">
        <v>17</v>
      </c>
      <c r="J5387" s="13" t="s">
        <v>12273</v>
      </c>
    </row>
    <row r="5388" spans="1:10" s="11" customFormat="1">
      <c r="A5388" s="9">
        <v>5385</v>
      </c>
      <c r="B5388" s="13">
        <v>444436</v>
      </c>
      <c r="C5388" s="9" t="s">
        <v>12162</v>
      </c>
      <c r="D5388" s="45">
        <v>45695</v>
      </c>
      <c r="E5388" s="13" t="s">
        <v>12205</v>
      </c>
      <c r="F5388" s="13" t="s">
        <v>12206</v>
      </c>
      <c r="G5388" s="13" t="s">
        <v>12218</v>
      </c>
      <c r="H5388" s="15" t="s">
        <v>16</v>
      </c>
      <c r="I5388" s="13" t="s">
        <v>17</v>
      </c>
      <c r="J5388" s="13" t="s">
        <v>12274</v>
      </c>
    </row>
    <row r="5389" spans="1:10" s="11" customFormat="1">
      <c r="A5389" s="9">
        <v>5386</v>
      </c>
      <c r="B5389" s="13">
        <v>444479</v>
      </c>
      <c r="C5389" s="9" t="s">
        <v>12162</v>
      </c>
      <c r="D5389" s="45">
        <v>45695</v>
      </c>
      <c r="E5389" s="13" t="s">
        <v>12205</v>
      </c>
      <c r="F5389" s="13" t="s">
        <v>12210</v>
      </c>
      <c r="G5389" s="13" t="s">
        <v>12211</v>
      </c>
      <c r="H5389" s="15" t="s">
        <v>16</v>
      </c>
      <c r="I5389" s="13" t="s">
        <v>41</v>
      </c>
      <c r="J5389" s="13" t="s">
        <v>12194</v>
      </c>
    </row>
    <row r="5390" spans="1:10" s="11" customFormat="1">
      <c r="A5390" s="9">
        <v>5387</v>
      </c>
      <c r="B5390" s="13">
        <v>444436</v>
      </c>
      <c r="C5390" s="9" t="s">
        <v>12162</v>
      </c>
      <c r="D5390" s="45">
        <v>45695</v>
      </c>
      <c r="E5390" s="13" t="s">
        <v>12205</v>
      </c>
      <c r="F5390" s="13" t="s">
        <v>12210</v>
      </c>
      <c r="G5390" s="13" t="s">
        <v>12211</v>
      </c>
      <c r="H5390" s="15" t="s">
        <v>16</v>
      </c>
      <c r="I5390" s="13" t="s">
        <v>41</v>
      </c>
      <c r="J5390" s="13" t="s">
        <v>12194</v>
      </c>
    </row>
    <row r="5391" spans="1:10" s="11" customFormat="1">
      <c r="A5391" s="9">
        <v>5388</v>
      </c>
      <c r="B5391" s="13">
        <v>462270</v>
      </c>
      <c r="C5391" s="9" t="s">
        <v>12162</v>
      </c>
      <c r="D5391" s="45">
        <v>45695</v>
      </c>
      <c r="E5391" s="13" t="s">
        <v>12199</v>
      </c>
      <c r="F5391" s="13" t="s">
        <v>12210</v>
      </c>
      <c r="G5391" s="13" t="s">
        <v>12250</v>
      </c>
      <c r="H5391" s="15" t="s">
        <v>16</v>
      </c>
      <c r="I5391" s="13" t="s">
        <v>41</v>
      </c>
      <c r="J5391" s="13" t="s">
        <v>12251</v>
      </c>
    </row>
    <row r="5392" spans="1:10" s="11" customFormat="1">
      <c r="A5392" s="9">
        <v>5389</v>
      </c>
      <c r="B5392" s="13">
        <v>462270</v>
      </c>
      <c r="C5392" s="9" t="s">
        <v>12162</v>
      </c>
      <c r="D5392" s="45">
        <v>45695</v>
      </c>
      <c r="E5392" s="13" t="s">
        <v>12199</v>
      </c>
      <c r="F5392" s="13" t="s">
        <v>12275</v>
      </c>
      <c r="G5392" s="13" t="s">
        <v>12256</v>
      </c>
      <c r="H5392" s="15" t="s">
        <v>16</v>
      </c>
      <c r="I5392" s="13" t="s">
        <v>17</v>
      </c>
      <c r="J5392" s="13" t="s">
        <v>12271</v>
      </c>
    </row>
    <row r="5393" spans="1:10" s="11" customFormat="1">
      <c r="A5393" s="9">
        <v>5390</v>
      </c>
      <c r="B5393" s="13">
        <v>442338</v>
      </c>
      <c r="C5393" s="9" t="s">
        <v>12162</v>
      </c>
      <c r="D5393" s="45">
        <v>45699</v>
      </c>
      <c r="E5393" s="13" t="s">
        <v>12205</v>
      </c>
      <c r="F5393" s="13" t="s">
        <v>12206</v>
      </c>
      <c r="G5393" s="13" t="s">
        <v>12218</v>
      </c>
      <c r="H5393" s="15" t="s">
        <v>16</v>
      </c>
      <c r="I5393" s="13" t="s">
        <v>17</v>
      </c>
      <c r="J5393" s="13" t="s">
        <v>12276</v>
      </c>
    </row>
    <row r="5394" spans="1:10" s="11" customFormat="1">
      <c r="A5394" s="9">
        <v>5391</v>
      </c>
      <c r="B5394" s="13">
        <v>442786</v>
      </c>
      <c r="C5394" s="9" t="s">
        <v>12162</v>
      </c>
      <c r="D5394" s="45">
        <v>45699</v>
      </c>
      <c r="E5394" s="13" t="s">
        <v>12205</v>
      </c>
      <c r="F5394" s="13" t="s">
        <v>12206</v>
      </c>
      <c r="G5394" s="13" t="s">
        <v>12218</v>
      </c>
      <c r="H5394" s="15" t="s">
        <v>16</v>
      </c>
      <c r="I5394" s="13" t="s">
        <v>17</v>
      </c>
      <c r="J5394" s="13" t="s">
        <v>12277</v>
      </c>
    </row>
    <row r="5395" spans="1:10" s="11" customFormat="1">
      <c r="A5395" s="9">
        <v>5392</v>
      </c>
      <c r="B5395" s="13">
        <v>442338</v>
      </c>
      <c r="C5395" s="9" t="s">
        <v>12162</v>
      </c>
      <c r="D5395" s="45">
        <v>45699</v>
      </c>
      <c r="E5395" s="13" t="s">
        <v>12205</v>
      </c>
      <c r="F5395" s="13" t="s">
        <v>12210</v>
      </c>
      <c r="G5395" s="13" t="s">
        <v>12211</v>
      </c>
      <c r="H5395" s="15" t="s">
        <v>16</v>
      </c>
      <c r="I5395" s="13" t="s">
        <v>41</v>
      </c>
      <c r="J5395" s="13" t="s">
        <v>12194</v>
      </c>
    </row>
    <row r="5396" spans="1:10" s="11" customFormat="1">
      <c r="A5396" s="9">
        <v>5393</v>
      </c>
      <c r="B5396" s="13">
        <v>442786</v>
      </c>
      <c r="C5396" s="9" t="s">
        <v>12162</v>
      </c>
      <c r="D5396" s="45">
        <v>45699</v>
      </c>
      <c r="E5396" s="13" t="s">
        <v>12205</v>
      </c>
      <c r="F5396" s="13" t="s">
        <v>12210</v>
      </c>
      <c r="G5396" s="13" t="s">
        <v>12211</v>
      </c>
      <c r="H5396" s="15" t="s">
        <v>16</v>
      </c>
      <c r="I5396" s="13" t="s">
        <v>41</v>
      </c>
      <c r="J5396" s="13" t="s">
        <v>12194</v>
      </c>
    </row>
    <row r="5397" spans="1:10" s="11" customFormat="1">
      <c r="A5397" s="9">
        <v>5394</v>
      </c>
      <c r="B5397" s="13">
        <v>453218</v>
      </c>
      <c r="C5397" s="9" t="s">
        <v>12162</v>
      </c>
      <c r="D5397" s="45">
        <v>45699</v>
      </c>
      <c r="E5397" s="13" t="s">
        <v>12188</v>
      </c>
      <c r="F5397" s="13" t="s">
        <v>12245</v>
      </c>
      <c r="G5397" s="13" t="s">
        <v>12193</v>
      </c>
      <c r="H5397" s="15" t="s">
        <v>16</v>
      </c>
      <c r="I5397" s="13" t="s">
        <v>41</v>
      </c>
      <c r="J5397" s="13" t="s">
        <v>12194</v>
      </c>
    </row>
    <row r="5398" spans="1:10" s="11" customFormat="1">
      <c r="A5398" s="9">
        <v>5395</v>
      </c>
      <c r="B5398" s="13">
        <v>453218</v>
      </c>
      <c r="C5398" s="9" t="s">
        <v>12162</v>
      </c>
      <c r="D5398" s="45">
        <v>45699</v>
      </c>
      <c r="E5398" s="13" t="s">
        <v>12188</v>
      </c>
      <c r="F5398" s="13" t="s">
        <v>12215</v>
      </c>
      <c r="G5398" s="13" t="s">
        <v>12216</v>
      </c>
      <c r="H5398" s="15" t="s">
        <v>16</v>
      </c>
      <c r="I5398" s="13" t="s">
        <v>17</v>
      </c>
      <c r="J5398" s="13" t="s">
        <v>12246</v>
      </c>
    </row>
    <row r="5399" spans="1:10" s="11" customFormat="1">
      <c r="A5399" s="9">
        <v>5396</v>
      </c>
      <c r="B5399" s="13">
        <v>453242</v>
      </c>
      <c r="C5399" s="9" t="s">
        <v>12162</v>
      </c>
      <c r="D5399" s="45">
        <v>45699</v>
      </c>
      <c r="E5399" s="13" t="s">
        <v>12188</v>
      </c>
      <c r="F5399" s="13" t="s">
        <v>12215</v>
      </c>
      <c r="G5399" s="13" t="s">
        <v>12216</v>
      </c>
      <c r="H5399" s="15" t="s">
        <v>16</v>
      </c>
      <c r="I5399" s="13" t="s">
        <v>17</v>
      </c>
      <c r="J5399" s="13" t="s">
        <v>12278</v>
      </c>
    </row>
    <row r="5400" spans="1:10" s="11" customFormat="1">
      <c r="A5400" s="9">
        <v>5397</v>
      </c>
      <c r="B5400" s="13">
        <v>860863</v>
      </c>
      <c r="C5400" s="9" t="s">
        <v>12162</v>
      </c>
      <c r="D5400" s="45">
        <v>45700</v>
      </c>
      <c r="E5400" s="13" t="s">
        <v>12205</v>
      </c>
      <c r="F5400" s="13" t="s">
        <v>12206</v>
      </c>
      <c r="G5400" s="13" t="s">
        <v>12218</v>
      </c>
      <c r="H5400" s="15" t="s">
        <v>16</v>
      </c>
      <c r="I5400" s="13" t="s">
        <v>17</v>
      </c>
      <c r="J5400" s="13" t="s">
        <v>12279</v>
      </c>
    </row>
    <row r="5401" spans="1:10" s="11" customFormat="1">
      <c r="A5401" s="9">
        <v>5398</v>
      </c>
      <c r="B5401" s="13">
        <v>443578</v>
      </c>
      <c r="C5401" s="9" t="s">
        <v>12162</v>
      </c>
      <c r="D5401" s="45">
        <v>45700</v>
      </c>
      <c r="E5401" s="13" t="s">
        <v>12205</v>
      </c>
      <c r="F5401" s="13" t="s">
        <v>12206</v>
      </c>
      <c r="G5401" s="13" t="s">
        <v>12218</v>
      </c>
      <c r="H5401" s="15" t="s">
        <v>16</v>
      </c>
      <c r="I5401" s="13" t="s">
        <v>17</v>
      </c>
      <c r="J5401" s="13" t="s">
        <v>12280</v>
      </c>
    </row>
    <row r="5402" spans="1:10" s="11" customFormat="1">
      <c r="A5402" s="9">
        <v>5399</v>
      </c>
      <c r="B5402" s="13">
        <v>860863</v>
      </c>
      <c r="C5402" s="9" t="s">
        <v>12162</v>
      </c>
      <c r="D5402" s="45">
        <v>45700</v>
      </c>
      <c r="E5402" s="13" t="s">
        <v>12205</v>
      </c>
      <c r="F5402" s="13" t="s">
        <v>12210</v>
      </c>
      <c r="G5402" s="13" t="s">
        <v>12211</v>
      </c>
      <c r="H5402" s="15" t="s">
        <v>16</v>
      </c>
      <c r="I5402" s="13" t="s">
        <v>41</v>
      </c>
      <c r="J5402" s="13" t="s">
        <v>12194</v>
      </c>
    </row>
    <row r="5403" spans="1:10" s="11" customFormat="1">
      <c r="A5403" s="9">
        <v>5400</v>
      </c>
      <c r="B5403" s="13">
        <v>443578</v>
      </c>
      <c r="C5403" s="9" t="s">
        <v>12162</v>
      </c>
      <c r="D5403" s="45">
        <v>45700</v>
      </c>
      <c r="E5403" s="13" t="s">
        <v>12205</v>
      </c>
      <c r="F5403" s="13" t="s">
        <v>12210</v>
      </c>
      <c r="G5403" s="13" t="s">
        <v>12211</v>
      </c>
      <c r="H5403" s="15" t="s">
        <v>16</v>
      </c>
      <c r="I5403" s="13" t="s">
        <v>41</v>
      </c>
      <c r="J5403" s="13" t="s">
        <v>12194</v>
      </c>
    </row>
    <row r="5404" spans="1:10" s="11" customFormat="1">
      <c r="A5404" s="9">
        <v>5401</v>
      </c>
      <c r="B5404" s="9">
        <v>452332</v>
      </c>
      <c r="C5404" s="9" t="s">
        <v>12162</v>
      </c>
      <c r="D5404" s="25">
        <v>45700</v>
      </c>
      <c r="E5404" s="13" t="s">
        <v>12178</v>
      </c>
      <c r="F5404" s="15" t="s">
        <v>12281</v>
      </c>
      <c r="G5404" s="9" t="s">
        <v>12180</v>
      </c>
      <c r="H5404" s="15" t="s">
        <v>16</v>
      </c>
      <c r="I5404" s="13" t="s">
        <v>31</v>
      </c>
      <c r="J5404" s="9" t="s">
        <v>12282</v>
      </c>
    </row>
    <row r="5405" spans="1:10" s="11" customFormat="1">
      <c r="A5405" s="9">
        <v>5402</v>
      </c>
      <c r="B5405" s="13">
        <v>753288</v>
      </c>
      <c r="C5405" s="9" t="s">
        <v>12162</v>
      </c>
      <c r="D5405" s="45">
        <v>45701</v>
      </c>
      <c r="E5405" s="13" t="s">
        <v>12205</v>
      </c>
      <c r="F5405" s="13" t="s">
        <v>12206</v>
      </c>
      <c r="G5405" s="13" t="s">
        <v>12283</v>
      </c>
      <c r="H5405" s="15" t="s">
        <v>16</v>
      </c>
      <c r="I5405" s="13" t="s">
        <v>17</v>
      </c>
      <c r="J5405" s="13" t="s">
        <v>12284</v>
      </c>
    </row>
    <row r="5406" spans="1:10" s="11" customFormat="1">
      <c r="A5406" s="9">
        <v>5403</v>
      </c>
      <c r="B5406" s="13">
        <v>454883</v>
      </c>
      <c r="C5406" s="9" t="s">
        <v>12162</v>
      </c>
      <c r="D5406" s="45">
        <v>45701</v>
      </c>
      <c r="E5406" s="13" t="s">
        <v>12205</v>
      </c>
      <c r="F5406" s="13" t="s">
        <v>12206</v>
      </c>
      <c r="G5406" s="13" t="s">
        <v>12285</v>
      </c>
      <c r="H5406" s="15" t="s">
        <v>16</v>
      </c>
      <c r="I5406" s="13" t="s">
        <v>17</v>
      </c>
      <c r="J5406" s="13" t="s">
        <v>12286</v>
      </c>
    </row>
    <row r="5407" spans="1:10" s="11" customFormat="1">
      <c r="A5407" s="9">
        <v>5404</v>
      </c>
      <c r="B5407" s="13">
        <v>753288</v>
      </c>
      <c r="C5407" s="9" t="s">
        <v>12162</v>
      </c>
      <c r="D5407" s="45">
        <v>45701</v>
      </c>
      <c r="E5407" s="13" t="s">
        <v>12205</v>
      </c>
      <c r="F5407" s="13" t="s">
        <v>12210</v>
      </c>
      <c r="G5407" s="13" t="s">
        <v>12211</v>
      </c>
      <c r="H5407" s="15" t="s">
        <v>16</v>
      </c>
      <c r="I5407" s="13" t="s">
        <v>41</v>
      </c>
      <c r="J5407" s="13" t="s">
        <v>12194</v>
      </c>
    </row>
    <row r="5408" spans="1:10" s="11" customFormat="1">
      <c r="A5408" s="9">
        <v>5405</v>
      </c>
      <c r="B5408" s="13">
        <v>454883</v>
      </c>
      <c r="C5408" s="9" t="s">
        <v>12162</v>
      </c>
      <c r="D5408" s="45">
        <v>45701</v>
      </c>
      <c r="E5408" s="13" t="s">
        <v>12205</v>
      </c>
      <c r="F5408" s="13" t="s">
        <v>12210</v>
      </c>
      <c r="G5408" s="13" t="s">
        <v>12211</v>
      </c>
      <c r="H5408" s="15" t="s">
        <v>16</v>
      </c>
      <c r="I5408" s="13" t="s">
        <v>41</v>
      </c>
      <c r="J5408" s="13" t="s">
        <v>12194</v>
      </c>
    </row>
    <row r="5409" spans="1:10" s="11" customFormat="1">
      <c r="A5409" s="9">
        <v>5406</v>
      </c>
      <c r="B5409" s="13">
        <v>461242</v>
      </c>
      <c r="C5409" s="9" t="s">
        <v>12162</v>
      </c>
      <c r="D5409" s="45">
        <v>45702</v>
      </c>
      <c r="E5409" s="13" t="s">
        <v>12205</v>
      </c>
      <c r="F5409" s="13" t="s">
        <v>12206</v>
      </c>
      <c r="G5409" s="13" t="s">
        <v>12287</v>
      </c>
      <c r="H5409" s="15" t="s">
        <v>16</v>
      </c>
      <c r="I5409" s="13" t="s">
        <v>17</v>
      </c>
      <c r="J5409" s="13" t="s">
        <v>12288</v>
      </c>
    </row>
    <row r="5410" spans="1:10" s="11" customFormat="1">
      <c r="A5410" s="9">
        <v>5407</v>
      </c>
      <c r="B5410" s="13">
        <v>461713</v>
      </c>
      <c r="C5410" s="9" t="s">
        <v>12162</v>
      </c>
      <c r="D5410" s="45">
        <v>45702</v>
      </c>
      <c r="E5410" s="13" t="s">
        <v>12205</v>
      </c>
      <c r="F5410" s="13" t="s">
        <v>12206</v>
      </c>
      <c r="G5410" s="13" t="s">
        <v>12289</v>
      </c>
      <c r="H5410" s="15" t="s">
        <v>16</v>
      </c>
      <c r="I5410" s="13" t="s">
        <v>17</v>
      </c>
      <c r="J5410" s="13" t="s">
        <v>12290</v>
      </c>
    </row>
    <row r="5411" spans="1:10" s="11" customFormat="1">
      <c r="A5411" s="9">
        <v>5408</v>
      </c>
      <c r="B5411" s="13">
        <v>461242</v>
      </c>
      <c r="C5411" s="9" t="s">
        <v>12162</v>
      </c>
      <c r="D5411" s="45">
        <v>45702</v>
      </c>
      <c r="E5411" s="13" t="s">
        <v>12205</v>
      </c>
      <c r="F5411" s="13" t="s">
        <v>12210</v>
      </c>
      <c r="G5411" s="13" t="s">
        <v>12211</v>
      </c>
      <c r="H5411" s="15" t="s">
        <v>16</v>
      </c>
      <c r="I5411" s="13" t="s">
        <v>41</v>
      </c>
      <c r="J5411" s="13" t="s">
        <v>12194</v>
      </c>
    </row>
    <row r="5412" spans="1:10" s="11" customFormat="1">
      <c r="A5412" s="9">
        <v>5409</v>
      </c>
      <c r="B5412" s="13">
        <v>461713</v>
      </c>
      <c r="C5412" s="9" t="s">
        <v>12162</v>
      </c>
      <c r="D5412" s="45">
        <v>45702</v>
      </c>
      <c r="E5412" s="13" t="s">
        <v>12205</v>
      </c>
      <c r="F5412" s="13" t="s">
        <v>12210</v>
      </c>
      <c r="G5412" s="13" t="s">
        <v>12211</v>
      </c>
      <c r="H5412" s="15" t="s">
        <v>16</v>
      </c>
      <c r="I5412" s="13" t="s">
        <v>41</v>
      </c>
      <c r="J5412" s="13" t="s">
        <v>12194</v>
      </c>
    </row>
    <row r="5413" spans="1:10" s="11" customFormat="1">
      <c r="A5413" s="9">
        <v>5410</v>
      </c>
      <c r="B5413" s="13">
        <v>675422</v>
      </c>
      <c r="C5413" s="9" t="s">
        <v>12162</v>
      </c>
      <c r="D5413" s="45">
        <v>45705</v>
      </c>
      <c r="E5413" s="13" t="s">
        <v>12188</v>
      </c>
      <c r="F5413" s="13" t="s">
        <v>12245</v>
      </c>
      <c r="G5413" s="13" t="s">
        <v>12193</v>
      </c>
      <c r="H5413" s="15" t="s">
        <v>16</v>
      </c>
      <c r="I5413" s="13" t="s">
        <v>41</v>
      </c>
      <c r="J5413" s="13" t="s">
        <v>12194</v>
      </c>
    </row>
    <row r="5414" spans="1:10" s="11" customFormat="1">
      <c r="A5414" s="9">
        <v>5411</v>
      </c>
      <c r="B5414" s="13">
        <v>453548</v>
      </c>
      <c r="C5414" s="9" t="s">
        <v>12162</v>
      </c>
      <c r="D5414" s="45">
        <v>45705</v>
      </c>
      <c r="E5414" s="13" t="s">
        <v>12188</v>
      </c>
      <c r="F5414" s="13" t="s">
        <v>12245</v>
      </c>
      <c r="G5414" s="13" t="s">
        <v>12193</v>
      </c>
      <c r="H5414" s="15" t="s">
        <v>16</v>
      </c>
      <c r="I5414" s="13" t="s">
        <v>41</v>
      </c>
      <c r="J5414" s="13" t="s">
        <v>12194</v>
      </c>
    </row>
    <row r="5415" spans="1:10" s="11" customFormat="1">
      <c r="A5415" s="9">
        <v>5412</v>
      </c>
      <c r="B5415" s="13">
        <v>453548</v>
      </c>
      <c r="C5415" s="9" t="s">
        <v>12162</v>
      </c>
      <c r="D5415" s="45">
        <v>45705</v>
      </c>
      <c r="E5415" s="13" t="s">
        <v>12188</v>
      </c>
      <c r="F5415" s="13" t="s">
        <v>12215</v>
      </c>
      <c r="G5415" s="13" t="s">
        <v>12216</v>
      </c>
      <c r="H5415" s="15" t="s">
        <v>16</v>
      </c>
      <c r="I5415" s="13" t="s">
        <v>17</v>
      </c>
      <c r="J5415" s="13" t="s">
        <v>12246</v>
      </c>
    </row>
    <row r="5416" spans="1:10" s="11" customFormat="1">
      <c r="A5416" s="9">
        <v>5413</v>
      </c>
      <c r="B5416" s="13">
        <v>675422</v>
      </c>
      <c r="C5416" s="9" t="s">
        <v>12162</v>
      </c>
      <c r="D5416" s="45">
        <v>45705</v>
      </c>
      <c r="E5416" s="13" t="s">
        <v>12188</v>
      </c>
      <c r="F5416" s="13" t="s">
        <v>12215</v>
      </c>
      <c r="G5416" s="13" t="s">
        <v>12216</v>
      </c>
      <c r="H5416" s="15" t="s">
        <v>16</v>
      </c>
      <c r="I5416" s="13" t="s">
        <v>17</v>
      </c>
      <c r="J5416" s="13" t="s">
        <v>12278</v>
      </c>
    </row>
    <row r="5417" spans="1:10" s="11" customFormat="1">
      <c r="A5417" s="9">
        <v>5414</v>
      </c>
      <c r="B5417" s="9">
        <v>449759</v>
      </c>
      <c r="C5417" s="9" t="s">
        <v>12162</v>
      </c>
      <c r="D5417" s="25">
        <v>45705</v>
      </c>
      <c r="E5417" s="9" t="s">
        <v>12163</v>
      </c>
      <c r="F5417" s="9" t="s">
        <v>12234</v>
      </c>
      <c r="G5417" s="9" t="s">
        <v>12235</v>
      </c>
      <c r="H5417" s="15" t="s">
        <v>16</v>
      </c>
      <c r="I5417" s="9" t="s">
        <v>17</v>
      </c>
      <c r="J5417" s="9" t="s">
        <v>12291</v>
      </c>
    </row>
    <row r="5418" spans="1:10" s="11" customFormat="1">
      <c r="A5418" s="9">
        <v>5415</v>
      </c>
      <c r="B5418" s="9">
        <v>449759</v>
      </c>
      <c r="C5418" s="9" t="s">
        <v>12162</v>
      </c>
      <c r="D5418" s="25">
        <v>45705</v>
      </c>
      <c r="E5418" s="9" t="s">
        <v>12163</v>
      </c>
      <c r="F5418" s="9" t="s">
        <v>12227</v>
      </c>
      <c r="G5418" s="9" t="s">
        <v>12228</v>
      </c>
      <c r="H5418" s="15" t="s">
        <v>16</v>
      </c>
      <c r="I5418" s="9" t="s">
        <v>41</v>
      </c>
      <c r="J5418" s="9"/>
    </row>
    <row r="5419" spans="1:10" s="11" customFormat="1">
      <c r="A5419" s="9">
        <v>5416</v>
      </c>
      <c r="B5419" s="9">
        <v>449797</v>
      </c>
      <c r="C5419" s="9" t="s">
        <v>12162</v>
      </c>
      <c r="D5419" s="25">
        <v>45705</v>
      </c>
      <c r="E5419" s="9" t="s">
        <v>12163</v>
      </c>
      <c r="F5419" s="9" t="s">
        <v>12234</v>
      </c>
      <c r="G5419" s="9" t="s">
        <v>12235</v>
      </c>
      <c r="H5419" s="15" t="s">
        <v>16</v>
      </c>
      <c r="I5419" s="9" t="s">
        <v>17</v>
      </c>
      <c r="J5419" s="9" t="s">
        <v>12292</v>
      </c>
    </row>
    <row r="5420" spans="1:10" s="11" customFormat="1">
      <c r="A5420" s="9">
        <v>5417</v>
      </c>
      <c r="B5420" s="9">
        <v>449797</v>
      </c>
      <c r="C5420" s="9" t="s">
        <v>12162</v>
      </c>
      <c r="D5420" s="25">
        <v>45705</v>
      </c>
      <c r="E5420" s="9" t="s">
        <v>12163</v>
      </c>
      <c r="F5420" s="9" t="s">
        <v>12227</v>
      </c>
      <c r="G5420" s="9" t="s">
        <v>12228</v>
      </c>
      <c r="H5420" s="15" t="s">
        <v>16</v>
      </c>
      <c r="I5420" s="9" t="s">
        <v>41</v>
      </c>
      <c r="J5420" s="9" t="s">
        <v>12293</v>
      </c>
    </row>
    <row r="5421" spans="1:10" s="11" customFormat="1">
      <c r="A5421" s="9">
        <v>5418</v>
      </c>
      <c r="B5421" s="9">
        <v>486799</v>
      </c>
      <c r="C5421" s="9" t="s">
        <v>12162</v>
      </c>
      <c r="D5421" s="25">
        <v>45705</v>
      </c>
      <c r="E5421" s="13" t="s">
        <v>12178</v>
      </c>
      <c r="F5421" s="15" t="s">
        <v>12294</v>
      </c>
      <c r="G5421" s="13" t="s">
        <v>12295</v>
      </c>
      <c r="H5421" s="15" t="s">
        <v>16</v>
      </c>
      <c r="I5421" s="9" t="s">
        <v>17</v>
      </c>
      <c r="J5421" s="9" t="s">
        <v>12296</v>
      </c>
    </row>
    <row r="5422" spans="1:10" s="11" customFormat="1">
      <c r="A5422" s="9">
        <v>5419</v>
      </c>
      <c r="B5422" s="13">
        <v>468149</v>
      </c>
      <c r="C5422" s="9" t="s">
        <v>12162</v>
      </c>
      <c r="D5422" s="45">
        <v>45706</v>
      </c>
      <c r="E5422" s="13" t="s">
        <v>12188</v>
      </c>
      <c r="F5422" s="13" t="s">
        <v>12245</v>
      </c>
      <c r="G5422" s="13" t="s">
        <v>12193</v>
      </c>
      <c r="H5422" s="15" t="s">
        <v>16</v>
      </c>
      <c r="I5422" s="13" t="s">
        <v>41</v>
      </c>
      <c r="J5422" s="13" t="s">
        <v>12194</v>
      </c>
    </row>
    <row r="5423" spans="1:10" s="11" customFormat="1">
      <c r="A5423" s="9">
        <v>5420</v>
      </c>
      <c r="B5423" s="13">
        <v>467885</v>
      </c>
      <c r="C5423" s="9" t="s">
        <v>12162</v>
      </c>
      <c r="D5423" s="45">
        <v>45706</v>
      </c>
      <c r="E5423" s="13" t="s">
        <v>12188</v>
      </c>
      <c r="F5423" s="13" t="s">
        <v>12245</v>
      </c>
      <c r="G5423" s="13" t="s">
        <v>12193</v>
      </c>
      <c r="H5423" s="15" t="s">
        <v>16</v>
      </c>
      <c r="I5423" s="13" t="s">
        <v>41</v>
      </c>
      <c r="J5423" s="13" t="s">
        <v>12194</v>
      </c>
    </row>
    <row r="5424" spans="1:10" s="11" customFormat="1">
      <c r="A5424" s="9">
        <v>5421</v>
      </c>
      <c r="B5424" s="13">
        <v>468149</v>
      </c>
      <c r="C5424" s="9" t="s">
        <v>12162</v>
      </c>
      <c r="D5424" s="45">
        <v>45706</v>
      </c>
      <c r="E5424" s="13" t="s">
        <v>12188</v>
      </c>
      <c r="F5424" s="13" t="s">
        <v>12215</v>
      </c>
      <c r="G5424" s="13" t="s">
        <v>12216</v>
      </c>
      <c r="H5424" s="15" t="s">
        <v>16</v>
      </c>
      <c r="I5424" s="13" t="s">
        <v>17</v>
      </c>
      <c r="J5424" s="13" t="s">
        <v>12246</v>
      </c>
    </row>
    <row r="5425" spans="1:10" s="11" customFormat="1">
      <c r="A5425" s="9">
        <v>5422</v>
      </c>
      <c r="B5425" s="13">
        <v>467885</v>
      </c>
      <c r="C5425" s="9" t="s">
        <v>12162</v>
      </c>
      <c r="D5425" s="45">
        <v>45706</v>
      </c>
      <c r="E5425" s="13" t="s">
        <v>12188</v>
      </c>
      <c r="F5425" s="13" t="s">
        <v>12215</v>
      </c>
      <c r="G5425" s="13" t="s">
        <v>12216</v>
      </c>
      <c r="H5425" s="15" t="s">
        <v>16</v>
      </c>
      <c r="I5425" s="13" t="s">
        <v>17</v>
      </c>
      <c r="J5425" s="13" t="s">
        <v>12278</v>
      </c>
    </row>
    <row r="5426" spans="1:10" s="11" customFormat="1">
      <c r="A5426" s="9">
        <v>5423</v>
      </c>
      <c r="B5426" s="13">
        <v>467871</v>
      </c>
      <c r="C5426" s="9" t="s">
        <v>12162</v>
      </c>
      <c r="D5426" s="45">
        <v>45706</v>
      </c>
      <c r="E5426" s="13" t="s">
        <v>12188</v>
      </c>
      <c r="F5426" s="13" t="s">
        <v>12215</v>
      </c>
      <c r="G5426" s="13" t="s">
        <v>12216</v>
      </c>
      <c r="H5426" s="15" t="s">
        <v>16</v>
      </c>
      <c r="I5426" s="13" t="s">
        <v>17</v>
      </c>
      <c r="J5426" s="13" t="s">
        <v>12246</v>
      </c>
    </row>
    <row r="5427" spans="1:10" s="11" customFormat="1">
      <c r="A5427" s="9">
        <v>5424</v>
      </c>
      <c r="B5427" s="13">
        <v>486803</v>
      </c>
      <c r="C5427" s="9" t="s">
        <v>12162</v>
      </c>
      <c r="D5427" s="45">
        <v>45706</v>
      </c>
      <c r="E5427" s="13" t="s">
        <v>12199</v>
      </c>
      <c r="F5427" s="13" t="s">
        <v>12210</v>
      </c>
      <c r="G5427" s="13" t="s">
        <v>12250</v>
      </c>
      <c r="H5427" s="15" t="s">
        <v>16</v>
      </c>
      <c r="I5427" s="13" t="s">
        <v>41</v>
      </c>
      <c r="J5427" s="13" t="s">
        <v>12251</v>
      </c>
    </row>
    <row r="5428" spans="1:10" s="11" customFormat="1">
      <c r="A5428" s="9">
        <v>5425</v>
      </c>
      <c r="B5428" s="9">
        <v>449170</v>
      </c>
      <c r="C5428" s="9" t="s">
        <v>12162</v>
      </c>
      <c r="D5428" s="25">
        <v>45706</v>
      </c>
      <c r="E5428" s="9" t="s">
        <v>12163</v>
      </c>
      <c r="F5428" s="9" t="s">
        <v>12234</v>
      </c>
      <c r="G5428" s="9" t="s">
        <v>12235</v>
      </c>
      <c r="H5428" s="15" t="s">
        <v>16</v>
      </c>
      <c r="I5428" s="9" t="s">
        <v>17</v>
      </c>
      <c r="J5428" s="9" t="s">
        <v>3656</v>
      </c>
    </row>
    <row r="5429" spans="1:10" s="11" customFormat="1">
      <c r="A5429" s="9">
        <v>5426</v>
      </c>
      <c r="B5429" s="9">
        <v>449170</v>
      </c>
      <c r="C5429" s="9" t="s">
        <v>12162</v>
      </c>
      <c r="D5429" s="25">
        <v>45706</v>
      </c>
      <c r="E5429" s="9" t="s">
        <v>12163</v>
      </c>
      <c r="F5429" s="9" t="s">
        <v>12227</v>
      </c>
      <c r="G5429" s="9" t="s">
        <v>12228</v>
      </c>
      <c r="H5429" s="15" t="s">
        <v>16</v>
      </c>
      <c r="I5429" s="9" t="s">
        <v>41</v>
      </c>
      <c r="J5429" s="9" t="s">
        <v>12229</v>
      </c>
    </row>
    <row r="5430" spans="1:10" s="11" customFormat="1">
      <c r="A5430" s="9">
        <v>5427</v>
      </c>
      <c r="B5430" s="9">
        <v>689966</v>
      </c>
      <c r="C5430" s="9" t="s">
        <v>12162</v>
      </c>
      <c r="D5430" s="25">
        <v>45706</v>
      </c>
      <c r="E5430" s="9" t="s">
        <v>12163</v>
      </c>
      <c r="F5430" s="9" t="s">
        <v>12297</v>
      </c>
      <c r="G5430" s="9" t="s">
        <v>12298</v>
      </c>
      <c r="H5430" s="15" t="s">
        <v>16</v>
      </c>
      <c r="I5430" s="9" t="s">
        <v>17</v>
      </c>
      <c r="J5430" s="9" t="s">
        <v>12299</v>
      </c>
    </row>
    <row r="5431" spans="1:10" s="11" customFormat="1">
      <c r="A5431" s="9">
        <v>5428</v>
      </c>
      <c r="B5431" s="13">
        <v>468272</v>
      </c>
      <c r="C5431" s="9" t="s">
        <v>12162</v>
      </c>
      <c r="D5431" s="45">
        <v>45707</v>
      </c>
      <c r="E5431" s="13" t="s">
        <v>12188</v>
      </c>
      <c r="F5431" s="13" t="s">
        <v>12245</v>
      </c>
      <c r="G5431" s="13" t="s">
        <v>12193</v>
      </c>
      <c r="H5431" s="15" t="s">
        <v>16</v>
      </c>
      <c r="I5431" s="13" t="s">
        <v>41</v>
      </c>
      <c r="J5431" s="13" t="s">
        <v>12194</v>
      </c>
    </row>
    <row r="5432" spans="1:10" s="11" customFormat="1">
      <c r="A5432" s="9">
        <v>5429</v>
      </c>
      <c r="B5432" s="13">
        <v>467734</v>
      </c>
      <c r="C5432" s="9" t="s">
        <v>12162</v>
      </c>
      <c r="D5432" s="45">
        <v>45707</v>
      </c>
      <c r="E5432" s="13" t="s">
        <v>12188</v>
      </c>
      <c r="F5432" s="13" t="s">
        <v>12245</v>
      </c>
      <c r="G5432" s="13" t="s">
        <v>12193</v>
      </c>
      <c r="H5432" s="15" t="s">
        <v>16</v>
      </c>
      <c r="I5432" s="13" t="s">
        <v>41</v>
      </c>
      <c r="J5432" s="13" t="s">
        <v>12194</v>
      </c>
    </row>
    <row r="5433" spans="1:10" s="11" customFormat="1">
      <c r="A5433" s="9">
        <v>5430</v>
      </c>
      <c r="B5433" s="13">
        <v>467847</v>
      </c>
      <c r="C5433" s="9" t="s">
        <v>12162</v>
      </c>
      <c r="D5433" s="45">
        <v>45707</v>
      </c>
      <c r="E5433" s="13" t="s">
        <v>12188</v>
      </c>
      <c r="F5433" s="13" t="s">
        <v>12245</v>
      </c>
      <c r="G5433" s="13" t="s">
        <v>12193</v>
      </c>
      <c r="H5433" s="15" t="s">
        <v>16</v>
      </c>
      <c r="I5433" s="13" t="s">
        <v>41</v>
      </c>
      <c r="J5433" s="13" t="s">
        <v>12194</v>
      </c>
    </row>
    <row r="5434" spans="1:10" s="11" customFormat="1">
      <c r="A5434" s="9">
        <v>5431</v>
      </c>
      <c r="B5434" s="13">
        <v>468272</v>
      </c>
      <c r="C5434" s="9" t="s">
        <v>12162</v>
      </c>
      <c r="D5434" s="45">
        <v>45707</v>
      </c>
      <c r="E5434" s="13" t="s">
        <v>12188</v>
      </c>
      <c r="F5434" s="13" t="s">
        <v>12215</v>
      </c>
      <c r="G5434" s="13" t="s">
        <v>12216</v>
      </c>
      <c r="H5434" s="15" t="s">
        <v>16</v>
      </c>
      <c r="I5434" s="13" t="s">
        <v>17</v>
      </c>
      <c r="J5434" s="13" t="s">
        <v>12278</v>
      </c>
    </row>
    <row r="5435" spans="1:10" s="11" customFormat="1">
      <c r="A5435" s="9">
        <v>5432</v>
      </c>
      <c r="B5435" s="13">
        <v>467734</v>
      </c>
      <c r="C5435" s="9" t="s">
        <v>12162</v>
      </c>
      <c r="D5435" s="45">
        <v>45707</v>
      </c>
      <c r="E5435" s="13" t="s">
        <v>12188</v>
      </c>
      <c r="F5435" s="13" t="s">
        <v>12215</v>
      </c>
      <c r="G5435" s="13" t="s">
        <v>12216</v>
      </c>
      <c r="H5435" s="15" t="s">
        <v>16</v>
      </c>
      <c r="I5435" s="13" t="s">
        <v>17</v>
      </c>
      <c r="J5435" s="13" t="s">
        <v>12246</v>
      </c>
    </row>
    <row r="5436" spans="1:10" s="11" customFormat="1">
      <c r="A5436" s="9">
        <v>5433</v>
      </c>
      <c r="B5436" s="13">
        <v>467847</v>
      </c>
      <c r="C5436" s="9" t="s">
        <v>12162</v>
      </c>
      <c r="D5436" s="45">
        <v>45707</v>
      </c>
      <c r="E5436" s="13" t="s">
        <v>12188</v>
      </c>
      <c r="F5436" s="13" t="s">
        <v>12215</v>
      </c>
      <c r="G5436" s="13" t="s">
        <v>12216</v>
      </c>
      <c r="H5436" s="15" t="s">
        <v>16</v>
      </c>
      <c r="I5436" s="13" t="s">
        <v>17</v>
      </c>
      <c r="J5436" s="13" t="s">
        <v>12278</v>
      </c>
    </row>
    <row r="5437" spans="1:10" s="11" customFormat="1">
      <c r="A5437" s="9">
        <v>5434</v>
      </c>
      <c r="B5437" s="13">
        <v>485969</v>
      </c>
      <c r="C5437" s="9" t="s">
        <v>12162</v>
      </c>
      <c r="D5437" s="45">
        <v>45707</v>
      </c>
      <c r="E5437" s="13" t="s">
        <v>12199</v>
      </c>
      <c r="F5437" s="13" t="s">
        <v>12210</v>
      </c>
      <c r="G5437" s="13" t="s">
        <v>12250</v>
      </c>
      <c r="H5437" s="15" t="s">
        <v>16</v>
      </c>
      <c r="I5437" s="13" t="s">
        <v>41</v>
      </c>
      <c r="J5437" s="13" t="s">
        <v>12251</v>
      </c>
    </row>
    <row r="5438" spans="1:10" s="11" customFormat="1">
      <c r="A5438" s="9">
        <v>5435</v>
      </c>
      <c r="B5438" s="13">
        <v>486351</v>
      </c>
      <c r="C5438" s="9" t="s">
        <v>12162</v>
      </c>
      <c r="D5438" s="45">
        <v>45707</v>
      </c>
      <c r="E5438" s="13" t="s">
        <v>12199</v>
      </c>
      <c r="F5438" s="13" t="s">
        <v>12210</v>
      </c>
      <c r="G5438" s="13" t="s">
        <v>12250</v>
      </c>
      <c r="H5438" s="15" t="s">
        <v>16</v>
      </c>
      <c r="I5438" s="13" t="s">
        <v>41</v>
      </c>
      <c r="J5438" s="13" t="s">
        <v>12251</v>
      </c>
    </row>
    <row r="5439" spans="1:10" s="11" customFormat="1">
      <c r="A5439" s="9">
        <v>5436</v>
      </c>
      <c r="B5439" s="13">
        <v>486803</v>
      </c>
      <c r="C5439" s="9" t="s">
        <v>12162</v>
      </c>
      <c r="D5439" s="45">
        <v>45707</v>
      </c>
      <c r="E5439" s="13" t="s">
        <v>12199</v>
      </c>
      <c r="F5439" s="13" t="s">
        <v>12227</v>
      </c>
      <c r="G5439" s="13" t="s">
        <v>12250</v>
      </c>
      <c r="H5439" s="15" t="s">
        <v>16</v>
      </c>
      <c r="I5439" s="13" t="s">
        <v>41</v>
      </c>
      <c r="J5439" s="13" t="s">
        <v>12251</v>
      </c>
    </row>
    <row r="5440" spans="1:10" s="11" customFormat="1">
      <c r="A5440" s="9">
        <v>5437</v>
      </c>
      <c r="B5440" s="13">
        <v>486351</v>
      </c>
      <c r="C5440" s="9" t="s">
        <v>12162</v>
      </c>
      <c r="D5440" s="45">
        <v>45707</v>
      </c>
      <c r="E5440" s="13" t="s">
        <v>12199</v>
      </c>
      <c r="F5440" s="13" t="s">
        <v>12227</v>
      </c>
      <c r="G5440" s="13" t="s">
        <v>12250</v>
      </c>
      <c r="H5440" s="15" t="s">
        <v>16</v>
      </c>
      <c r="I5440" s="13" t="s">
        <v>41</v>
      </c>
      <c r="J5440" s="13" t="s">
        <v>12251</v>
      </c>
    </row>
    <row r="5441" spans="1:10" s="11" customFormat="1">
      <c r="A5441" s="9">
        <v>5438</v>
      </c>
      <c r="B5441" s="13">
        <v>485969</v>
      </c>
      <c r="C5441" s="9" t="s">
        <v>12162</v>
      </c>
      <c r="D5441" s="45">
        <v>45707</v>
      </c>
      <c r="E5441" s="13" t="s">
        <v>12199</v>
      </c>
      <c r="F5441" s="13" t="s">
        <v>12227</v>
      </c>
      <c r="G5441" s="13" t="s">
        <v>12250</v>
      </c>
      <c r="H5441" s="15" t="s">
        <v>16</v>
      </c>
      <c r="I5441" s="13" t="s">
        <v>41</v>
      </c>
      <c r="J5441" s="13" t="s">
        <v>12251</v>
      </c>
    </row>
    <row r="5442" spans="1:10" s="11" customFormat="1">
      <c r="A5442" s="9">
        <v>5439</v>
      </c>
      <c r="B5442" s="9">
        <v>450248</v>
      </c>
      <c r="C5442" s="9" t="s">
        <v>12162</v>
      </c>
      <c r="D5442" s="25">
        <v>45707</v>
      </c>
      <c r="E5442" s="9" t="s">
        <v>12163</v>
      </c>
      <c r="F5442" s="9" t="s">
        <v>12234</v>
      </c>
      <c r="G5442" s="9" t="s">
        <v>12235</v>
      </c>
      <c r="H5442" s="15" t="s">
        <v>16</v>
      </c>
      <c r="I5442" s="9" t="s">
        <v>17</v>
      </c>
      <c r="J5442" s="9" t="s">
        <v>12300</v>
      </c>
    </row>
    <row r="5443" spans="1:10" s="11" customFormat="1">
      <c r="A5443" s="9">
        <v>5440</v>
      </c>
      <c r="B5443" s="9">
        <v>450248</v>
      </c>
      <c r="C5443" s="9" t="s">
        <v>12162</v>
      </c>
      <c r="D5443" s="25">
        <v>45707</v>
      </c>
      <c r="E5443" s="9" t="s">
        <v>12163</v>
      </c>
      <c r="F5443" s="9" t="s">
        <v>12227</v>
      </c>
      <c r="G5443" s="9" t="s">
        <v>12228</v>
      </c>
      <c r="H5443" s="15" t="s">
        <v>16</v>
      </c>
      <c r="I5443" s="9" t="s">
        <v>41</v>
      </c>
      <c r="J5443" s="9" t="s">
        <v>12301</v>
      </c>
    </row>
    <row r="5444" spans="1:10" s="11" customFormat="1">
      <c r="A5444" s="9">
        <v>5441</v>
      </c>
      <c r="B5444" s="9">
        <v>808653</v>
      </c>
      <c r="C5444" s="9" t="s">
        <v>12162</v>
      </c>
      <c r="D5444" s="46">
        <v>45707</v>
      </c>
      <c r="E5444" s="13" t="s">
        <v>12178</v>
      </c>
      <c r="F5444" s="15" t="s">
        <v>12302</v>
      </c>
      <c r="G5444" s="9" t="s">
        <v>12180</v>
      </c>
      <c r="H5444" s="15" t="s">
        <v>16</v>
      </c>
      <c r="I5444" s="13" t="s">
        <v>31</v>
      </c>
      <c r="J5444" s="9" t="s">
        <v>12303</v>
      </c>
    </row>
    <row r="5445" spans="1:10" s="11" customFormat="1">
      <c r="A5445" s="9">
        <v>5442</v>
      </c>
      <c r="B5445" s="13">
        <v>468248</v>
      </c>
      <c r="C5445" s="9" t="s">
        <v>12162</v>
      </c>
      <c r="D5445" s="45">
        <v>45708</v>
      </c>
      <c r="E5445" s="13" t="s">
        <v>12188</v>
      </c>
      <c r="F5445" s="13" t="s">
        <v>12245</v>
      </c>
      <c r="G5445" s="13" t="s">
        <v>12193</v>
      </c>
      <c r="H5445" s="15" t="s">
        <v>16</v>
      </c>
      <c r="I5445" s="13" t="s">
        <v>41</v>
      </c>
      <c r="J5445" s="13" t="s">
        <v>12194</v>
      </c>
    </row>
    <row r="5446" spans="1:10" s="11" customFormat="1">
      <c r="A5446" s="9">
        <v>5443</v>
      </c>
      <c r="B5446" s="13">
        <v>468234</v>
      </c>
      <c r="C5446" s="9" t="s">
        <v>12162</v>
      </c>
      <c r="D5446" s="45">
        <v>45708</v>
      </c>
      <c r="E5446" s="13" t="s">
        <v>12188</v>
      </c>
      <c r="F5446" s="13" t="s">
        <v>12245</v>
      </c>
      <c r="G5446" s="13" t="s">
        <v>12193</v>
      </c>
      <c r="H5446" s="15" t="s">
        <v>16</v>
      </c>
      <c r="I5446" s="13" t="s">
        <v>41</v>
      </c>
      <c r="J5446" s="13" t="s">
        <v>12194</v>
      </c>
    </row>
    <row r="5447" spans="1:10" s="11" customFormat="1">
      <c r="A5447" s="9">
        <v>5444</v>
      </c>
      <c r="B5447" s="13">
        <v>452073</v>
      </c>
      <c r="C5447" s="9" t="s">
        <v>12162</v>
      </c>
      <c r="D5447" s="45">
        <v>45708</v>
      </c>
      <c r="E5447" s="13" t="s">
        <v>12188</v>
      </c>
      <c r="F5447" s="13" t="s">
        <v>12245</v>
      </c>
      <c r="G5447" s="13" t="s">
        <v>12193</v>
      </c>
      <c r="H5447" s="15" t="s">
        <v>16</v>
      </c>
      <c r="I5447" s="13" t="s">
        <v>41</v>
      </c>
      <c r="J5447" s="13" t="s">
        <v>12194</v>
      </c>
    </row>
    <row r="5448" spans="1:10" s="11" customFormat="1">
      <c r="A5448" s="9">
        <v>5445</v>
      </c>
      <c r="B5448" s="13">
        <v>468248</v>
      </c>
      <c r="C5448" s="9" t="s">
        <v>12162</v>
      </c>
      <c r="D5448" s="45">
        <v>45708</v>
      </c>
      <c r="E5448" s="13" t="s">
        <v>12188</v>
      </c>
      <c r="F5448" s="13" t="s">
        <v>12215</v>
      </c>
      <c r="G5448" s="13" t="s">
        <v>12216</v>
      </c>
      <c r="H5448" s="15" t="s">
        <v>16</v>
      </c>
      <c r="I5448" s="13" t="s">
        <v>17</v>
      </c>
      <c r="J5448" s="13" t="s">
        <v>12304</v>
      </c>
    </row>
    <row r="5449" spans="1:10" s="11" customFormat="1">
      <c r="A5449" s="9">
        <v>5446</v>
      </c>
      <c r="B5449" s="13">
        <v>468234</v>
      </c>
      <c r="C5449" s="9" t="s">
        <v>12162</v>
      </c>
      <c r="D5449" s="45">
        <v>45708</v>
      </c>
      <c r="E5449" s="13" t="s">
        <v>12188</v>
      </c>
      <c r="F5449" s="13" t="s">
        <v>12215</v>
      </c>
      <c r="G5449" s="13" t="s">
        <v>12216</v>
      </c>
      <c r="H5449" s="15" t="s">
        <v>16</v>
      </c>
      <c r="I5449" s="13" t="s">
        <v>17</v>
      </c>
      <c r="J5449" s="13" t="s">
        <v>12278</v>
      </c>
    </row>
    <row r="5450" spans="1:10" s="11" customFormat="1">
      <c r="A5450" s="9">
        <v>5447</v>
      </c>
      <c r="B5450" s="13">
        <v>452073</v>
      </c>
      <c r="C5450" s="9" t="s">
        <v>12162</v>
      </c>
      <c r="D5450" s="45">
        <v>45708</v>
      </c>
      <c r="E5450" s="13" t="s">
        <v>12188</v>
      </c>
      <c r="F5450" s="13" t="s">
        <v>12215</v>
      </c>
      <c r="G5450" s="13" t="s">
        <v>12216</v>
      </c>
      <c r="H5450" s="15" t="s">
        <v>16</v>
      </c>
      <c r="I5450" s="13" t="s">
        <v>17</v>
      </c>
      <c r="J5450" s="13" t="s">
        <v>12304</v>
      </c>
    </row>
    <row r="5451" spans="1:10" s="11" customFormat="1">
      <c r="A5451" s="9">
        <v>5448</v>
      </c>
      <c r="B5451" s="9">
        <v>460619</v>
      </c>
      <c r="C5451" s="9" t="s">
        <v>12162</v>
      </c>
      <c r="D5451" s="25">
        <v>45708</v>
      </c>
      <c r="E5451" s="9" t="s">
        <v>12163</v>
      </c>
      <c r="F5451" s="9" t="s">
        <v>12234</v>
      </c>
      <c r="G5451" s="9" t="s">
        <v>12235</v>
      </c>
      <c r="H5451" s="15" t="s">
        <v>16</v>
      </c>
      <c r="I5451" s="9" t="s">
        <v>17</v>
      </c>
      <c r="J5451" s="9" t="s">
        <v>12305</v>
      </c>
    </row>
    <row r="5452" spans="1:10" s="11" customFormat="1">
      <c r="A5452" s="9">
        <v>5449</v>
      </c>
      <c r="B5452" s="9">
        <v>460619</v>
      </c>
      <c r="C5452" s="9" t="s">
        <v>12162</v>
      </c>
      <c r="D5452" s="25">
        <v>45708</v>
      </c>
      <c r="E5452" s="9" t="s">
        <v>12163</v>
      </c>
      <c r="F5452" s="9" t="s">
        <v>12227</v>
      </c>
      <c r="G5452" s="9" t="s">
        <v>12228</v>
      </c>
      <c r="H5452" s="15" t="s">
        <v>16</v>
      </c>
      <c r="I5452" s="9" t="s">
        <v>41</v>
      </c>
      <c r="J5452" s="9" t="s">
        <v>12293</v>
      </c>
    </row>
    <row r="5453" spans="1:10" s="11" customFormat="1">
      <c r="A5453" s="9">
        <v>5450</v>
      </c>
      <c r="B5453" s="9">
        <v>457990</v>
      </c>
      <c r="C5453" s="9" t="s">
        <v>12162</v>
      </c>
      <c r="D5453" s="25">
        <v>45708</v>
      </c>
      <c r="E5453" s="9" t="s">
        <v>12163</v>
      </c>
      <c r="F5453" s="9" t="s">
        <v>12234</v>
      </c>
      <c r="G5453" s="9" t="s">
        <v>12235</v>
      </c>
      <c r="H5453" s="15" t="s">
        <v>16</v>
      </c>
      <c r="I5453" s="9" t="s">
        <v>17</v>
      </c>
      <c r="J5453" s="9" t="s">
        <v>12306</v>
      </c>
    </row>
    <row r="5454" spans="1:10" s="11" customFormat="1">
      <c r="A5454" s="9">
        <v>5451</v>
      </c>
      <c r="B5454" s="13">
        <v>456622</v>
      </c>
      <c r="C5454" s="9" t="s">
        <v>12162</v>
      </c>
      <c r="D5454" s="45">
        <v>45709</v>
      </c>
      <c r="E5454" s="13" t="s">
        <v>12169</v>
      </c>
      <c r="F5454" s="13" t="s">
        <v>12234</v>
      </c>
      <c r="G5454" s="13" t="s">
        <v>12171</v>
      </c>
      <c r="H5454" s="15" t="s">
        <v>16</v>
      </c>
      <c r="I5454" s="13" t="s">
        <v>17</v>
      </c>
      <c r="J5454" s="13" t="s">
        <v>12307</v>
      </c>
    </row>
    <row r="5455" spans="1:10" s="11" customFormat="1">
      <c r="A5455" s="9">
        <v>5452</v>
      </c>
      <c r="B5455" s="13">
        <v>456622</v>
      </c>
      <c r="C5455" s="9" t="s">
        <v>12162</v>
      </c>
      <c r="D5455" s="45">
        <v>45709</v>
      </c>
      <c r="E5455" s="13" t="s">
        <v>12169</v>
      </c>
      <c r="F5455" s="13" t="s">
        <v>12234</v>
      </c>
      <c r="G5455" s="13" t="s">
        <v>12193</v>
      </c>
      <c r="H5455" s="15" t="s">
        <v>16</v>
      </c>
      <c r="I5455" s="13" t="s">
        <v>41</v>
      </c>
      <c r="J5455" s="13" t="s">
        <v>12308</v>
      </c>
    </row>
    <row r="5456" spans="1:10" s="11" customFormat="1">
      <c r="A5456" s="9">
        <v>5453</v>
      </c>
      <c r="B5456" s="13">
        <v>455458</v>
      </c>
      <c r="C5456" s="9" t="s">
        <v>12162</v>
      </c>
      <c r="D5456" s="45">
        <v>45709</v>
      </c>
      <c r="E5456" s="13" t="s">
        <v>12169</v>
      </c>
      <c r="F5456" s="13" t="s">
        <v>12309</v>
      </c>
      <c r="G5456" s="13" t="s">
        <v>12171</v>
      </c>
      <c r="H5456" s="15" t="s">
        <v>16</v>
      </c>
      <c r="I5456" s="13" t="s">
        <v>17</v>
      </c>
      <c r="J5456" s="13" t="s">
        <v>12310</v>
      </c>
    </row>
    <row r="5457" spans="1:10" s="11" customFormat="1">
      <c r="A5457" s="9">
        <v>5454</v>
      </c>
      <c r="B5457" s="13">
        <v>455458</v>
      </c>
      <c r="C5457" s="9" t="s">
        <v>12162</v>
      </c>
      <c r="D5457" s="45">
        <v>45709</v>
      </c>
      <c r="E5457" s="13" t="s">
        <v>12169</v>
      </c>
      <c r="F5457" s="13" t="s">
        <v>12309</v>
      </c>
      <c r="G5457" s="13" t="s">
        <v>12193</v>
      </c>
      <c r="H5457" s="15" t="s">
        <v>16</v>
      </c>
      <c r="I5457" s="13" t="s">
        <v>41</v>
      </c>
      <c r="J5457" s="13" t="s">
        <v>12311</v>
      </c>
    </row>
    <row r="5458" spans="1:10" s="11" customFormat="1">
      <c r="A5458" s="9">
        <v>5455</v>
      </c>
      <c r="B5458" s="9">
        <v>460822</v>
      </c>
      <c r="C5458" s="9" t="s">
        <v>12162</v>
      </c>
      <c r="D5458" s="25">
        <v>45712</v>
      </c>
      <c r="E5458" s="13" t="s">
        <v>12178</v>
      </c>
      <c r="F5458" s="9" t="s">
        <v>12312</v>
      </c>
      <c r="G5458" s="9" t="s">
        <v>12180</v>
      </c>
      <c r="H5458" s="15" t="s">
        <v>16</v>
      </c>
      <c r="I5458" s="13" t="s">
        <v>31</v>
      </c>
      <c r="J5458" s="13" t="s">
        <v>12313</v>
      </c>
    </row>
    <row r="5459" spans="1:10" s="11" customFormat="1">
      <c r="A5459" s="9">
        <v>5456</v>
      </c>
      <c r="B5459" s="9">
        <v>793053</v>
      </c>
      <c r="C5459" s="9" t="s">
        <v>12162</v>
      </c>
      <c r="D5459" s="25">
        <v>45712</v>
      </c>
      <c r="E5459" s="13" t="s">
        <v>12178</v>
      </c>
      <c r="F5459" s="9" t="s">
        <v>12314</v>
      </c>
      <c r="G5459" s="9" t="s">
        <v>12180</v>
      </c>
      <c r="H5459" s="15" t="s">
        <v>16</v>
      </c>
      <c r="I5459" s="13" t="s">
        <v>31</v>
      </c>
      <c r="J5459" s="13" t="s">
        <v>12315</v>
      </c>
    </row>
    <row r="5460" spans="1:10" s="11" customFormat="1">
      <c r="A5460" s="9">
        <v>5457</v>
      </c>
      <c r="B5460" s="13">
        <v>685987</v>
      </c>
      <c r="C5460" s="9" t="s">
        <v>12162</v>
      </c>
      <c r="D5460" s="45">
        <v>45713</v>
      </c>
      <c r="E5460" s="13" t="s">
        <v>12169</v>
      </c>
      <c r="F5460" s="13" t="s">
        <v>12316</v>
      </c>
      <c r="G5460" s="13" t="s">
        <v>12317</v>
      </c>
      <c r="H5460" s="15" t="s">
        <v>16</v>
      </c>
      <c r="I5460" s="13" t="s">
        <v>17</v>
      </c>
      <c r="J5460" s="13" t="s">
        <v>12318</v>
      </c>
    </row>
    <row r="5461" spans="1:10" s="11" customFormat="1">
      <c r="A5461" s="9">
        <v>5458</v>
      </c>
      <c r="B5461" s="13">
        <v>685987</v>
      </c>
      <c r="C5461" s="9" t="s">
        <v>12162</v>
      </c>
      <c r="D5461" s="45">
        <v>45713</v>
      </c>
      <c r="E5461" s="13" t="s">
        <v>12169</v>
      </c>
      <c r="F5461" s="13" t="s">
        <v>12316</v>
      </c>
      <c r="G5461" s="13" t="s">
        <v>12193</v>
      </c>
      <c r="H5461" s="15" t="s">
        <v>16</v>
      </c>
      <c r="I5461" s="13" t="s">
        <v>41</v>
      </c>
      <c r="J5461" s="13" t="s">
        <v>12319</v>
      </c>
    </row>
    <row r="5462" spans="1:10" s="11" customFormat="1">
      <c r="A5462" s="9">
        <v>5459</v>
      </c>
      <c r="B5462" s="13">
        <v>444506</v>
      </c>
      <c r="C5462" s="9" t="s">
        <v>12162</v>
      </c>
      <c r="D5462" s="45">
        <v>45714</v>
      </c>
      <c r="E5462" s="13" t="s">
        <v>12205</v>
      </c>
      <c r="F5462" s="13" t="s">
        <v>12206</v>
      </c>
      <c r="G5462" s="13" t="s">
        <v>12320</v>
      </c>
      <c r="H5462" s="15" t="s">
        <v>16</v>
      </c>
      <c r="I5462" s="13" t="s">
        <v>17</v>
      </c>
      <c r="J5462" s="13" t="s">
        <v>12321</v>
      </c>
    </row>
    <row r="5463" spans="1:10" s="11" customFormat="1">
      <c r="A5463" s="9">
        <v>5460</v>
      </c>
      <c r="B5463" s="13">
        <v>444403</v>
      </c>
      <c r="C5463" s="9" t="s">
        <v>12162</v>
      </c>
      <c r="D5463" s="45">
        <v>45714</v>
      </c>
      <c r="E5463" s="13" t="s">
        <v>12205</v>
      </c>
      <c r="F5463" s="13" t="s">
        <v>12206</v>
      </c>
      <c r="G5463" s="13" t="s">
        <v>12322</v>
      </c>
      <c r="H5463" s="15" t="s">
        <v>16</v>
      </c>
      <c r="I5463" s="13" t="s">
        <v>17</v>
      </c>
      <c r="J5463" s="13" t="s">
        <v>12286</v>
      </c>
    </row>
    <row r="5464" spans="1:10" s="11" customFormat="1">
      <c r="A5464" s="9">
        <v>5461</v>
      </c>
      <c r="B5464" s="13">
        <v>444506</v>
      </c>
      <c r="C5464" s="9" t="s">
        <v>12162</v>
      </c>
      <c r="D5464" s="45">
        <v>45714</v>
      </c>
      <c r="E5464" s="13" t="s">
        <v>12205</v>
      </c>
      <c r="F5464" s="13" t="s">
        <v>12210</v>
      </c>
      <c r="G5464" s="13" t="s">
        <v>12211</v>
      </c>
      <c r="H5464" s="15" t="s">
        <v>16</v>
      </c>
      <c r="I5464" s="13" t="s">
        <v>41</v>
      </c>
      <c r="J5464" s="13" t="s">
        <v>12194</v>
      </c>
    </row>
    <row r="5465" spans="1:10" s="11" customFormat="1">
      <c r="A5465" s="9">
        <v>5462</v>
      </c>
      <c r="B5465" s="13">
        <v>444403</v>
      </c>
      <c r="C5465" s="9" t="s">
        <v>12162</v>
      </c>
      <c r="D5465" s="45">
        <v>45714</v>
      </c>
      <c r="E5465" s="13" t="s">
        <v>12205</v>
      </c>
      <c r="F5465" s="13" t="s">
        <v>12210</v>
      </c>
      <c r="G5465" s="13" t="s">
        <v>12211</v>
      </c>
      <c r="H5465" s="15" t="s">
        <v>16</v>
      </c>
      <c r="I5465" s="13" t="s">
        <v>41</v>
      </c>
      <c r="J5465" s="13" t="s">
        <v>12194</v>
      </c>
    </row>
    <row r="5466" spans="1:10" s="11" customFormat="1">
      <c r="A5466" s="9">
        <v>5463</v>
      </c>
      <c r="B5466" s="13">
        <v>442461</v>
      </c>
      <c r="C5466" s="9" t="s">
        <v>12162</v>
      </c>
      <c r="D5466" s="45">
        <v>45715</v>
      </c>
      <c r="E5466" s="13" t="s">
        <v>12205</v>
      </c>
      <c r="F5466" s="13" t="s">
        <v>12206</v>
      </c>
      <c r="G5466" s="13" t="s">
        <v>12323</v>
      </c>
      <c r="H5466" s="15" t="s">
        <v>16</v>
      </c>
      <c r="I5466" s="13" t="s">
        <v>17</v>
      </c>
      <c r="J5466" s="13" t="s">
        <v>12324</v>
      </c>
    </row>
    <row r="5467" spans="1:10" s="11" customFormat="1">
      <c r="A5467" s="9">
        <v>5464</v>
      </c>
      <c r="B5467" s="13">
        <v>626629</v>
      </c>
      <c r="C5467" s="9" t="s">
        <v>12162</v>
      </c>
      <c r="D5467" s="45">
        <v>45715</v>
      </c>
      <c r="E5467" s="13" t="s">
        <v>12205</v>
      </c>
      <c r="F5467" s="13" t="s">
        <v>12206</v>
      </c>
      <c r="G5467" s="13" t="s">
        <v>12325</v>
      </c>
      <c r="H5467" s="15" t="s">
        <v>16</v>
      </c>
      <c r="I5467" s="13" t="s">
        <v>17</v>
      </c>
      <c r="J5467" s="13" t="s">
        <v>12290</v>
      </c>
    </row>
    <row r="5468" spans="1:10" s="11" customFormat="1">
      <c r="A5468" s="9">
        <v>5465</v>
      </c>
      <c r="B5468" s="13">
        <v>442461</v>
      </c>
      <c r="C5468" s="9" t="s">
        <v>12162</v>
      </c>
      <c r="D5468" s="45">
        <v>45715</v>
      </c>
      <c r="E5468" s="13" t="s">
        <v>12205</v>
      </c>
      <c r="F5468" s="13" t="s">
        <v>12210</v>
      </c>
      <c r="G5468" s="13" t="s">
        <v>12211</v>
      </c>
      <c r="H5468" s="15" t="s">
        <v>16</v>
      </c>
      <c r="I5468" s="13" t="s">
        <v>41</v>
      </c>
      <c r="J5468" s="13" t="s">
        <v>12194</v>
      </c>
    </row>
    <row r="5469" spans="1:10" s="11" customFormat="1">
      <c r="A5469" s="9">
        <v>5466</v>
      </c>
      <c r="B5469" s="13">
        <v>626629</v>
      </c>
      <c r="C5469" s="9" t="s">
        <v>12162</v>
      </c>
      <c r="D5469" s="45">
        <v>45715</v>
      </c>
      <c r="E5469" s="13" t="s">
        <v>12205</v>
      </c>
      <c r="F5469" s="13" t="s">
        <v>12210</v>
      </c>
      <c r="G5469" s="13" t="s">
        <v>12211</v>
      </c>
      <c r="H5469" s="15" t="s">
        <v>16</v>
      </c>
      <c r="I5469" s="13" t="s">
        <v>41</v>
      </c>
      <c r="J5469" s="13" t="s">
        <v>12194</v>
      </c>
    </row>
    <row r="5470" spans="1:10" s="11" customFormat="1">
      <c r="A5470" s="9">
        <v>5467</v>
      </c>
      <c r="B5470" s="13">
        <v>466635</v>
      </c>
      <c r="C5470" s="9" t="s">
        <v>12162</v>
      </c>
      <c r="D5470" s="47">
        <v>45715</v>
      </c>
      <c r="E5470" s="13" t="s">
        <v>12169</v>
      </c>
      <c r="F5470" s="13" t="s">
        <v>12184</v>
      </c>
      <c r="G5470" s="13" t="s">
        <v>12326</v>
      </c>
      <c r="H5470" s="15" t="s">
        <v>16</v>
      </c>
      <c r="I5470" s="13" t="s">
        <v>12327</v>
      </c>
      <c r="J5470" s="13" t="s">
        <v>12328</v>
      </c>
    </row>
    <row r="5471" spans="1:10" s="11" customFormat="1">
      <c r="A5471" s="9">
        <v>5468</v>
      </c>
      <c r="B5471" s="13">
        <v>466678</v>
      </c>
      <c r="C5471" s="9" t="s">
        <v>12162</v>
      </c>
      <c r="D5471" s="47">
        <v>45715</v>
      </c>
      <c r="E5471" s="13" t="s">
        <v>12169</v>
      </c>
      <c r="F5471" s="13" t="s">
        <v>12184</v>
      </c>
      <c r="G5471" s="13" t="s">
        <v>12326</v>
      </c>
      <c r="H5471" s="15" t="s">
        <v>16</v>
      </c>
      <c r="I5471" s="13" t="s">
        <v>12327</v>
      </c>
      <c r="J5471" s="13" t="s">
        <v>12329</v>
      </c>
    </row>
    <row r="5472" spans="1:10" s="11" customFormat="1">
      <c r="A5472" s="9">
        <v>5469</v>
      </c>
      <c r="B5472" s="13">
        <v>441466</v>
      </c>
      <c r="C5472" s="9" t="s">
        <v>12162</v>
      </c>
      <c r="D5472" s="45">
        <v>45716</v>
      </c>
      <c r="E5472" s="13" t="s">
        <v>12205</v>
      </c>
      <c r="F5472" s="13" t="s">
        <v>12206</v>
      </c>
      <c r="G5472" s="13" t="s">
        <v>12330</v>
      </c>
      <c r="H5472" s="15" t="s">
        <v>16</v>
      </c>
      <c r="I5472" s="13" t="s">
        <v>17</v>
      </c>
      <c r="J5472" s="13" t="s">
        <v>12331</v>
      </c>
    </row>
    <row r="5473" spans="1:10" s="11" customFormat="1">
      <c r="A5473" s="9">
        <v>5470</v>
      </c>
      <c r="B5473" s="13">
        <v>444587</v>
      </c>
      <c r="C5473" s="9" t="s">
        <v>12162</v>
      </c>
      <c r="D5473" s="45">
        <v>45716</v>
      </c>
      <c r="E5473" s="13" t="s">
        <v>12205</v>
      </c>
      <c r="F5473" s="13" t="s">
        <v>12206</v>
      </c>
      <c r="G5473" s="13" t="s">
        <v>12332</v>
      </c>
      <c r="H5473" s="15" t="s">
        <v>16</v>
      </c>
      <c r="I5473" s="13" t="s">
        <v>17</v>
      </c>
      <c r="J5473" s="13" t="s">
        <v>12333</v>
      </c>
    </row>
    <row r="5474" spans="1:10" s="11" customFormat="1">
      <c r="A5474" s="9">
        <v>5471</v>
      </c>
      <c r="B5474" s="13">
        <v>441466</v>
      </c>
      <c r="C5474" s="9" t="s">
        <v>12162</v>
      </c>
      <c r="D5474" s="45">
        <v>45716</v>
      </c>
      <c r="E5474" s="13" t="s">
        <v>12205</v>
      </c>
      <c r="F5474" s="13" t="s">
        <v>12210</v>
      </c>
      <c r="G5474" s="13" t="s">
        <v>12211</v>
      </c>
      <c r="H5474" s="15" t="s">
        <v>16</v>
      </c>
      <c r="I5474" s="13" t="s">
        <v>41</v>
      </c>
      <c r="J5474" s="13" t="s">
        <v>12194</v>
      </c>
    </row>
    <row r="5475" spans="1:10" s="11" customFormat="1">
      <c r="A5475" s="9">
        <v>5472</v>
      </c>
      <c r="B5475" s="13">
        <v>444587</v>
      </c>
      <c r="C5475" s="9" t="s">
        <v>12162</v>
      </c>
      <c r="D5475" s="45">
        <v>45716</v>
      </c>
      <c r="E5475" s="13" t="s">
        <v>12205</v>
      </c>
      <c r="F5475" s="13" t="s">
        <v>12210</v>
      </c>
      <c r="G5475" s="13" t="s">
        <v>12211</v>
      </c>
      <c r="H5475" s="15" t="s">
        <v>16</v>
      </c>
      <c r="I5475" s="13" t="s">
        <v>41</v>
      </c>
      <c r="J5475" s="13" t="s">
        <v>12194</v>
      </c>
    </row>
    <row r="5476" spans="1:10" s="11" customFormat="1">
      <c r="A5476" s="9">
        <v>5473</v>
      </c>
      <c r="B5476" s="13">
        <v>451158</v>
      </c>
      <c r="C5476" s="9" t="s">
        <v>12162</v>
      </c>
      <c r="D5476" s="45">
        <v>45720</v>
      </c>
      <c r="E5476" s="13" t="s">
        <v>12169</v>
      </c>
      <c r="F5476" s="13" t="s">
        <v>12215</v>
      </c>
      <c r="G5476" s="13" t="s">
        <v>12171</v>
      </c>
      <c r="H5476" s="15" t="s">
        <v>16</v>
      </c>
      <c r="I5476" s="13" t="s">
        <v>17</v>
      </c>
      <c r="J5476" s="13" t="s">
        <v>12334</v>
      </c>
    </row>
    <row r="5477" spans="1:10" s="11" customFormat="1">
      <c r="A5477" s="9">
        <v>5474</v>
      </c>
      <c r="B5477" s="13">
        <v>451158</v>
      </c>
      <c r="C5477" s="9" t="s">
        <v>12162</v>
      </c>
      <c r="D5477" s="45">
        <v>45720</v>
      </c>
      <c r="E5477" s="13" t="s">
        <v>12169</v>
      </c>
      <c r="F5477" s="13" t="s">
        <v>12210</v>
      </c>
      <c r="G5477" s="13" t="s">
        <v>12193</v>
      </c>
      <c r="H5477" s="15" t="s">
        <v>16</v>
      </c>
      <c r="I5477" s="13" t="s">
        <v>41</v>
      </c>
      <c r="J5477" s="13" t="s">
        <v>12335</v>
      </c>
    </row>
    <row r="5478" spans="1:10" s="11" customFormat="1">
      <c r="A5478" s="9">
        <v>5475</v>
      </c>
      <c r="B5478" s="13">
        <v>451035</v>
      </c>
      <c r="C5478" s="9" t="s">
        <v>12162</v>
      </c>
      <c r="D5478" s="45">
        <v>45720</v>
      </c>
      <c r="E5478" s="13" t="s">
        <v>12169</v>
      </c>
      <c r="F5478" s="13" t="s">
        <v>12336</v>
      </c>
      <c r="G5478" s="13" t="s">
        <v>12337</v>
      </c>
      <c r="H5478" s="15" t="s">
        <v>16</v>
      </c>
      <c r="I5478" s="13" t="s">
        <v>12327</v>
      </c>
      <c r="J5478" s="13" t="s">
        <v>12338</v>
      </c>
    </row>
    <row r="5479" spans="1:10" s="11" customFormat="1">
      <c r="A5479" s="9">
        <v>5476</v>
      </c>
      <c r="B5479" s="13">
        <v>451035</v>
      </c>
      <c r="C5479" s="9" t="s">
        <v>12162</v>
      </c>
      <c r="D5479" s="45">
        <v>45720</v>
      </c>
      <c r="E5479" s="13" t="s">
        <v>12169</v>
      </c>
      <c r="F5479" s="13" t="s">
        <v>12336</v>
      </c>
      <c r="G5479" s="13" t="s">
        <v>12193</v>
      </c>
      <c r="H5479" s="15" t="s">
        <v>16</v>
      </c>
      <c r="I5479" s="13" t="s">
        <v>41</v>
      </c>
      <c r="J5479" s="13" t="s">
        <v>12339</v>
      </c>
    </row>
    <row r="5480" spans="1:10" s="11" customFormat="1">
      <c r="A5480" s="9">
        <v>5477</v>
      </c>
      <c r="B5480" s="9">
        <v>443192</v>
      </c>
      <c r="C5480" s="9" t="s">
        <v>12162</v>
      </c>
      <c r="D5480" s="25">
        <v>45721</v>
      </c>
      <c r="E5480" s="9" t="s">
        <v>12163</v>
      </c>
      <c r="F5480" s="9" t="s">
        <v>12340</v>
      </c>
      <c r="G5480" s="9" t="s">
        <v>12225</v>
      </c>
      <c r="H5480" s="15" t="s">
        <v>16</v>
      </c>
      <c r="I5480" s="9" t="s">
        <v>17</v>
      </c>
      <c r="J5480" s="9" t="s">
        <v>12341</v>
      </c>
    </row>
    <row r="5481" spans="1:10" s="11" customFormat="1">
      <c r="A5481" s="9">
        <v>5478</v>
      </c>
      <c r="B5481" s="9">
        <v>443823</v>
      </c>
      <c r="C5481" s="9" t="s">
        <v>12162</v>
      </c>
      <c r="D5481" s="25">
        <v>45721</v>
      </c>
      <c r="E5481" s="9" t="s">
        <v>12163</v>
      </c>
      <c r="F5481" s="9" t="s">
        <v>12342</v>
      </c>
      <c r="G5481" s="9" t="s">
        <v>12343</v>
      </c>
      <c r="H5481" s="15" t="s">
        <v>16</v>
      </c>
      <c r="I5481" s="9" t="s">
        <v>17</v>
      </c>
      <c r="J5481" s="9" t="s">
        <v>12344</v>
      </c>
    </row>
    <row r="5482" spans="1:10" s="11" customFormat="1">
      <c r="A5482" s="9">
        <v>5479</v>
      </c>
      <c r="B5482" s="13">
        <v>598532</v>
      </c>
      <c r="C5482" s="9" t="s">
        <v>12162</v>
      </c>
      <c r="D5482" s="45">
        <v>45721</v>
      </c>
      <c r="E5482" s="13" t="s">
        <v>12169</v>
      </c>
      <c r="F5482" s="13" t="s">
        <v>12215</v>
      </c>
      <c r="G5482" s="13" t="s">
        <v>12171</v>
      </c>
      <c r="H5482" s="15" t="s">
        <v>16</v>
      </c>
      <c r="I5482" s="13" t="s">
        <v>17</v>
      </c>
      <c r="J5482" s="13" t="s">
        <v>12345</v>
      </c>
    </row>
    <row r="5483" spans="1:10" s="11" customFormat="1">
      <c r="A5483" s="9">
        <v>5480</v>
      </c>
      <c r="B5483" s="13">
        <v>598532</v>
      </c>
      <c r="C5483" s="9" t="s">
        <v>12162</v>
      </c>
      <c r="D5483" s="45">
        <v>45721</v>
      </c>
      <c r="E5483" s="13" t="s">
        <v>12169</v>
      </c>
      <c r="F5483" s="13" t="s">
        <v>12210</v>
      </c>
      <c r="G5483" s="13" t="s">
        <v>12193</v>
      </c>
      <c r="H5483" s="15" t="s">
        <v>16</v>
      </c>
      <c r="I5483" s="13" t="s">
        <v>41</v>
      </c>
      <c r="J5483" s="13" t="s">
        <v>12346</v>
      </c>
    </row>
    <row r="5484" spans="1:10" s="11" customFormat="1">
      <c r="A5484" s="9">
        <v>5481</v>
      </c>
      <c r="B5484" s="13">
        <v>836439</v>
      </c>
      <c r="C5484" s="9" t="s">
        <v>12162</v>
      </c>
      <c r="D5484" s="45">
        <v>45721</v>
      </c>
      <c r="E5484" s="13" t="s">
        <v>12169</v>
      </c>
      <c r="F5484" s="13" t="s">
        <v>12336</v>
      </c>
      <c r="G5484" s="13" t="s">
        <v>12337</v>
      </c>
      <c r="H5484" s="15" t="s">
        <v>16</v>
      </c>
      <c r="I5484" s="13" t="s">
        <v>12327</v>
      </c>
      <c r="J5484" s="13" t="s">
        <v>12347</v>
      </c>
    </row>
    <row r="5485" spans="1:10" s="11" customFormat="1">
      <c r="A5485" s="9">
        <v>5482</v>
      </c>
      <c r="B5485" s="13">
        <v>836439</v>
      </c>
      <c r="C5485" s="9" t="s">
        <v>12162</v>
      </c>
      <c r="D5485" s="45">
        <v>45721</v>
      </c>
      <c r="E5485" s="13" t="s">
        <v>12169</v>
      </c>
      <c r="F5485" s="13" t="s">
        <v>12336</v>
      </c>
      <c r="G5485" s="13" t="s">
        <v>12171</v>
      </c>
      <c r="H5485" s="15" t="s">
        <v>16</v>
      </c>
      <c r="I5485" s="13" t="s">
        <v>17</v>
      </c>
      <c r="J5485" s="13" t="s">
        <v>12348</v>
      </c>
    </row>
    <row r="5486" spans="1:10" s="11" customFormat="1">
      <c r="A5486" s="9">
        <v>5483</v>
      </c>
      <c r="B5486" s="13">
        <v>836439</v>
      </c>
      <c r="C5486" s="9" t="s">
        <v>12162</v>
      </c>
      <c r="D5486" s="45">
        <v>45721</v>
      </c>
      <c r="E5486" s="13" t="s">
        <v>12169</v>
      </c>
      <c r="F5486" s="13" t="s">
        <v>12336</v>
      </c>
      <c r="G5486" s="13" t="s">
        <v>12193</v>
      </c>
      <c r="H5486" s="15" t="s">
        <v>16</v>
      </c>
      <c r="I5486" s="13" t="s">
        <v>41</v>
      </c>
      <c r="J5486" s="13" t="s">
        <v>12349</v>
      </c>
    </row>
    <row r="5487" spans="1:10" s="11" customFormat="1">
      <c r="A5487" s="9">
        <v>5484</v>
      </c>
      <c r="B5487" s="9">
        <v>457706</v>
      </c>
      <c r="C5487" s="9" t="s">
        <v>12162</v>
      </c>
      <c r="D5487" s="25">
        <v>45722</v>
      </c>
      <c r="E5487" s="9" t="s">
        <v>12163</v>
      </c>
      <c r="F5487" s="9" t="s">
        <v>12234</v>
      </c>
      <c r="G5487" s="9" t="s">
        <v>12235</v>
      </c>
      <c r="H5487" s="15" t="s">
        <v>16</v>
      </c>
      <c r="I5487" s="9" t="s">
        <v>17</v>
      </c>
      <c r="J5487" s="9" t="s">
        <v>12350</v>
      </c>
    </row>
    <row r="5488" spans="1:10" s="11" customFormat="1">
      <c r="A5488" s="9">
        <v>5485</v>
      </c>
      <c r="B5488" s="13">
        <v>460997</v>
      </c>
      <c r="C5488" s="9" t="s">
        <v>12162</v>
      </c>
      <c r="D5488" s="45">
        <v>45722</v>
      </c>
      <c r="E5488" s="13" t="s">
        <v>12169</v>
      </c>
      <c r="F5488" s="13" t="s">
        <v>12336</v>
      </c>
      <c r="G5488" s="13" t="s">
        <v>12180</v>
      </c>
      <c r="H5488" s="15" t="s">
        <v>16</v>
      </c>
      <c r="I5488" s="13" t="s">
        <v>31</v>
      </c>
      <c r="J5488" s="13" t="s">
        <v>12351</v>
      </c>
    </row>
    <row r="5489" spans="1:10" s="11" customFormat="1">
      <c r="A5489" s="9">
        <v>5486</v>
      </c>
      <c r="B5489" s="13">
        <v>460997</v>
      </c>
      <c r="C5489" s="9" t="s">
        <v>12162</v>
      </c>
      <c r="D5489" s="45">
        <v>45722</v>
      </c>
      <c r="E5489" s="13" t="s">
        <v>12169</v>
      </c>
      <c r="F5489" s="13" t="s">
        <v>12336</v>
      </c>
      <c r="G5489" s="13" t="s">
        <v>12193</v>
      </c>
      <c r="H5489" s="15" t="s">
        <v>16</v>
      </c>
      <c r="I5489" s="13" t="s">
        <v>41</v>
      </c>
      <c r="J5489" s="13" t="s">
        <v>12352</v>
      </c>
    </row>
    <row r="5490" spans="1:10" s="11" customFormat="1">
      <c r="A5490" s="9">
        <v>5487</v>
      </c>
      <c r="B5490" s="13">
        <v>463929</v>
      </c>
      <c r="C5490" s="9" t="s">
        <v>12162</v>
      </c>
      <c r="D5490" s="45">
        <v>45722</v>
      </c>
      <c r="E5490" s="13" t="s">
        <v>12169</v>
      </c>
      <c r="F5490" s="13" t="s">
        <v>12336</v>
      </c>
      <c r="G5490" s="13" t="s">
        <v>12180</v>
      </c>
      <c r="H5490" s="15" t="s">
        <v>16</v>
      </c>
      <c r="I5490" s="13" t="s">
        <v>31</v>
      </c>
      <c r="J5490" s="13" t="s">
        <v>12353</v>
      </c>
    </row>
    <row r="5491" spans="1:10" s="11" customFormat="1">
      <c r="A5491" s="9">
        <v>5488</v>
      </c>
      <c r="B5491" s="13">
        <v>450998</v>
      </c>
      <c r="C5491" s="9" t="s">
        <v>12162</v>
      </c>
      <c r="D5491" s="45">
        <v>45723</v>
      </c>
      <c r="E5491" s="13" t="s">
        <v>12169</v>
      </c>
      <c r="F5491" s="13" t="s">
        <v>12215</v>
      </c>
      <c r="G5491" s="13" t="s">
        <v>12171</v>
      </c>
      <c r="H5491" s="15" t="s">
        <v>16</v>
      </c>
      <c r="I5491" s="13" t="s">
        <v>17</v>
      </c>
      <c r="J5491" s="13" t="s">
        <v>12354</v>
      </c>
    </row>
    <row r="5492" spans="1:10" s="11" customFormat="1">
      <c r="A5492" s="9">
        <v>5489</v>
      </c>
      <c r="B5492" s="13">
        <v>450998</v>
      </c>
      <c r="C5492" s="9" t="s">
        <v>12162</v>
      </c>
      <c r="D5492" s="45">
        <v>45723</v>
      </c>
      <c r="E5492" s="13" t="s">
        <v>12169</v>
      </c>
      <c r="F5492" s="13" t="s">
        <v>12210</v>
      </c>
      <c r="G5492" s="13" t="s">
        <v>12193</v>
      </c>
      <c r="H5492" s="15" t="s">
        <v>16</v>
      </c>
      <c r="I5492" s="13" t="s">
        <v>41</v>
      </c>
      <c r="J5492" s="13" t="s">
        <v>12355</v>
      </c>
    </row>
    <row r="5493" spans="1:10" s="11" customFormat="1">
      <c r="A5493" s="9">
        <v>5490</v>
      </c>
      <c r="B5493" s="13">
        <v>450837</v>
      </c>
      <c r="C5493" s="9" t="s">
        <v>12162</v>
      </c>
      <c r="D5493" s="45">
        <v>45723</v>
      </c>
      <c r="E5493" s="13" t="s">
        <v>12169</v>
      </c>
      <c r="F5493" s="13" t="s">
        <v>12215</v>
      </c>
      <c r="G5493" s="13" t="s">
        <v>12171</v>
      </c>
      <c r="H5493" s="15" t="s">
        <v>16</v>
      </c>
      <c r="I5493" s="13" t="s">
        <v>17</v>
      </c>
      <c r="J5493" s="13" t="s">
        <v>12356</v>
      </c>
    </row>
    <row r="5494" spans="1:10" s="11" customFormat="1">
      <c r="A5494" s="9">
        <v>5491</v>
      </c>
      <c r="B5494" s="13">
        <v>450837</v>
      </c>
      <c r="C5494" s="9" t="s">
        <v>12162</v>
      </c>
      <c r="D5494" s="45">
        <v>45723</v>
      </c>
      <c r="E5494" s="13" t="s">
        <v>12169</v>
      </c>
      <c r="F5494" s="13" t="s">
        <v>12210</v>
      </c>
      <c r="G5494" s="13" t="s">
        <v>12193</v>
      </c>
      <c r="H5494" s="15" t="s">
        <v>16</v>
      </c>
      <c r="I5494" s="13" t="s">
        <v>41</v>
      </c>
      <c r="J5494" s="13" t="s">
        <v>12346</v>
      </c>
    </row>
    <row r="5495" spans="1:10" s="11" customFormat="1">
      <c r="A5495" s="9">
        <v>5492</v>
      </c>
      <c r="B5495" s="13">
        <v>444610</v>
      </c>
      <c r="C5495" s="9" t="s">
        <v>12162</v>
      </c>
      <c r="D5495" s="45">
        <v>45726</v>
      </c>
      <c r="E5495" s="13" t="s">
        <v>12205</v>
      </c>
      <c r="F5495" s="13" t="s">
        <v>12357</v>
      </c>
      <c r="G5495" s="13" t="s">
        <v>12211</v>
      </c>
      <c r="H5495" s="15" t="s">
        <v>16</v>
      </c>
      <c r="I5495" s="13" t="s">
        <v>12327</v>
      </c>
      <c r="J5495" s="13" t="s">
        <v>12358</v>
      </c>
    </row>
    <row r="5496" spans="1:10" s="11" customFormat="1">
      <c r="A5496" s="9">
        <v>5493</v>
      </c>
      <c r="B5496" s="9">
        <v>444441</v>
      </c>
      <c r="C5496" s="9" t="s">
        <v>12162</v>
      </c>
      <c r="D5496" s="25">
        <v>45726</v>
      </c>
      <c r="E5496" s="9" t="s">
        <v>12163</v>
      </c>
      <c r="F5496" s="13" t="s">
        <v>12227</v>
      </c>
      <c r="G5496" s="9" t="s">
        <v>12359</v>
      </c>
      <c r="H5496" s="15" t="s">
        <v>16</v>
      </c>
      <c r="I5496" s="9" t="s">
        <v>41</v>
      </c>
      <c r="J5496" s="9"/>
    </row>
    <row r="5497" spans="1:10" s="11" customFormat="1">
      <c r="A5497" s="9">
        <v>5494</v>
      </c>
      <c r="B5497" s="13">
        <v>452153</v>
      </c>
      <c r="C5497" s="9" t="s">
        <v>12162</v>
      </c>
      <c r="D5497" s="45">
        <v>45726</v>
      </c>
      <c r="E5497" s="13" t="s">
        <v>12169</v>
      </c>
      <c r="F5497" s="13" t="s">
        <v>12215</v>
      </c>
      <c r="G5497" s="13" t="s">
        <v>12171</v>
      </c>
      <c r="H5497" s="15" t="s">
        <v>16</v>
      </c>
      <c r="I5497" s="13" t="s">
        <v>17</v>
      </c>
      <c r="J5497" s="13" t="s">
        <v>12360</v>
      </c>
    </row>
    <row r="5498" spans="1:10" s="11" customFormat="1">
      <c r="A5498" s="9">
        <v>5495</v>
      </c>
      <c r="B5498" s="13">
        <v>452153</v>
      </c>
      <c r="C5498" s="9" t="s">
        <v>12162</v>
      </c>
      <c r="D5498" s="45">
        <v>45726</v>
      </c>
      <c r="E5498" s="13" t="s">
        <v>12169</v>
      </c>
      <c r="F5498" s="13" t="s">
        <v>12336</v>
      </c>
      <c r="G5498" s="13" t="s">
        <v>12193</v>
      </c>
      <c r="H5498" s="15" t="s">
        <v>16</v>
      </c>
      <c r="I5498" s="13" t="s">
        <v>41</v>
      </c>
      <c r="J5498" s="13" t="s">
        <v>12361</v>
      </c>
    </row>
    <row r="5499" spans="1:10" s="11" customFormat="1">
      <c r="A5499" s="9">
        <v>5496</v>
      </c>
      <c r="B5499" s="13">
        <v>452092</v>
      </c>
      <c r="C5499" s="9" t="s">
        <v>12162</v>
      </c>
      <c r="D5499" s="45">
        <v>45726</v>
      </c>
      <c r="E5499" s="13" t="s">
        <v>12169</v>
      </c>
      <c r="F5499" s="13" t="s">
        <v>12215</v>
      </c>
      <c r="G5499" s="13" t="s">
        <v>12171</v>
      </c>
      <c r="H5499" s="15" t="s">
        <v>16</v>
      </c>
      <c r="I5499" s="13" t="s">
        <v>17</v>
      </c>
      <c r="J5499" s="13" t="s">
        <v>12362</v>
      </c>
    </row>
    <row r="5500" spans="1:10" s="11" customFormat="1">
      <c r="A5500" s="9">
        <v>5497</v>
      </c>
      <c r="B5500" s="13">
        <v>452092</v>
      </c>
      <c r="C5500" s="9" t="s">
        <v>12162</v>
      </c>
      <c r="D5500" s="45">
        <v>45726</v>
      </c>
      <c r="E5500" s="13" t="s">
        <v>12169</v>
      </c>
      <c r="F5500" s="13" t="s">
        <v>12336</v>
      </c>
      <c r="G5500" s="13" t="s">
        <v>12193</v>
      </c>
      <c r="H5500" s="15" t="s">
        <v>16</v>
      </c>
      <c r="I5500" s="13" t="s">
        <v>41</v>
      </c>
      <c r="J5500" s="13" t="s">
        <v>12361</v>
      </c>
    </row>
    <row r="5501" spans="1:10" s="11" customFormat="1">
      <c r="A5501" s="9">
        <v>5498</v>
      </c>
      <c r="B5501" s="13">
        <v>444945</v>
      </c>
      <c r="C5501" s="9" t="s">
        <v>12162</v>
      </c>
      <c r="D5501" s="45">
        <v>45727</v>
      </c>
      <c r="E5501" s="13" t="s">
        <v>12188</v>
      </c>
      <c r="F5501" s="13" t="s">
        <v>12363</v>
      </c>
      <c r="G5501" s="13" t="s">
        <v>12364</v>
      </c>
      <c r="H5501" s="15" t="s">
        <v>16</v>
      </c>
      <c r="I5501" s="13" t="s">
        <v>12327</v>
      </c>
      <c r="J5501" s="13" t="s">
        <v>12365</v>
      </c>
    </row>
    <row r="5502" spans="1:10" s="11" customFormat="1">
      <c r="A5502" s="9">
        <v>5499</v>
      </c>
      <c r="B5502" s="13">
        <v>736703</v>
      </c>
      <c r="C5502" s="9" t="s">
        <v>12162</v>
      </c>
      <c r="D5502" s="45">
        <v>45727</v>
      </c>
      <c r="E5502" s="13" t="s">
        <v>12188</v>
      </c>
      <c r="F5502" s="13" t="s">
        <v>12366</v>
      </c>
      <c r="G5502" s="13" t="s">
        <v>12364</v>
      </c>
      <c r="H5502" s="15" t="s">
        <v>16</v>
      </c>
      <c r="I5502" s="13" t="s">
        <v>12327</v>
      </c>
      <c r="J5502" s="13" t="s">
        <v>12367</v>
      </c>
    </row>
    <row r="5503" spans="1:10" s="11" customFormat="1">
      <c r="A5503" s="9">
        <v>5500</v>
      </c>
      <c r="B5503" s="13">
        <v>2040801</v>
      </c>
      <c r="C5503" s="9" t="s">
        <v>12162</v>
      </c>
      <c r="D5503" s="45">
        <v>45727</v>
      </c>
      <c r="E5503" s="13" t="s">
        <v>12188</v>
      </c>
      <c r="F5503" s="13" t="s">
        <v>12368</v>
      </c>
      <c r="G5503" s="13" t="s">
        <v>12369</v>
      </c>
      <c r="H5503" s="15" t="s">
        <v>16</v>
      </c>
      <c r="I5503" s="13" t="s">
        <v>12327</v>
      </c>
      <c r="J5503" s="13" t="s">
        <v>12370</v>
      </c>
    </row>
    <row r="5504" spans="1:10" s="11" customFormat="1">
      <c r="A5504" s="9">
        <v>5501</v>
      </c>
      <c r="B5504" s="13">
        <v>736703</v>
      </c>
      <c r="C5504" s="9" t="s">
        <v>12162</v>
      </c>
      <c r="D5504" s="45">
        <v>45727</v>
      </c>
      <c r="E5504" s="13" t="s">
        <v>12188</v>
      </c>
      <c r="F5504" s="13" t="s">
        <v>12371</v>
      </c>
      <c r="G5504" s="13" t="s">
        <v>12216</v>
      </c>
      <c r="H5504" s="15" t="s">
        <v>16</v>
      </c>
      <c r="I5504" s="13" t="s">
        <v>17</v>
      </c>
      <c r="J5504" s="13" t="s">
        <v>12372</v>
      </c>
    </row>
    <row r="5505" spans="1:10" s="11" customFormat="1">
      <c r="A5505" s="9">
        <v>5502</v>
      </c>
      <c r="B5505" s="13">
        <v>444945</v>
      </c>
      <c r="C5505" s="9" t="s">
        <v>12162</v>
      </c>
      <c r="D5505" s="45">
        <v>45727</v>
      </c>
      <c r="E5505" s="13" t="s">
        <v>12188</v>
      </c>
      <c r="F5505" s="13" t="s">
        <v>12373</v>
      </c>
      <c r="G5505" s="13" t="s">
        <v>12374</v>
      </c>
      <c r="H5505" s="15" t="s">
        <v>16</v>
      </c>
      <c r="I5505" s="13" t="s">
        <v>12327</v>
      </c>
      <c r="J5505" s="13" t="s">
        <v>12375</v>
      </c>
    </row>
    <row r="5506" spans="1:10" s="11" customFormat="1">
      <c r="A5506" s="9">
        <v>5503</v>
      </c>
      <c r="B5506" s="13">
        <v>736703</v>
      </c>
      <c r="C5506" s="9" t="s">
        <v>12162</v>
      </c>
      <c r="D5506" s="45">
        <v>45727</v>
      </c>
      <c r="E5506" s="13" t="s">
        <v>12188</v>
      </c>
      <c r="F5506" s="13" t="s">
        <v>12376</v>
      </c>
      <c r="G5506" s="13" t="s">
        <v>12374</v>
      </c>
      <c r="H5506" s="15" t="s">
        <v>16</v>
      </c>
      <c r="I5506" s="13" t="s">
        <v>12327</v>
      </c>
      <c r="J5506" s="13" t="s">
        <v>12375</v>
      </c>
    </row>
    <row r="5507" spans="1:10" s="11" customFormat="1">
      <c r="A5507" s="9">
        <v>5504</v>
      </c>
      <c r="B5507" s="13">
        <v>2040801</v>
      </c>
      <c r="C5507" s="9" t="s">
        <v>12162</v>
      </c>
      <c r="D5507" s="45">
        <v>45727</v>
      </c>
      <c r="E5507" s="13" t="s">
        <v>12188</v>
      </c>
      <c r="F5507" s="13" t="s">
        <v>12377</v>
      </c>
      <c r="G5507" s="13" t="s">
        <v>12374</v>
      </c>
      <c r="H5507" s="15" t="s">
        <v>16</v>
      </c>
      <c r="I5507" s="13" t="s">
        <v>12327</v>
      </c>
      <c r="J5507" s="13" t="s">
        <v>12375</v>
      </c>
    </row>
    <row r="5508" spans="1:10" s="11" customFormat="1">
      <c r="A5508" s="9">
        <v>5505</v>
      </c>
      <c r="B5508" s="13">
        <v>488369</v>
      </c>
      <c r="C5508" s="9" t="s">
        <v>12162</v>
      </c>
      <c r="D5508" s="46">
        <v>45727</v>
      </c>
      <c r="E5508" s="13" t="s">
        <v>12199</v>
      </c>
      <c r="F5508" s="13" t="s">
        <v>12227</v>
      </c>
      <c r="G5508" s="13" t="s">
        <v>12250</v>
      </c>
      <c r="H5508" s="15" t="s">
        <v>16</v>
      </c>
      <c r="I5508" s="13" t="s">
        <v>41</v>
      </c>
      <c r="J5508" s="13" t="s">
        <v>12251</v>
      </c>
    </row>
    <row r="5509" spans="1:10" s="11" customFormat="1">
      <c r="A5509" s="9">
        <v>5506</v>
      </c>
      <c r="B5509" s="13">
        <v>486643</v>
      </c>
      <c r="C5509" s="9" t="s">
        <v>12162</v>
      </c>
      <c r="D5509" s="46">
        <v>45727</v>
      </c>
      <c r="E5509" s="13" t="s">
        <v>12199</v>
      </c>
      <c r="F5509" s="13" t="s">
        <v>12227</v>
      </c>
      <c r="G5509" s="13" t="s">
        <v>12250</v>
      </c>
      <c r="H5509" s="15" t="s">
        <v>16</v>
      </c>
      <c r="I5509" s="13" t="s">
        <v>41</v>
      </c>
      <c r="J5509" s="13" t="s">
        <v>12251</v>
      </c>
    </row>
    <row r="5510" spans="1:10" s="11" customFormat="1">
      <c r="A5510" s="9">
        <v>5507</v>
      </c>
      <c r="B5510" s="13">
        <v>487633</v>
      </c>
      <c r="C5510" s="9" t="s">
        <v>12162</v>
      </c>
      <c r="D5510" s="46">
        <v>45727</v>
      </c>
      <c r="E5510" s="13" t="s">
        <v>12178</v>
      </c>
      <c r="F5510" s="13" t="s">
        <v>12378</v>
      </c>
      <c r="G5510" s="13" t="s">
        <v>12180</v>
      </c>
      <c r="H5510" s="15" t="s">
        <v>16</v>
      </c>
      <c r="I5510" s="13" t="s">
        <v>31</v>
      </c>
      <c r="J5510" s="13" t="s">
        <v>12379</v>
      </c>
    </row>
    <row r="5511" spans="1:10" s="11" customFormat="1">
      <c r="A5511" s="9">
        <v>5508</v>
      </c>
      <c r="B5511" s="13">
        <v>487633</v>
      </c>
      <c r="C5511" s="9" t="s">
        <v>12162</v>
      </c>
      <c r="D5511" s="46">
        <v>45727</v>
      </c>
      <c r="E5511" s="13" t="s">
        <v>12178</v>
      </c>
      <c r="F5511" s="13" t="s">
        <v>12380</v>
      </c>
      <c r="G5511" s="13" t="s">
        <v>12193</v>
      </c>
      <c r="H5511" s="15" t="s">
        <v>16</v>
      </c>
      <c r="I5511" s="13" t="s">
        <v>41</v>
      </c>
      <c r="J5511" s="13" t="s">
        <v>12381</v>
      </c>
    </row>
    <row r="5512" spans="1:10" s="11" customFormat="1">
      <c r="A5512" s="9">
        <v>5509</v>
      </c>
      <c r="B5512" s="9">
        <v>808653</v>
      </c>
      <c r="C5512" s="9" t="s">
        <v>12162</v>
      </c>
      <c r="D5512" s="46">
        <v>45727</v>
      </c>
      <c r="E5512" s="13" t="s">
        <v>12178</v>
      </c>
      <c r="F5512" s="15" t="s">
        <v>12382</v>
      </c>
      <c r="G5512" s="9" t="s">
        <v>12180</v>
      </c>
      <c r="H5512" s="15" t="s">
        <v>16</v>
      </c>
      <c r="I5512" s="13" t="s">
        <v>31</v>
      </c>
      <c r="J5512" s="9" t="s">
        <v>12383</v>
      </c>
    </row>
    <row r="5513" spans="1:10" s="11" customFormat="1">
      <c r="A5513" s="9">
        <v>5510</v>
      </c>
      <c r="B5513" s="9">
        <v>486501</v>
      </c>
      <c r="C5513" s="9" t="s">
        <v>12162</v>
      </c>
      <c r="D5513" s="46">
        <v>45728</v>
      </c>
      <c r="E5513" s="13" t="s">
        <v>12199</v>
      </c>
      <c r="F5513" s="13" t="s">
        <v>12227</v>
      </c>
      <c r="G5513" s="13" t="s">
        <v>12250</v>
      </c>
      <c r="H5513" s="15" t="s">
        <v>16</v>
      </c>
      <c r="I5513" s="13" t="s">
        <v>41</v>
      </c>
      <c r="J5513" s="13" t="s">
        <v>12251</v>
      </c>
    </row>
    <row r="5514" spans="1:10" s="11" customFormat="1">
      <c r="A5514" s="9">
        <v>5511</v>
      </c>
      <c r="B5514" s="13">
        <v>823229</v>
      </c>
      <c r="C5514" s="9" t="s">
        <v>12162</v>
      </c>
      <c r="D5514" s="46">
        <v>45728</v>
      </c>
      <c r="E5514" s="13" t="s">
        <v>12199</v>
      </c>
      <c r="F5514" s="13" t="s">
        <v>12227</v>
      </c>
      <c r="G5514" s="13" t="s">
        <v>12250</v>
      </c>
      <c r="H5514" s="15" t="s">
        <v>16</v>
      </c>
      <c r="I5514" s="13" t="s">
        <v>41</v>
      </c>
      <c r="J5514" s="13" t="s">
        <v>12251</v>
      </c>
    </row>
    <row r="5515" spans="1:10" s="11" customFormat="1">
      <c r="A5515" s="9">
        <v>5512</v>
      </c>
      <c r="B5515" s="9">
        <v>454086</v>
      </c>
      <c r="C5515" s="9" t="s">
        <v>12162</v>
      </c>
      <c r="D5515" s="25">
        <v>45728</v>
      </c>
      <c r="E5515" s="9" t="s">
        <v>12163</v>
      </c>
      <c r="F5515" s="9" t="s">
        <v>12384</v>
      </c>
      <c r="G5515" s="9" t="s">
        <v>12359</v>
      </c>
      <c r="H5515" s="15" t="s">
        <v>16</v>
      </c>
      <c r="I5515" s="9" t="s">
        <v>41</v>
      </c>
      <c r="J5515" s="9"/>
    </row>
    <row r="5516" spans="1:10" s="11" customFormat="1">
      <c r="A5516" s="9">
        <v>5513</v>
      </c>
      <c r="B5516" s="9">
        <v>454265</v>
      </c>
      <c r="C5516" s="9" t="s">
        <v>12162</v>
      </c>
      <c r="D5516" s="25">
        <v>45728</v>
      </c>
      <c r="E5516" s="9" t="s">
        <v>12163</v>
      </c>
      <c r="F5516" s="9" t="s">
        <v>12385</v>
      </c>
      <c r="G5516" s="9" t="s">
        <v>12359</v>
      </c>
      <c r="H5516" s="15" t="s">
        <v>16</v>
      </c>
      <c r="I5516" s="9" t="s">
        <v>41</v>
      </c>
      <c r="J5516" s="9"/>
    </row>
    <row r="5517" spans="1:10" s="11" customFormat="1">
      <c r="A5517" s="9">
        <v>5514</v>
      </c>
      <c r="B5517" s="13">
        <v>462289</v>
      </c>
      <c r="C5517" s="9" t="s">
        <v>12162</v>
      </c>
      <c r="D5517" s="45">
        <v>45728</v>
      </c>
      <c r="E5517" s="13" t="s">
        <v>12169</v>
      </c>
      <c r="F5517" s="13" t="s">
        <v>12336</v>
      </c>
      <c r="G5517" s="13" t="s">
        <v>12337</v>
      </c>
      <c r="H5517" s="15" t="s">
        <v>16</v>
      </c>
      <c r="I5517" s="13" t="s">
        <v>12327</v>
      </c>
      <c r="J5517" s="13" t="s">
        <v>12386</v>
      </c>
    </row>
    <row r="5518" spans="1:10" s="11" customFormat="1">
      <c r="A5518" s="9">
        <v>5515</v>
      </c>
      <c r="B5518" s="13">
        <v>462289</v>
      </c>
      <c r="C5518" s="9" t="s">
        <v>12162</v>
      </c>
      <c r="D5518" s="45">
        <v>45728</v>
      </c>
      <c r="E5518" s="13" t="s">
        <v>12169</v>
      </c>
      <c r="F5518" s="13" t="s">
        <v>12336</v>
      </c>
      <c r="G5518" s="13" t="s">
        <v>12193</v>
      </c>
      <c r="H5518" s="15" t="s">
        <v>16</v>
      </c>
      <c r="I5518" s="13" t="s">
        <v>41</v>
      </c>
      <c r="J5518" s="13" t="s">
        <v>12349</v>
      </c>
    </row>
    <row r="5519" spans="1:10" s="11" customFormat="1">
      <c r="A5519" s="9">
        <v>5516</v>
      </c>
      <c r="B5519" s="13">
        <v>462289</v>
      </c>
      <c r="C5519" s="9" t="s">
        <v>12162</v>
      </c>
      <c r="D5519" s="45">
        <v>45728</v>
      </c>
      <c r="E5519" s="13" t="s">
        <v>12169</v>
      </c>
      <c r="F5519" s="13" t="s">
        <v>12336</v>
      </c>
      <c r="G5519" s="13" t="s">
        <v>12180</v>
      </c>
      <c r="H5519" s="15" t="s">
        <v>16</v>
      </c>
      <c r="I5519" s="13" t="s">
        <v>31</v>
      </c>
      <c r="J5519" s="13" t="s">
        <v>12387</v>
      </c>
    </row>
    <row r="5520" spans="1:10" s="11" customFormat="1">
      <c r="A5520" s="9">
        <v>5517</v>
      </c>
      <c r="B5520" s="9">
        <v>486501</v>
      </c>
      <c r="C5520" s="9" t="s">
        <v>12162</v>
      </c>
      <c r="D5520" s="46">
        <v>45728</v>
      </c>
      <c r="E5520" s="13" t="s">
        <v>12178</v>
      </c>
      <c r="F5520" s="15" t="s">
        <v>12388</v>
      </c>
      <c r="G5520" s="9" t="s">
        <v>12389</v>
      </c>
      <c r="H5520" s="15" t="s">
        <v>16</v>
      </c>
      <c r="I5520" s="13" t="s">
        <v>1689</v>
      </c>
      <c r="J5520" s="9" t="s">
        <v>12390</v>
      </c>
    </row>
    <row r="5521" spans="1:10" s="11" customFormat="1">
      <c r="A5521" s="9">
        <v>5518</v>
      </c>
      <c r="B5521" s="13">
        <v>823229</v>
      </c>
      <c r="C5521" s="9" t="s">
        <v>12162</v>
      </c>
      <c r="D5521" s="46">
        <v>45728</v>
      </c>
      <c r="E5521" s="13" t="s">
        <v>12178</v>
      </c>
      <c r="F5521" s="13" t="s">
        <v>12391</v>
      </c>
      <c r="G5521" s="13" t="s">
        <v>12392</v>
      </c>
      <c r="H5521" s="15" t="s">
        <v>16</v>
      </c>
      <c r="I5521" s="13" t="s">
        <v>41</v>
      </c>
      <c r="J5521" s="13" t="s">
        <v>12393</v>
      </c>
    </row>
    <row r="5522" spans="1:10" s="11" customFormat="1">
      <c r="A5522" s="9">
        <v>5519</v>
      </c>
      <c r="B5522" s="13">
        <v>441329</v>
      </c>
      <c r="C5522" s="9" t="s">
        <v>12162</v>
      </c>
      <c r="D5522" s="45">
        <v>45729</v>
      </c>
      <c r="E5522" s="13" t="s">
        <v>12205</v>
      </c>
      <c r="F5522" s="13" t="s">
        <v>12210</v>
      </c>
      <c r="G5522" s="13" t="s">
        <v>12211</v>
      </c>
      <c r="H5522" s="15" t="s">
        <v>16</v>
      </c>
      <c r="I5522" s="13" t="s">
        <v>41</v>
      </c>
      <c r="J5522" s="13" t="s">
        <v>12194</v>
      </c>
    </row>
    <row r="5523" spans="1:10" s="11" customFormat="1">
      <c r="A5523" s="9">
        <v>5520</v>
      </c>
      <c r="B5523" s="13">
        <v>442159</v>
      </c>
      <c r="C5523" s="9" t="s">
        <v>12162</v>
      </c>
      <c r="D5523" s="45">
        <v>45729</v>
      </c>
      <c r="E5523" s="13" t="s">
        <v>12188</v>
      </c>
      <c r="F5523" s="13" t="s">
        <v>12394</v>
      </c>
      <c r="G5523" s="13" t="s">
        <v>12364</v>
      </c>
      <c r="H5523" s="15" t="s">
        <v>16</v>
      </c>
      <c r="I5523" s="13" t="s">
        <v>12327</v>
      </c>
      <c r="J5523" s="13" t="s">
        <v>12395</v>
      </c>
    </row>
    <row r="5524" spans="1:10" s="11" customFormat="1">
      <c r="A5524" s="9">
        <v>5521</v>
      </c>
      <c r="B5524" s="13">
        <v>454034</v>
      </c>
      <c r="C5524" s="9" t="s">
        <v>12162</v>
      </c>
      <c r="D5524" s="45">
        <v>45729</v>
      </c>
      <c r="E5524" s="13" t="s">
        <v>12188</v>
      </c>
      <c r="F5524" s="13" t="s">
        <v>12396</v>
      </c>
      <c r="G5524" s="13" t="s">
        <v>12364</v>
      </c>
      <c r="H5524" s="15" t="s">
        <v>16</v>
      </c>
      <c r="I5524" s="13" t="s">
        <v>12327</v>
      </c>
      <c r="J5524" s="13" t="s">
        <v>12397</v>
      </c>
    </row>
    <row r="5525" spans="1:10" s="11" customFormat="1">
      <c r="A5525" s="9">
        <v>5522</v>
      </c>
      <c r="B5525" s="13">
        <v>675436</v>
      </c>
      <c r="C5525" s="9" t="s">
        <v>12162</v>
      </c>
      <c r="D5525" s="45">
        <v>45729</v>
      </c>
      <c r="E5525" s="13" t="s">
        <v>12188</v>
      </c>
      <c r="F5525" s="13" t="s">
        <v>12398</v>
      </c>
      <c r="G5525" s="13" t="s">
        <v>12399</v>
      </c>
      <c r="H5525" s="15" t="s">
        <v>16</v>
      </c>
      <c r="I5525" s="13" t="s">
        <v>12327</v>
      </c>
      <c r="J5525" s="13" t="s">
        <v>12400</v>
      </c>
    </row>
    <row r="5526" spans="1:10" s="11" customFormat="1">
      <c r="A5526" s="9">
        <v>5523</v>
      </c>
      <c r="B5526" s="13">
        <v>675436</v>
      </c>
      <c r="C5526" s="9" t="s">
        <v>12162</v>
      </c>
      <c r="D5526" s="45">
        <v>45729</v>
      </c>
      <c r="E5526" s="13" t="s">
        <v>12188</v>
      </c>
      <c r="F5526" s="13" t="s">
        <v>12401</v>
      </c>
      <c r="G5526" s="13" t="s">
        <v>12216</v>
      </c>
      <c r="H5526" s="15" t="s">
        <v>16</v>
      </c>
      <c r="I5526" s="13" t="s">
        <v>17</v>
      </c>
      <c r="J5526" s="13" t="s">
        <v>12402</v>
      </c>
    </row>
    <row r="5527" spans="1:10" s="11" customFormat="1">
      <c r="A5527" s="9">
        <v>5524</v>
      </c>
      <c r="B5527" s="13">
        <v>442159</v>
      </c>
      <c r="C5527" s="9" t="s">
        <v>12162</v>
      </c>
      <c r="D5527" s="45">
        <v>45729</v>
      </c>
      <c r="E5527" s="13" t="s">
        <v>12188</v>
      </c>
      <c r="F5527" s="13" t="s">
        <v>12403</v>
      </c>
      <c r="G5527" s="13" t="s">
        <v>12374</v>
      </c>
      <c r="H5527" s="15" t="s">
        <v>16</v>
      </c>
      <c r="I5527" s="13" t="s">
        <v>12327</v>
      </c>
      <c r="J5527" s="13" t="s">
        <v>12375</v>
      </c>
    </row>
    <row r="5528" spans="1:10" s="11" customFormat="1">
      <c r="A5528" s="9">
        <v>5525</v>
      </c>
      <c r="B5528" s="13">
        <v>454034</v>
      </c>
      <c r="C5528" s="9" t="s">
        <v>12162</v>
      </c>
      <c r="D5528" s="45">
        <v>45729</v>
      </c>
      <c r="E5528" s="13" t="s">
        <v>12188</v>
      </c>
      <c r="F5528" s="13" t="s">
        <v>12404</v>
      </c>
      <c r="G5528" s="13" t="s">
        <v>12374</v>
      </c>
      <c r="H5528" s="15" t="s">
        <v>16</v>
      </c>
      <c r="I5528" s="13" t="s">
        <v>12327</v>
      </c>
      <c r="J5528" s="13" t="s">
        <v>12405</v>
      </c>
    </row>
    <row r="5529" spans="1:10" s="11" customFormat="1">
      <c r="A5529" s="9">
        <v>5526</v>
      </c>
      <c r="B5529" s="13">
        <v>675436</v>
      </c>
      <c r="C5529" s="9" t="s">
        <v>12162</v>
      </c>
      <c r="D5529" s="45">
        <v>45729</v>
      </c>
      <c r="E5529" s="13" t="s">
        <v>12188</v>
      </c>
      <c r="F5529" s="13" t="s">
        <v>12406</v>
      </c>
      <c r="G5529" s="13" t="s">
        <v>12374</v>
      </c>
      <c r="H5529" s="15" t="s">
        <v>16</v>
      </c>
      <c r="I5529" s="13" t="s">
        <v>12327</v>
      </c>
      <c r="J5529" s="13" t="s">
        <v>12375</v>
      </c>
    </row>
    <row r="5530" spans="1:10" s="11" customFormat="1">
      <c r="A5530" s="9">
        <v>5527</v>
      </c>
      <c r="B5530" s="13">
        <v>486718</v>
      </c>
      <c r="C5530" s="9" t="s">
        <v>12162</v>
      </c>
      <c r="D5530" s="46">
        <v>45729</v>
      </c>
      <c r="E5530" s="13" t="s">
        <v>12199</v>
      </c>
      <c r="F5530" s="13" t="s">
        <v>12227</v>
      </c>
      <c r="G5530" s="13" t="s">
        <v>12250</v>
      </c>
      <c r="H5530" s="15" t="s">
        <v>16</v>
      </c>
      <c r="I5530" s="13" t="s">
        <v>41</v>
      </c>
      <c r="J5530" s="13" t="s">
        <v>12251</v>
      </c>
    </row>
    <row r="5531" spans="1:10" s="11" customFormat="1">
      <c r="A5531" s="9">
        <v>5528</v>
      </c>
      <c r="B5531" s="13">
        <v>808525</v>
      </c>
      <c r="C5531" s="9" t="s">
        <v>12162</v>
      </c>
      <c r="D5531" s="46">
        <v>45729</v>
      </c>
      <c r="E5531" s="13" t="s">
        <v>12199</v>
      </c>
      <c r="F5531" s="13" t="s">
        <v>12227</v>
      </c>
      <c r="G5531" s="13" t="s">
        <v>12250</v>
      </c>
      <c r="H5531" s="15" t="s">
        <v>16</v>
      </c>
      <c r="I5531" s="13" t="s">
        <v>41</v>
      </c>
      <c r="J5531" s="13" t="s">
        <v>12251</v>
      </c>
    </row>
    <row r="5532" spans="1:10" s="11" customFormat="1">
      <c r="A5532" s="9">
        <v>5529</v>
      </c>
      <c r="B5532" s="13">
        <v>488388</v>
      </c>
      <c r="C5532" s="9" t="s">
        <v>12162</v>
      </c>
      <c r="D5532" s="46">
        <v>45729</v>
      </c>
      <c r="E5532" s="13" t="s">
        <v>12199</v>
      </c>
      <c r="F5532" s="13" t="s">
        <v>12227</v>
      </c>
      <c r="G5532" s="13" t="s">
        <v>12250</v>
      </c>
      <c r="H5532" s="15" t="s">
        <v>16</v>
      </c>
      <c r="I5532" s="13" t="s">
        <v>41</v>
      </c>
      <c r="J5532" s="13" t="s">
        <v>12251</v>
      </c>
    </row>
    <row r="5533" spans="1:10" s="11" customFormat="1">
      <c r="A5533" s="9">
        <v>5530</v>
      </c>
      <c r="B5533" s="13">
        <v>454128</v>
      </c>
      <c r="C5533" s="9" t="s">
        <v>12162</v>
      </c>
      <c r="D5533" s="45">
        <v>45729</v>
      </c>
      <c r="E5533" s="13" t="s">
        <v>12169</v>
      </c>
      <c r="F5533" s="13" t="s">
        <v>12336</v>
      </c>
      <c r="G5533" s="13" t="s">
        <v>12337</v>
      </c>
      <c r="H5533" s="15" t="s">
        <v>16</v>
      </c>
      <c r="I5533" s="13" t="s">
        <v>12327</v>
      </c>
      <c r="J5533" s="13" t="s">
        <v>12407</v>
      </c>
    </row>
    <row r="5534" spans="1:10" s="11" customFormat="1">
      <c r="A5534" s="9">
        <v>5531</v>
      </c>
      <c r="B5534" s="13">
        <v>454128</v>
      </c>
      <c r="C5534" s="9" t="s">
        <v>12162</v>
      </c>
      <c r="D5534" s="45">
        <v>45729</v>
      </c>
      <c r="E5534" s="13" t="s">
        <v>12169</v>
      </c>
      <c r="F5534" s="13" t="s">
        <v>12336</v>
      </c>
      <c r="G5534" s="13" t="s">
        <v>12193</v>
      </c>
      <c r="H5534" s="15" t="s">
        <v>16</v>
      </c>
      <c r="I5534" s="13" t="s">
        <v>41</v>
      </c>
      <c r="J5534" s="13" t="s">
        <v>12408</v>
      </c>
    </row>
    <row r="5535" spans="1:10" s="11" customFormat="1">
      <c r="A5535" s="9">
        <v>5532</v>
      </c>
      <c r="B5535" s="13">
        <v>633583</v>
      </c>
      <c r="C5535" s="9" t="s">
        <v>12162</v>
      </c>
      <c r="D5535" s="45">
        <v>45729</v>
      </c>
      <c r="E5535" s="13" t="s">
        <v>12169</v>
      </c>
      <c r="F5535" s="13" t="s">
        <v>12336</v>
      </c>
      <c r="G5535" s="13" t="s">
        <v>12337</v>
      </c>
      <c r="H5535" s="15" t="s">
        <v>16</v>
      </c>
      <c r="I5535" s="13" t="s">
        <v>12327</v>
      </c>
      <c r="J5535" s="13" t="s">
        <v>12409</v>
      </c>
    </row>
    <row r="5536" spans="1:10" s="11" customFormat="1">
      <c r="A5536" s="9">
        <v>5533</v>
      </c>
      <c r="B5536" s="13">
        <v>633535</v>
      </c>
      <c r="C5536" s="9" t="s">
        <v>12162</v>
      </c>
      <c r="D5536" s="45">
        <v>45729</v>
      </c>
      <c r="E5536" s="13" t="s">
        <v>12169</v>
      </c>
      <c r="F5536" s="13" t="s">
        <v>12336</v>
      </c>
      <c r="G5536" s="13" t="s">
        <v>12337</v>
      </c>
      <c r="H5536" s="15" t="s">
        <v>16</v>
      </c>
      <c r="I5536" s="13" t="s">
        <v>12327</v>
      </c>
      <c r="J5536" s="13" t="s">
        <v>12410</v>
      </c>
    </row>
    <row r="5537" spans="1:10" s="11" customFormat="1">
      <c r="A5537" s="9">
        <v>5534</v>
      </c>
      <c r="B5537" s="9">
        <v>808653</v>
      </c>
      <c r="C5537" s="9" t="s">
        <v>12162</v>
      </c>
      <c r="D5537" s="46">
        <v>45729</v>
      </c>
      <c r="E5537" s="13" t="s">
        <v>12178</v>
      </c>
      <c r="F5537" s="15" t="s">
        <v>12411</v>
      </c>
      <c r="G5537" s="13" t="s">
        <v>12193</v>
      </c>
      <c r="H5537" s="15" t="s">
        <v>16</v>
      </c>
      <c r="I5537" s="13" t="s">
        <v>41</v>
      </c>
      <c r="J5537" s="13" t="s">
        <v>12381</v>
      </c>
    </row>
    <row r="5538" spans="1:10" s="11" customFormat="1">
      <c r="A5538" s="9">
        <v>5535</v>
      </c>
      <c r="B5538" s="13">
        <v>808525</v>
      </c>
      <c r="C5538" s="9" t="s">
        <v>12162</v>
      </c>
      <c r="D5538" s="46">
        <v>45729</v>
      </c>
      <c r="E5538" s="13" t="s">
        <v>12178</v>
      </c>
      <c r="F5538" s="13" t="s">
        <v>12412</v>
      </c>
      <c r="G5538" s="13" t="s">
        <v>12392</v>
      </c>
      <c r="H5538" s="15" t="s">
        <v>16</v>
      </c>
      <c r="I5538" s="13" t="s">
        <v>41</v>
      </c>
      <c r="J5538" s="13" t="s">
        <v>12413</v>
      </c>
    </row>
    <row r="5539" spans="1:10" s="11" customFormat="1">
      <c r="A5539" s="9">
        <v>5536</v>
      </c>
      <c r="B5539" s="13">
        <v>488388</v>
      </c>
      <c r="C5539" s="9" t="s">
        <v>12162</v>
      </c>
      <c r="D5539" s="46">
        <v>45729</v>
      </c>
      <c r="E5539" s="13" t="s">
        <v>12178</v>
      </c>
      <c r="F5539" s="13" t="s">
        <v>12414</v>
      </c>
      <c r="G5539" s="13" t="s">
        <v>12392</v>
      </c>
      <c r="H5539" s="15" t="s">
        <v>16</v>
      </c>
      <c r="I5539" s="13" t="s">
        <v>41</v>
      </c>
      <c r="J5539" s="13" t="s">
        <v>12415</v>
      </c>
    </row>
    <row r="5540" spans="1:10" s="11" customFormat="1">
      <c r="A5540" s="9">
        <v>5537</v>
      </c>
      <c r="B5540" s="13">
        <v>486445</v>
      </c>
      <c r="C5540" s="9" t="s">
        <v>12162</v>
      </c>
      <c r="D5540" s="45">
        <v>45730</v>
      </c>
      <c r="E5540" s="13" t="s">
        <v>12199</v>
      </c>
      <c r="F5540" s="13" t="s">
        <v>12227</v>
      </c>
      <c r="G5540" s="13" t="s">
        <v>12250</v>
      </c>
      <c r="H5540" s="15" t="s">
        <v>16</v>
      </c>
      <c r="I5540" s="13" t="s">
        <v>41</v>
      </c>
      <c r="J5540" s="13" t="s">
        <v>12251</v>
      </c>
    </row>
    <row r="5541" spans="1:10" s="11" customFormat="1">
      <c r="A5541" s="9">
        <v>5538</v>
      </c>
      <c r="B5541" s="48">
        <v>460588</v>
      </c>
      <c r="C5541" s="9" t="s">
        <v>12162</v>
      </c>
      <c r="D5541" s="25">
        <v>45730</v>
      </c>
      <c r="E5541" s="9" t="s">
        <v>12163</v>
      </c>
      <c r="F5541" s="9" t="s">
        <v>12416</v>
      </c>
      <c r="G5541" s="9" t="s">
        <v>12417</v>
      </c>
      <c r="H5541" s="15" t="s">
        <v>16</v>
      </c>
      <c r="I5541" s="9" t="s">
        <v>17</v>
      </c>
      <c r="J5541" s="9" t="s">
        <v>12418</v>
      </c>
    </row>
    <row r="5542" spans="1:10" s="11" customFormat="1">
      <c r="A5542" s="9">
        <v>5539</v>
      </c>
      <c r="B5542" s="48">
        <v>460978</v>
      </c>
      <c r="C5542" s="9" t="s">
        <v>12162</v>
      </c>
      <c r="D5542" s="25">
        <v>45730</v>
      </c>
      <c r="E5542" s="9" t="s">
        <v>12163</v>
      </c>
      <c r="F5542" s="9" t="s">
        <v>12419</v>
      </c>
      <c r="G5542" s="9" t="s">
        <v>12417</v>
      </c>
      <c r="H5542" s="15" t="s">
        <v>16</v>
      </c>
      <c r="I5542" s="9" t="s">
        <v>17</v>
      </c>
      <c r="J5542" s="9" t="s">
        <v>12420</v>
      </c>
    </row>
    <row r="5543" spans="1:10" s="11" customFormat="1">
      <c r="A5543" s="9">
        <v>5540</v>
      </c>
      <c r="B5543" s="9">
        <v>460822</v>
      </c>
      <c r="C5543" s="9" t="s">
        <v>12162</v>
      </c>
      <c r="D5543" s="46">
        <v>45730</v>
      </c>
      <c r="E5543" s="13" t="s">
        <v>12178</v>
      </c>
      <c r="F5543" s="9" t="s">
        <v>12421</v>
      </c>
      <c r="G5543" s="9" t="s">
        <v>12180</v>
      </c>
      <c r="H5543" s="15" t="s">
        <v>16</v>
      </c>
      <c r="I5543" s="13" t="s">
        <v>31</v>
      </c>
      <c r="J5543" s="13" t="s">
        <v>12422</v>
      </c>
    </row>
    <row r="5544" spans="1:10" s="11" customFormat="1">
      <c r="A5544" s="9">
        <v>5541</v>
      </c>
      <c r="B5544" s="9">
        <v>793053</v>
      </c>
      <c r="C5544" s="9" t="s">
        <v>12162</v>
      </c>
      <c r="D5544" s="46">
        <v>45730</v>
      </c>
      <c r="E5544" s="13" t="s">
        <v>12178</v>
      </c>
      <c r="F5544" s="9" t="s">
        <v>12423</v>
      </c>
      <c r="G5544" s="9" t="s">
        <v>12180</v>
      </c>
      <c r="H5544" s="15" t="s">
        <v>16</v>
      </c>
      <c r="I5544" s="13" t="s">
        <v>31</v>
      </c>
      <c r="J5544" s="13" t="s">
        <v>12315</v>
      </c>
    </row>
    <row r="5545" spans="1:10" s="11" customFormat="1">
      <c r="A5545" s="9">
        <v>5542</v>
      </c>
      <c r="B5545" s="9">
        <v>833313</v>
      </c>
      <c r="C5545" s="9" t="s">
        <v>12162</v>
      </c>
      <c r="D5545" s="46">
        <v>45733</v>
      </c>
      <c r="E5545" s="9" t="s">
        <v>12163</v>
      </c>
      <c r="F5545" s="9" t="s">
        <v>12424</v>
      </c>
      <c r="G5545" s="9" t="s">
        <v>12359</v>
      </c>
      <c r="H5545" s="15" t="s">
        <v>16</v>
      </c>
      <c r="I5545" s="9" t="s">
        <v>41</v>
      </c>
      <c r="J5545" s="9"/>
    </row>
    <row r="5546" spans="1:10" s="11" customFormat="1">
      <c r="A5546" s="9">
        <v>5543</v>
      </c>
      <c r="B5546" s="9">
        <v>686411</v>
      </c>
      <c r="C5546" s="9" t="s">
        <v>12162</v>
      </c>
      <c r="D5546" s="25">
        <v>45733</v>
      </c>
      <c r="E5546" s="9" t="s">
        <v>12163</v>
      </c>
      <c r="F5546" s="9" t="s">
        <v>12425</v>
      </c>
      <c r="G5546" s="9" t="s">
        <v>12426</v>
      </c>
      <c r="H5546" s="15" t="s">
        <v>16</v>
      </c>
      <c r="I5546" s="9" t="s">
        <v>41</v>
      </c>
      <c r="J5546" s="9"/>
    </row>
    <row r="5547" spans="1:10" s="11" customFormat="1">
      <c r="A5547" s="9">
        <v>5544</v>
      </c>
      <c r="B5547" s="13">
        <v>835487</v>
      </c>
      <c r="C5547" s="9" t="s">
        <v>12162</v>
      </c>
      <c r="D5547" s="45">
        <v>45734</v>
      </c>
      <c r="E5547" s="13" t="s">
        <v>12188</v>
      </c>
      <c r="F5547" s="13" t="s">
        <v>12427</v>
      </c>
      <c r="G5547" s="13" t="s">
        <v>12364</v>
      </c>
      <c r="H5547" s="15" t="s">
        <v>16</v>
      </c>
      <c r="I5547" s="13" t="s">
        <v>12327</v>
      </c>
      <c r="J5547" s="13" t="s">
        <v>12428</v>
      </c>
    </row>
    <row r="5548" spans="1:10" s="11" customFormat="1">
      <c r="A5548" s="9">
        <v>5545</v>
      </c>
      <c r="B5548" s="13">
        <v>835454</v>
      </c>
      <c r="C5548" s="9" t="s">
        <v>12162</v>
      </c>
      <c r="D5548" s="45">
        <v>45734</v>
      </c>
      <c r="E5548" s="13" t="s">
        <v>12188</v>
      </c>
      <c r="F5548" s="13" t="s">
        <v>12429</v>
      </c>
      <c r="G5548" s="13" t="s">
        <v>12430</v>
      </c>
      <c r="H5548" s="15" t="s">
        <v>16</v>
      </c>
      <c r="I5548" s="13" t="s">
        <v>17</v>
      </c>
      <c r="J5548" s="13" t="s">
        <v>12431</v>
      </c>
    </row>
    <row r="5549" spans="1:10" s="11" customFormat="1">
      <c r="A5549" s="9">
        <v>5546</v>
      </c>
      <c r="B5549" s="13">
        <v>453082</v>
      </c>
      <c r="C5549" s="9" t="s">
        <v>12162</v>
      </c>
      <c r="D5549" s="45">
        <v>45734</v>
      </c>
      <c r="E5549" s="13" t="s">
        <v>12188</v>
      </c>
      <c r="F5549" s="13" t="s">
        <v>12227</v>
      </c>
      <c r="G5549" s="13" t="s">
        <v>12193</v>
      </c>
      <c r="H5549" s="15" t="s">
        <v>16</v>
      </c>
      <c r="I5549" s="13" t="s">
        <v>41</v>
      </c>
      <c r="J5549" s="13" t="s">
        <v>12194</v>
      </c>
    </row>
    <row r="5550" spans="1:10" s="11" customFormat="1">
      <c r="A5550" s="9">
        <v>5547</v>
      </c>
      <c r="B5550" s="13">
        <v>835487</v>
      </c>
      <c r="C5550" s="9" t="s">
        <v>12162</v>
      </c>
      <c r="D5550" s="45">
        <v>45734</v>
      </c>
      <c r="E5550" s="13" t="s">
        <v>12188</v>
      </c>
      <c r="F5550" s="13" t="s">
        <v>12227</v>
      </c>
      <c r="G5550" s="13" t="s">
        <v>12193</v>
      </c>
      <c r="H5550" s="15" t="s">
        <v>16</v>
      </c>
      <c r="I5550" s="13" t="s">
        <v>41</v>
      </c>
      <c r="J5550" s="13" t="s">
        <v>12194</v>
      </c>
    </row>
    <row r="5551" spans="1:10" s="11" customFormat="1">
      <c r="A5551" s="9">
        <v>5548</v>
      </c>
      <c r="B5551" s="13">
        <v>453082</v>
      </c>
      <c r="C5551" s="9" t="s">
        <v>12162</v>
      </c>
      <c r="D5551" s="45">
        <v>45734</v>
      </c>
      <c r="E5551" s="13" t="s">
        <v>12188</v>
      </c>
      <c r="F5551" s="13" t="s">
        <v>12215</v>
      </c>
      <c r="G5551" s="13" t="s">
        <v>12216</v>
      </c>
      <c r="H5551" s="15" t="s">
        <v>16</v>
      </c>
      <c r="I5551" s="13" t="s">
        <v>17</v>
      </c>
      <c r="J5551" s="13" t="s">
        <v>12432</v>
      </c>
    </row>
    <row r="5552" spans="1:10" s="11" customFormat="1">
      <c r="A5552" s="9">
        <v>5549</v>
      </c>
      <c r="B5552" s="13">
        <v>835487</v>
      </c>
      <c r="C5552" s="9" t="s">
        <v>12162</v>
      </c>
      <c r="D5552" s="45">
        <v>45734</v>
      </c>
      <c r="E5552" s="13" t="s">
        <v>12188</v>
      </c>
      <c r="F5552" s="13" t="s">
        <v>12433</v>
      </c>
      <c r="G5552" s="13" t="s">
        <v>12216</v>
      </c>
      <c r="H5552" s="15" t="s">
        <v>16</v>
      </c>
      <c r="I5552" s="13" t="s">
        <v>17</v>
      </c>
      <c r="J5552" s="13" t="s">
        <v>12402</v>
      </c>
    </row>
    <row r="5553" spans="1:10" s="11" customFormat="1">
      <c r="A5553" s="9">
        <v>5550</v>
      </c>
      <c r="B5553" s="9">
        <v>445110</v>
      </c>
      <c r="C5553" s="9" t="s">
        <v>12162</v>
      </c>
      <c r="D5553" s="25">
        <v>45734</v>
      </c>
      <c r="E5553" s="9" t="s">
        <v>12163</v>
      </c>
      <c r="F5553" s="9" t="s">
        <v>12434</v>
      </c>
      <c r="G5553" s="9" t="s">
        <v>12426</v>
      </c>
      <c r="H5553" s="15" t="s">
        <v>16</v>
      </c>
      <c r="I5553" s="9" t="s">
        <v>41</v>
      </c>
      <c r="J5553" s="9"/>
    </row>
    <row r="5554" spans="1:10" s="11" customFormat="1">
      <c r="A5554" s="9">
        <v>5551</v>
      </c>
      <c r="B5554" s="13">
        <v>602968</v>
      </c>
      <c r="C5554" s="9" t="s">
        <v>12162</v>
      </c>
      <c r="D5554" s="46">
        <v>45735</v>
      </c>
      <c r="E5554" s="13" t="s">
        <v>12178</v>
      </c>
      <c r="F5554" s="13" t="s">
        <v>12435</v>
      </c>
      <c r="G5554" s="13" t="s">
        <v>12436</v>
      </c>
      <c r="H5554" s="15" t="s">
        <v>16</v>
      </c>
      <c r="I5554" s="13" t="s">
        <v>12327</v>
      </c>
      <c r="J5554" s="13" t="s">
        <v>12437</v>
      </c>
    </row>
    <row r="5555" spans="1:10" s="11" customFormat="1">
      <c r="A5555" s="9">
        <v>5552</v>
      </c>
      <c r="B5555" s="13">
        <v>446459</v>
      </c>
      <c r="C5555" s="9" t="s">
        <v>12162</v>
      </c>
      <c r="D5555" s="46">
        <v>45735</v>
      </c>
      <c r="E5555" s="13" t="s">
        <v>12178</v>
      </c>
      <c r="F5555" s="13" t="s">
        <v>12438</v>
      </c>
      <c r="G5555" s="13" t="s">
        <v>12436</v>
      </c>
      <c r="H5555" s="15" t="s">
        <v>16</v>
      </c>
      <c r="I5555" s="13" t="s">
        <v>12327</v>
      </c>
      <c r="J5555" s="13" t="s">
        <v>12439</v>
      </c>
    </row>
    <row r="5556" spans="1:10" s="11" customFormat="1">
      <c r="A5556" s="9">
        <v>5553</v>
      </c>
      <c r="B5556" s="13">
        <v>445087</v>
      </c>
      <c r="C5556" s="9" t="s">
        <v>12162</v>
      </c>
      <c r="D5556" s="46">
        <v>45735</v>
      </c>
      <c r="E5556" s="13" t="s">
        <v>12178</v>
      </c>
      <c r="F5556" s="13" t="s">
        <v>12440</v>
      </c>
      <c r="G5556" s="13" t="s">
        <v>12180</v>
      </c>
      <c r="H5556" s="15" t="s">
        <v>16</v>
      </c>
      <c r="I5556" s="13" t="s">
        <v>31</v>
      </c>
      <c r="J5556" s="13" t="s">
        <v>12441</v>
      </c>
    </row>
    <row r="5557" spans="1:10" s="11" customFormat="1">
      <c r="A5557" s="9">
        <v>5554</v>
      </c>
      <c r="B5557" s="13">
        <v>447760</v>
      </c>
      <c r="C5557" s="9" t="s">
        <v>12162</v>
      </c>
      <c r="D5557" s="46">
        <v>45735</v>
      </c>
      <c r="E5557" s="13" t="s">
        <v>12178</v>
      </c>
      <c r="F5557" s="13" t="s">
        <v>12442</v>
      </c>
      <c r="G5557" s="13" t="s">
        <v>12193</v>
      </c>
      <c r="H5557" s="15" t="s">
        <v>16</v>
      </c>
      <c r="I5557" s="13" t="s">
        <v>41</v>
      </c>
      <c r="J5557" s="13" t="s">
        <v>12443</v>
      </c>
    </row>
    <row r="5558" spans="1:10" s="11" customFormat="1">
      <c r="A5558" s="9">
        <v>5555</v>
      </c>
      <c r="B5558" s="13">
        <v>452619</v>
      </c>
      <c r="C5558" s="9" t="s">
        <v>12162</v>
      </c>
      <c r="D5558" s="45">
        <v>45736</v>
      </c>
      <c r="E5558" s="13" t="s">
        <v>12169</v>
      </c>
      <c r="F5558" s="13" t="s">
        <v>12336</v>
      </c>
      <c r="G5558" s="13" t="s">
        <v>12337</v>
      </c>
      <c r="H5558" s="15" t="s">
        <v>16</v>
      </c>
      <c r="I5558" s="13" t="s">
        <v>12327</v>
      </c>
      <c r="J5558" s="13" t="s">
        <v>12444</v>
      </c>
    </row>
    <row r="5559" spans="1:10" s="11" customFormat="1">
      <c r="A5559" s="9">
        <v>5556</v>
      </c>
      <c r="B5559" s="13">
        <v>452619</v>
      </c>
      <c r="C5559" s="9" t="s">
        <v>12162</v>
      </c>
      <c r="D5559" s="45">
        <v>45736</v>
      </c>
      <c r="E5559" s="13" t="s">
        <v>12169</v>
      </c>
      <c r="F5559" s="13" t="s">
        <v>12210</v>
      </c>
      <c r="G5559" s="13" t="s">
        <v>12193</v>
      </c>
      <c r="H5559" s="15" t="s">
        <v>16</v>
      </c>
      <c r="I5559" s="13" t="s">
        <v>41</v>
      </c>
      <c r="J5559" s="13" t="s">
        <v>12445</v>
      </c>
    </row>
    <row r="5560" spans="1:10" s="11" customFormat="1">
      <c r="A5560" s="9">
        <v>5557</v>
      </c>
      <c r="B5560" s="9">
        <v>441758</v>
      </c>
      <c r="C5560" s="9" t="s">
        <v>12162</v>
      </c>
      <c r="D5560" s="46">
        <v>45737</v>
      </c>
      <c r="E5560" s="9" t="s">
        <v>12163</v>
      </c>
      <c r="F5560" s="9" t="s">
        <v>12446</v>
      </c>
      <c r="G5560" s="9" t="s">
        <v>12447</v>
      </c>
      <c r="H5560" s="15" t="s">
        <v>16</v>
      </c>
      <c r="I5560" s="9" t="s">
        <v>41</v>
      </c>
      <c r="J5560" s="13" t="s">
        <v>12448</v>
      </c>
    </row>
    <row r="5561" spans="1:10" s="11" customFormat="1">
      <c r="A5561" s="9">
        <v>5558</v>
      </c>
      <c r="B5561" s="13">
        <v>736703</v>
      </c>
      <c r="C5561" s="9" t="s">
        <v>12162</v>
      </c>
      <c r="D5561" s="46">
        <v>45737</v>
      </c>
      <c r="E5561" s="13" t="s">
        <v>12178</v>
      </c>
      <c r="F5561" s="13" t="s">
        <v>12449</v>
      </c>
      <c r="G5561" s="13" t="s">
        <v>12193</v>
      </c>
      <c r="H5561" s="15" t="s">
        <v>16</v>
      </c>
      <c r="I5561" s="13" t="s">
        <v>41</v>
      </c>
      <c r="J5561" s="13" t="s">
        <v>12450</v>
      </c>
    </row>
    <row r="5562" spans="1:10" s="11" customFormat="1">
      <c r="A5562" s="9">
        <v>5559</v>
      </c>
      <c r="B5562" s="9">
        <v>793048</v>
      </c>
      <c r="C5562" s="9" t="s">
        <v>12162</v>
      </c>
      <c r="D5562" s="25">
        <v>45740</v>
      </c>
      <c r="E5562" s="9" t="s">
        <v>12163</v>
      </c>
      <c r="F5562" s="9" t="s">
        <v>12451</v>
      </c>
      <c r="G5562" s="9" t="s">
        <v>12417</v>
      </c>
      <c r="H5562" s="15" t="s">
        <v>16</v>
      </c>
      <c r="I5562" s="9" t="s">
        <v>17</v>
      </c>
      <c r="J5562" s="9" t="s">
        <v>12452</v>
      </c>
    </row>
    <row r="5563" spans="1:10" s="11" customFormat="1">
      <c r="A5563" s="9">
        <v>5560</v>
      </c>
      <c r="B5563" s="13">
        <v>443347</v>
      </c>
      <c r="C5563" s="9" t="s">
        <v>12162</v>
      </c>
      <c r="D5563" s="45">
        <v>45742</v>
      </c>
      <c r="E5563" s="13" t="s">
        <v>12205</v>
      </c>
      <c r="F5563" s="13" t="s">
        <v>12206</v>
      </c>
      <c r="G5563" s="13" t="s">
        <v>12453</v>
      </c>
      <c r="H5563" s="15" t="s">
        <v>16</v>
      </c>
      <c r="I5563" s="13" t="s">
        <v>17</v>
      </c>
      <c r="J5563" s="13" t="s">
        <v>12454</v>
      </c>
    </row>
    <row r="5564" spans="1:10" s="11" customFormat="1">
      <c r="A5564" s="9">
        <v>5561</v>
      </c>
      <c r="B5564" s="13">
        <v>443333</v>
      </c>
      <c r="C5564" s="9" t="s">
        <v>12162</v>
      </c>
      <c r="D5564" s="45">
        <v>45742</v>
      </c>
      <c r="E5564" s="13" t="s">
        <v>12205</v>
      </c>
      <c r="F5564" s="13" t="s">
        <v>12206</v>
      </c>
      <c r="G5564" s="13" t="s">
        <v>12455</v>
      </c>
      <c r="H5564" s="15" t="s">
        <v>16</v>
      </c>
      <c r="I5564" s="13" t="s">
        <v>17</v>
      </c>
      <c r="J5564" s="13" t="s">
        <v>12286</v>
      </c>
    </row>
    <row r="5565" spans="1:10" s="11" customFormat="1">
      <c r="A5565" s="9">
        <v>5562</v>
      </c>
      <c r="B5565" s="13">
        <v>443347</v>
      </c>
      <c r="C5565" s="9" t="s">
        <v>12162</v>
      </c>
      <c r="D5565" s="45">
        <v>45742</v>
      </c>
      <c r="E5565" s="13" t="s">
        <v>12205</v>
      </c>
      <c r="F5565" s="13" t="s">
        <v>12210</v>
      </c>
      <c r="G5565" s="13" t="s">
        <v>12211</v>
      </c>
      <c r="H5565" s="15" t="s">
        <v>16</v>
      </c>
      <c r="I5565" s="13" t="s">
        <v>41</v>
      </c>
      <c r="J5565" s="13" t="s">
        <v>12194</v>
      </c>
    </row>
    <row r="5566" spans="1:10" s="11" customFormat="1">
      <c r="A5566" s="9">
        <v>5563</v>
      </c>
      <c r="B5566" s="13">
        <v>443333</v>
      </c>
      <c r="C5566" s="9" t="s">
        <v>12162</v>
      </c>
      <c r="D5566" s="45">
        <v>45742</v>
      </c>
      <c r="E5566" s="13" t="s">
        <v>12205</v>
      </c>
      <c r="F5566" s="13" t="s">
        <v>12210</v>
      </c>
      <c r="G5566" s="13" t="s">
        <v>12211</v>
      </c>
      <c r="H5566" s="15" t="s">
        <v>16</v>
      </c>
      <c r="I5566" s="13" t="s">
        <v>41</v>
      </c>
      <c r="J5566" s="13" t="s">
        <v>12194</v>
      </c>
    </row>
    <row r="5567" spans="1:10" s="11" customFormat="1">
      <c r="A5567" s="9">
        <v>5564</v>
      </c>
      <c r="B5567" s="9">
        <v>510619</v>
      </c>
      <c r="C5567" s="9" t="s">
        <v>12162</v>
      </c>
      <c r="D5567" s="25">
        <v>45742</v>
      </c>
      <c r="E5567" s="9" t="s">
        <v>12163</v>
      </c>
      <c r="F5567" s="9" t="s">
        <v>12456</v>
      </c>
      <c r="G5567" s="9" t="s">
        <v>12447</v>
      </c>
      <c r="H5567" s="15" t="s">
        <v>16</v>
      </c>
      <c r="I5567" s="9" t="s">
        <v>41</v>
      </c>
      <c r="J5567" s="13" t="s">
        <v>12448</v>
      </c>
    </row>
    <row r="5568" spans="1:10" s="11" customFormat="1">
      <c r="A5568" s="9">
        <v>5565</v>
      </c>
      <c r="B5568" s="13">
        <v>442357</v>
      </c>
      <c r="C5568" s="9" t="s">
        <v>12162</v>
      </c>
      <c r="D5568" s="45">
        <v>45743</v>
      </c>
      <c r="E5568" s="13" t="s">
        <v>12205</v>
      </c>
      <c r="F5568" s="13" t="s">
        <v>12206</v>
      </c>
      <c r="G5568" s="13" t="s">
        <v>12457</v>
      </c>
      <c r="H5568" s="15" t="s">
        <v>16</v>
      </c>
      <c r="I5568" s="13" t="s">
        <v>17</v>
      </c>
      <c r="J5568" s="13" t="s">
        <v>12458</v>
      </c>
    </row>
    <row r="5569" spans="1:10" s="11" customFormat="1">
      <c r="A5569" s="9">
        <v>5566</v>
      </c>
      <c r="B5569" s="13">
        <v>442324</v>
      </c>
      <c r="C5569" s="9" t="s">
        <v>12162</v>
      </c>
      <c r="D5569" s="45">
        <v>45743</v>
      </c>
      <c r="E5569" s="13" t="s">
        <v>12205</v>
      </c>
      <c r="F5569" s="13" t="s">
        <v>12206</v>
      </c>
      <c r="G5569" s="13" t="s">
        <v>12459</v>
      </c>
      <c r="H5569" s="15" t="s">
        <v>16</v>
      </c>
      <c r="I5569" s="13" t="s">
        <v>17</v>
      </c>
      <c r="J5569" s="13" t="s">
        <v>12333</v>
      </c>
    </row>
    <row r="5570" spans="1:10" s="11" customFormat="1">
      <c r="A5570" s="9">
        <v>5567</v>
      </c>
      <c r="B5570" s="13">
        <v>442357</v>
      </c>
      <c r="C5570" s="9" t="s">
        <v>12162</v>
      </c>
      <c r="D5570" s="45">
        <v>45743</v>
      </c>
      <c r="E5570" s="13" t="s">
        <v>12205</v>
      </c>
      <c r="F5570" s="13" t="s">
        <v>12210</v>
      </c>
      <c r="G5570" s="13" t="s">
        <v>12211</v>
      </c>
      <c r="H5570" s="15" t="s">
        <v>16</v>
      </c>
      <c r="I5570" s="13" t="s">
        <v>41</v>
      </c>
      <c r="J5570" s="13" t="s">
        <v>12194</v>
      </c>
    </row>
    <row r="5571" spans="1:10" s="11" customFormat="1">
      <c r="A5571" s="9">
        <v>5568</v>
      </c>
      <c r="B5571" s="13">
        <v>442324</v>
      </c>
      <c r="C5571" s="9" t="s">
        <v>12162</v>
      </c>
      <c r="D5571" s="45">
        <v>45743</v>
      </c>
      <c r="E5571" s="13" t="s">
        <v>12205</v>
      </c>
      <c r="F5571" s="13" t="s">
        <v>12210</v>
      </c>
      <c r="G5571" s="13" t="s">
        <v>12211</v>
      </c>
      <c r="H5571" s="15" t="s">
        <v>16</v>
      </c>
      <c r="I5571" s="13" t="s">
        <v>41</v>
      </c>
      <c r="J5571" s="13" t="s">
        <v>12194</v>
      </c>
    </row>
    <row r="5572" spans="1:10" s="11" customFormat="1">
      <c r="A5572" s="9">
        <v>5569</v>
      </c>
      <c r="B5572" s="13">
        <v>448043</v>
      </c>
      <c r="C5572" s="9" t="s">
        <v>12162</v>
      </c>
      <c r="D5572" s="45">
        <v>45743</v>
      </c>
      <c r="E5572" s="13" t="s">
        <v>12199</v>
      </c>
      <c r="F5572" s="13" t="s">
        <v>12227</v>
      </c>
      <c r="G5572" s="13" t="s">
        <v>12250</v>
      </c>
      <c r="H5572" s="15" t="s">
        <v>16</v>
      </c>
      <c r="I5572" s="13" t="s">
        <v>41</v>
      </c>
      <c r="J5572" s="13" t="s">
        <v>12251</v>
      </c>
    </row>
    <row r="5573" spans="1:10" s="11" customFormat="1">
      <c r="A5573" s="9">
        <v>5570</v>
      </c>
      <c r="B5573" s="13">
        <v>448043</v>
      </c>
      <c r="C5573" s="9" t="s">
        <v>12162</v>
      </c>
      <c r="D5573" s="45">
        <v>45743</v>
      </c>
      <c r="E5573" s="13" t="s">
        <v>12199</v>
      </c>
      <c r="F5573" s="13" t="s">
        <v>12460</v>
      </c>
      <c r="G5573" s="13" t="s">
        <v>12461</v>
      </c>
      <c r="H5573" s="15" t="s">
        <v>16</v>
      </c>
      <c r="I5573" s="13" t="s">
        <v>41</v>
      </c>
      <c r="J5573" s="13" t="s">
        <v>12462</v>
      </c>
    </row>
    <row r="5574" spans="1:10" s="11" customFormat="1">
      <c r="A5574" s="9">
        <v>5571</v>
      </c>
      <c r="B5574" s="13">
        <v>445775</v>
      </c>
      <c r="C5574" s="9" t="s">
        <v>12162</v>
      </c>
      <c r="D5574" s="45">
        <v>45743</v>
      </c>
      <c r="E5574" s="13" t="s">
        <v>12199</v>
      </c>
      <c r="F5574" s="13" t="s">
        <v>12463</v>
      </c>
      <c r="G5574" s="13" t="s">
        <v>12464</v>
      </c>
      <c r="H5574" s="15" t="s">
        <v>16</v>
      </c>
      <c r="I5574" s="13" t="s">
        <v>17</v>
      </c>
      <c r="J5574" s="13" t="s">
        <v>12465</v>
      </c>
    </row>
    <row r="5575" spans="1:10" s="11" customFormat="1">
      <c r="A5575" s="9">
        <v>5572</v>
      </c>
      <c r="B5575" s="9">
        <v>449033</v>
      </c>
      <c r="C5575" s="9" t="s">
        <v>12162</v>
      </c>
      <c r="D5575" s="25">
        <v>45744</v>
      </c>
      <c r="E5575" s="9" t="s">
        <v>12163</v>
      </c>
      <c r="F5575" s="9" t="s">
        <v>12456</v>
      </c>
      <c r="G5575" s="9" t="s">
        <v>12447</v>
      </c>
      <c r="H5575" s="15" t="s">
        <v>16</v>
      </c>
      <c r="I5575" s="9" t="s">
        <v>41</v>
      </c>
      <c r="J5575" s="13" t="s">
        <v>12448</v>
      </c>
    </row>
    <row r="5576" spans="1:10" s="11" customFormat="1">
      <c r="A5576" s="9">
        <v>5573</v>
      </c>
      <c r="B5576" s="13">
        <v>821503</v>
      </c>
      <c r="C5576" s="9" t="s">
        <v>12162</v>
      </c>
      <c r="D5576" s="45">
        <v>45747</v>
      </c>
      <c r="E5576" s="13" t="s">
        <v>12205</v>
      </c>
      <c r="F5576" s="13" t="s">
        <v>12206</v>
      </c>
      <c r="G5576" s="13" t="s">
        <v>12466</v>
      </c>
      <c r="H5576" s="15" t="s">
        <v>16</v>
      </c>
      <c r="I5576" s="13" t="s">
        <v>17</v>
      </c>
      <c r="J5576" s="13" t="s">
        <v>12284</v>
      </c>
    </row>
    <row r="5577" spans="1:10" s="11" customFormat="1">
      <c r="A5577" s="9">
        <v>5574</v>
      </c>
      <c r="B5577" s="13">
        <v>821503</v>
      </c>
      <c r="C5577" s="9" t="s">
        <v>12162</v>
      </c>
      <c r="D5577" s="45">
        <v>45747</v>
      </c>
      <c r="E5577" s="13" t="s">
        <v>12205</v>
      </c>
      <c r="F5577" s="13" t="s">
        <v>12210</v>
      </c>
      <c r="G5577" s="13" t="s">
        <v>12211</v>
      </c>
      <c r="H5577" s="15" t="s">
        <v>16</v>
      </c>
      <c r="I5577" s="13" t="s">
        <v>41</v>
      </c>
      <c r="J5577" s="13" t="s">
        <v>12194</v>
      </c>
    </row>
    <row r="5578" spans="1:10" s="11" customFormat="1">
      <c r="A5578" s="9">
        <v>5575</v>
      </c>
      <c r="B5578" s="9" t="s">
        <v>12174</v>
      </c>
      <c r="C5578" s="9" t="s">
        <v>12162</v>
      </c>
      <c r="D5578" s="46">
        <v>45747</v>
      </c>
      <c r="E5578" s="9" t="s">
        <v>12163</v>
      </c>
      <c r="F5578" s="9" t="s">
        <v>12467</v>
      </c>
      <c r="G5578" s="9" t="s">
        <v>12468</v>
      </c>
      <c r="H5578" s="15" t="s">
        <v>16</v>
      </c>
      <c r="I5578" s="9" t="s">
        <v>1689</v>
      </c>
      <c r="J5578" s="9" t="s">
        <v>12469</v>
      </c>
    </row>
    <row r="5579" spans="1:10" s="11" customFormat="1">
      <c r="A5579" s="9">
        <v>5576</v>
      </c>
      <c r="B5579" s="9">
        <v>460822</v>
      </c>
      <c r="C5579" s="9" t="s">
        <v>12162</v>
      </c>
      <c r="D5579" s="46">
        <v>45747</v>
      </c>
      <c r="E5579" s="13" t="s">
        <v>12178</v>
      </c>
      <c r="F5579" s="9" t="s">
        <v>12470</v>
      </c>
      <c r="G5579" s="9" t="s">
        <v>12180</v>
      </c>
      <c r="H5579" s="15" t="s">
        <v>16</v>
      </c>
      <c r="I5579" s="13" t="s">
        <v>31</v>
      </c>
      <c r="J5579" s="13" t="s">
        <v>12471</v>
      </c>
    </row>
    <row r="5580" spans="1:10" s="11" customFormat="1">
      <c r="A5580" s="9">
        <v>5577</v>
      </c>
      <c r="B5580" s="13">
        <v>444200</v>
      </c>
      <c r="C5580" s="9" t="s">
        <v>12162</v>
      </c>
      <c r="D5580" s="45">
        <v>45748</v>
      </c>
      <c r="E5580" s="13" t="s">
        <v>12205</v>
      </c>
      <c r="F5580" s="13" t="s">
        <v>12206</v>
      </c>
      <c r="G5580" s="13" t="s">
        <v>12472</v>
      </c>
      <c r="H5580" s="15" t="s">
        <v>16</v>
      </c>
      <c r="I5580" s="13" t="s">
        <v>17</v>
      </c>
      <c r="J5580" s="13" t="s">
        <v>12473</v>
      </c>
    </row>
    <row r="5581" spans="1:10" s="11" customFormat="1">
      <c r="A5581" s="9">
        <v>5578</v>
      </c>
      <c r="B5581" s="13">
        <v>444318</v>
      </c>
      <c r="C5581" s="9" t="s">
        <v>12162</v>
      </c>
      <c r="D5581" s="45">
        <v>45748</v>
      </c>
      <c r="E5581" s="13" t="s">
        <v>12205</v>
      </c>
      <c r="F5581" s="13" t="s">
        <v>12206</v>
      </c>
      <c r="G5581" s="13" t="s">
        <v>12474</v>
      </c>
      <c r="H5581" s="15" t="s">
        <v>16</v>
      </c>
      <c r="I5581" s="13" t="s">
        <v>17</v>
      </c>
      <c r="J5581" s="13" t="s">
        <v>12475</v>
      </c>
    </row>
    <row r="5582" spans="1:10" s="11" customFormat="1">
      <c r="A5582" s="9">
        <v>5579</v>
      </c>
      <c r="B5582" s="13">
        <v>444200</v>
      </c>
      <c r="C5582" s="9" t="s">
        <v>12162</v>
      </c>
      <c r="D5582" s="45">
        <v>45748</v>
      </c>
      <c r="E5582" s="13" t="s">
        <v>12205</v>
      </c>
      <c r="F5582" s="13" t="s">
        <v>12210</v>
      </c>
      <c r="G5582" s="13" t="s">
        <v>12211</v>
      </c>
      <c r="H5582" s="15" t="s">
        <v>16</v>
      </c>
      <c r="I5582" s="13" t="s">
        <v>41</v>
      </c>
      <c r="J5582" s="13" t="s">
        <v>12194</v>
      </c>
    </row>
    <row r="5583" spans="1:10" s="11" customFormat="1">
      <c r="A5583" s="9">
        <v>5580</v>
      </c>
      <c r="B5583" s="13">
        <v>444318</v>
      </c>
      <c r="C5583" s="9" t="s">
        <v>12162</v>
      </c>
      <c r="D5583" s="45">
        <v>45748</v>
      </c>
      <c r="E5583" s="13" t="s">
        <v>12205</v>
      </c>
      <c r="F5583" s="13" t="s">
        <v>12210</v>
      </c>
      <c r="G5583" s="13" t="s">
        <v>12211</v>
      </c>
      <c r="H5583" s="15" t="s">
        <v>16</v>
      </c>
      <c r="I5583" s="13" t="s">
        <v>41</v>
      </c>
      <c r="J5583" s="13" t="s">
        <v>12194</v>
      </c>
    </row>
    <row r="5584" spans="1:10" s="11" customFormat="1">
      <c r="A5584" s="9">
        <v>5581</v>
      </c>
      <c r="B5584" s="13">
        <v>452898</v>
      </c>
      <c r="C5584" s="9" t="s">
        <v>12162</v>
      </c>
      <c r="D5584" s="45">
        <v>45748</v>
      </c>
      <c r="E5584" s="13" t="s">
        <v>12199</v>
      </c>
      <c r="F5584" s="13" t="s">
        <v>12227</v>
      </c>
      <c r="G5584" s="13" t="s">
        <v>12250</v>
      </c>
      <c r="H5584" s="15" t="s">
        <v>16</v>
      </c>
      <c r="I5584" s="13" t="s">
        <v>41</v>
      </c>
      <c r="J5584" s="13" t="s">
        <v>12251</v>
      </c>
    </row>
    <row r="5585" spans="1:10" s="11" customFormat="1">
      <c r="A5585" s="9">
        <v>5582</v>
      </c>
      <c r="B5585" s="13">
        <v>453831</v>
      </c>
      <c r="C5585" s="9" t="s">
        <v>12162</v>
      </c>
      <c r="D5585" s="45">
        <v>45748</v>
      </c>
      <c r="E5585" s="13" t="s">
        <v>12199</v>
      </c>
      <c r="F5585" s="13" t="s">
        <v>12227</v>
      </c>
      <c r="G5585" s="13" t="s">
        <v>12476</v>
      </c>
      <c r="H5585" s="15" t="s">
        <v>16</v>
      </c>
      <c r="I5585" s="13" t="s">
        <v>41</v>
      </c>
      <c r="J5585" s="13" t="s">
        <v>12251</v>
      </c>
    </row>
    <row r="5586" spans="1:10" s="11" customFormat="1">
      <c r="A5586" s="9">
        <v>5583</v>
      </c>
      <c r="B5586" s="13">
        <v>453831</v>
      </c>
      <c r="C5586" s="9" t="s">
        <v>12162</v>
      </c>
      <c r="D5586" s="45">
        <v>45748</v>
      </c>
      <c r="E5586" s="13" t="s">
        <v>12199</v>
      </c>
      <c r="F5586" s="13" t="s">
        <v>12227</v>
      </c>
      <c r="G5586" s="13" t="s">
        <v>12250</v>
      </c>
      <c r="H5586" s="15" t="s">
        <v>16</v>
      </c>
      <c r="I5586" s="13" t="s">
        <v>41</v>
      </c>
      <c r="J5586" s="13" t="s">
        <v>12251</v>
      </c>
    </row>
    <row r="5587" spans="1:10" s="11" customFormat="1">
      <c r="A5587" s="9">
        <v>5584</v>
      </c>
      <c r="B5587" s="9">
        <v>452332</v>
      </c>
      <c r="C5587" s="9" t="s">
        <v>12162</v>
      </c>
      <c r="D5587" s="25">
        <v>45748</v>
      </c>
      <c r="E5587" s="13" t="s">
        <v>12178</v>
      </c>
      <c r="F5587" s="15" t="s">
        <v>12477</v>
      </c>
      <c r="G5587" s="9" t="s">
        <v>12180</v>
      </c>
      <c r="H5587" s="15" t="s">
        <v>16</v>
      </c>
      <c r="I5587" s="13" t="s">
        <v>31</v>
      </c>
      <c r="J5587" s="9" t="s">
        <v>12478</v>
      </c>
    </row>
    <row r="5588" spans="1:10" s="11" customFormat="1">
      <c r="A5588" s="9">
        <v>5585</v>
      </c>
      <c r="B5588" s="9">
        <v>452346</v>
      </c>
      <c r="C5588" s="9" t="s">
        <v>12162</v>
      </c>
      <c r="D5588" s="25">
        <v>45748</v>
      </c>
      <c r="E5588" s="13" t="s">
        <v>12178</v>
      </c>
      <c r="F5588" s="15" t="s">
        <v>12479</v>
      </c>
      <c r="G5588" s="9" t="s">
        <v>12295</v>
      </c>
      <c r="H5588" s="15" t="s">
        <v>16</v>
      </c>
      <c r="I5588" s="13" t="s">
        <v>17</v>
      </c>
      <c r="J5588" s="9" t="s">
        <v>12480</v>
      </c>
    </row>
    <row r="5589" spans="1:10" s="11" customFormat="1">
      <c r="A5589" s="9">
        <v>5586</v>
      </c>
      <c r="B5589" s="9">
        <v>452346</v>
      </c>
      <c r="C5589" s="9" t="s">
        <v>12162</v>
      </c>
      <c r="D5589" s="25">
        <v>45748</v>
      </c>
      <c r="E5589" s="13" t="s">
        <v>12178</v>
      </c>
      <c r="F5589" s="15" t="s">
        <v>12481</v>
      </c>
      <c r="G5589" s="13" t="s">
        <v>12193</v>
      </c>
      <c r="H5589" s="15" t="s">
        <v>16</v>
      </c>
      <c r="I5589" s="13" t="s">
        <v>41</v>
      </c>
      <c r="J5589" s="13" t="s">
        <v>12443</v>
      </c>
    </row>
    <row r="5590" spans="1:10" s="11" customFormat="1">
      <c r="A5590" s="9">
        <v>5587</v>
      </c>
      <c r="B5590" s="13">
        <v>442220</v>
      </c>
      <c r="C5590" s="9" t="s">
        <v>12162</v>
      </c>
      <c r="D5590" s="45">
        <v>45750</v>
      </c>
      <c r="E5590" s="13" t="s">
        <v>12205</v>
      </c>
      <c r="F5590" s="13" t="s">
        <v>12206</v>
      </c>
      <c r="G5590" s="13" t="s">
        <v>12482</v>
      </c>
      <c r="H5590" s="15" t="s">
        <v>16</v>
      </c>
      <c r="I5590" s="13" t="s">
        <v>17</v>
      </c>
      <c r="J5590" s="13" t="s">
        <v>12483</v>
      </c>
    </row>
    <row r="5591" spans="1:10" s="11" customFormat="1">
      <c r="A5591" s="9">
        <v>5588</v>
      </c>
      <c r="B5591" s="13">
        <v>442423</v>
      </c>
      <c r="C5591" s="9" t="s">
        <v>12162</v>
      </c>
      <c r="D5591" s="45">
        <v>45750</v>
      </c>
      <c r="E5591" s="13" t="s">
        <v>12205</v>
      </c>
      <c r="F5591" s="13" t="s">
        <v>12206</v>
      </c>
      <c r="G5591" s="13" t="s">
        <v>12484</v>
      </c>
      <c r="H5591" s="15" t="s">
        <v>16</v>
      </c>
      <c r="I5591" s="13" t="s">
        <v>17</v>
      </c>
      <c r="J5591" s="13" t="s">
        <v>12475</v>
      </c>
    </row>
    <row r="5592" spans="1:10" s="11" customFormat="1">
      <c r="A5592" s="9">
        <v>5589</v>
      </c>
      <c r="B5592" s="13">
        <v>442220</v>
      </c>
      <c r="C5592" s="9" t="s">
        <v>12162</v>
      </c>
      <c r="D5592" s="45">
        <v>45750</v>
      </c>
      <c r="E5592" s="13" t="s">
        <v>12205</v>
      </c>
      <c r="F5592" s="13" t="s">
        <v>12210</v>
      </c>
      <c r="G5592" s="13" t="s">
        <v>12211</v>
      </c>
      <c r="H5592" s="15" t="s">
        <v>16</v>
      </c>
      <c r="I5592" s="13" t="s">
        <v>41</v>
      </c>
      <c r="J5592" s="13" t="s">
        <v>12194</v>
      </c>
    </row>
    <row r="5593" spans="1:10" s="11" customFormat="1">
      <c r="A5593" s="9">
        <v>5590</v>
      </c>
      <c r="B5593" s="13">
        <v>442423</v>
      </c>
      <c r="C5593" s="9" t="s">
        <v>12162</v>
      </c>
      <c r="D5593" s="45">
        <v>45750</v>
      </c>
      <c r="E5593" s="13" t="s">
        <v>12205</v>
      </c>
      <c r="F5593" s="13" t="s">
        <v>12210</v>
      </c>
      <c r="G5593" s="13" t="s">
        <v>12211</v>
      </c>
      <c r="H5593" s="15" t="s">
        <v>16</v>
      </c>
      <c r="I5593" s="13" t="s">
        <v>41</v>
      </c>
      <c r="J5593" s="13" t="s">
        <v>12194</v>
      </c>
    </row>
    <row r="5594" spans="1:10" s="11" customFormat="1">
      <c r="A5594" s="9">
        <v>5591</v>
      </c>
      <c r="B5594" s="13">
        <v>441334</v>
      </c>
      <c r="C5594" s="9" t="s">
        <v>12162</v>
      </c>
      <c r="D5594" s="45">
        <v>45750</v>
      </c>
      <c r="E5594" s="13" t="s">
        <v>12199</v>
      </c>
      <c r="F5594" s="13" t="s">
        <v>12227</v>
      </c>
      <c r="G5594" s="13" t="s">
        <v>12250</v>
      </c>
      <c r="H5594" s="15" t="s">
        <v>16</v>
      </c>
      <c r="I5594" s="13" t="s">
        <v>41</v>
      </c>
      <c r="J5594" s="13" t="s">
        <v>12251</v>
      </c>
    </row>
    <row r="5595" spans="1:10" s="11" customFormat="1">
      <c r="A5595" s="9">
        <v>5592</v>
      </c>
      <c r="B5595" s="13">
        <v>453789</v>
      </c>
      <c r="C5595" s="9" t="s">
        <v>12162</v>
      </c>
      <c r="D5595" s="25">
        <v>45751</v>
      </c>
      <c r="E5595" s="13" t="s">
        <v>12169</v>
      </c>
      <c r="F5595" s="13" t="s">
        <v>12485</v>
      </c>
      <c r="G5595" s="13" t="s">
        <v>12193</v>
      </c>
      <c r="H5595" s="15" t="s">
        <v>16</v>
      </c>
      <c r="I5595" s="9" t="s">
        <v>41</v>
      </c>
      <c r="J5595" s="9" t="s">
        <v>12486</v>
      </c>
    </row>
    <row r="5596" spans="1:10" s="11" customFormat="1">
      <c r="A5596" s="9">
        <v>5593</v>
      </c>
      <c r="B5596" s="13">
        <v>453746</v>
      </c>
      <c r="C5596" s="9" t="s">
        <v>12162</v>
      </c>
      <c r="D5596" s="25">
        <v>45751</v>
      </c>
      <c r="E5596" s="13" t="s">
        <v>12169</v>
      </c>
      <c r="F5596" s="13" t="s">
        <v>12487</v>
      </c>
      <c r="G5596" s="13" t="s">
        <v>12193</v>
      </c>
      <c r="H5596" s="15" t="s">
        <v>16</v>
      </c>
      <c r="I5596" s="9" t="s">
        <v>41</v>
      </c>
      <c r="J5596" s="9" t="s">
        <v>12488</v>
      </c>
    </row>
    <row r="5597" spans="1:10" s="11" customFormat="1">
      <c r="A5597" s="9">
        <v>5594</v>
      </c>
      <c r="B5597" s="13">
        <v>453746</v>
      </c>
      <c r="C5597" s="9" t="s">
        <v>12162</v>
      </c>
      <c r="D5597" s="25">
        <v>45751</v>
      </c>
      <c r="E5597" s="13" t="s">
        <v>12169</v>
      </c>
      <c r="F5597" s="13" t="s">
        <v>12489</v>
      </c>
      <c r="G5597" s="9" t="s">
        <v>12490</v>
      </c>
      <c r="H5597" s="15" t="s">
        <v>16</v>
      </c>
      <c r="I5597" s="9" t="s">
        <v>17</v>
      </c>
      <c r="J5597" s="9" t="s">
        <v>12491</v>
      </c>
    </row>
    <row r="5598" spans="1:10" s="11" customFormat="1">
      <c r="A5598" s="9">
        <v>5595</v>
      </c>
      <c r="B5598" s="13">
        <v>452412</v>
      </c>
      <c r="C5598" s="9" t="s">
        <v>12162</v>
      </c>
      <c r="D5598" s="25">
        <v>45754</v>
      </c>
      <c r="E5598" s="13" t="s">
        <v>12169</v>
      </c>
      <c r="F5598" s="13" t="s">
        <v>12492</v>
      </c>
      <c r="G5598" s="13" t="s">
        <v>12171</v>
      </c>
      <c r="H5598" s="15" t="s">
        <v>16</v>
      </c>
      <c r="I5598" s="9" t="s">
        <v>17</v>
      </c>
      <c r="J5598" s="9" t="s">
        <v>12493</v>
      </c>
    </row>
    <row r="5599" spans="1:10" s="11" customFormat="1">
      <c r="A5599" s="9">
        <v>5596</v>
      </c>
      <c r="B5599" s="13">
        <v>452412</v>
      </c>
      <c r="C5599" s="9" t="s">
        <v>12162</v>
      </c>
      <c r="D5599" s="25">
        <v>45754</v>
      </c>
      <c r="E5599" s="13" t="s">
        <v>12169</v>
      </c>
      <c r="F5599" s="13" t="s">
        <v>12492</v>
      </c>
      <c r="G5599" s="13" t="s">
        <v>12193</v>
      </c>
      <c r="H5599" s="15" t="s">
        <v>16</v>
      </c>
      <c r="I5599" s="9" t="s">
        <v>41</v>
      </c>
      <c r="J5599" s="9" t="s">
        <v>12349</v>
      </c>
    </row>
    <row r="5600" spans="1:10" s="11" customFormat="1">
      <c r="A5600" s="9">
        <v>5597</v>
      </c>
      <c r="B5600" s="13">
        <v>598400</v>
      </c>
      <c r="C5600" s="9" t="s">
        <v>12162</v>
      </c>
      <c r="D5600" s="25">
        <v>45754</v>
      </c>
      <c r="E5600" s="13" t="s">
        <v>12169</v>
      </c>
      <c r="F5600" s="13" t="s">
        <v>12492</v>
      </c>
      <c r="G5600" s="13" t="s">
        <v>12171</v>
      </c>
      <c r="H5600" s="15" t="s">
        <v>16</v>
      </c>
      <c r="I5600" s="9" t="s">
        <v>17</v>
      </c>
      <c r="J5600" s="9" t="s">
        <v>12494</v>
      </c>
    </row>
    <row r="5601" spans="1:10" s="11" customFormat="1">
      <c r="A5601" s="9">
        <v>5598</v>
      </c>
      <c r="B5601" s="13">
        <v>598400</v>
      </c>
      <c r="C5601" s="9" t="s">
        <v>12162</v>
      </c>
      <c r="D5601" s="25">
        <v>45754</v>
      </c>
      <c r="E5601" s="13" t="s">
        <v>12169</v>
      </c>
      <c r="F5601" s="13" t="s">
        <v>12492</v>
      </c>
      <c r="G5601" s="13" t="s">
        <v>12193</v>
      </c>
      <c r="H5601" s="15" t="s">
        <v>16</v>
      </c>
      <c r="I5601" s="9" t="s">
        <v>41</v>
      </c>
      <c r="J5601" s="9" t="s">
        <v>12349</v>
      </c>
    </row>
    <row r="5602" spans="1:10" s="11" customFormat="1">
      <c r="A5602" s="9">
        <v>5599</v>
      </c>
      <c r="B5602" s="9">
        <v>446628</v>
      </c>
      <c r="C5602" s="9" t="s">
        <v>12162</v>
      </c>
      <c r="D5602" s="25">
        <v>45755</v>
      </c>
      <c r="E5602" s="9" t="s">
        <v>12163</v>
      </c>
      <c r="F5602" s="9" t="s">
        <v>12495</v>
      </c>
      <c r="G5602" s="9" t="s">
        <v>12417</v>
      </c>
      <c r="H5602" s="15" t="s">
        <v>16</v>
      </c>
      <c r="I5602" s="9" t="s">
        <v>17</v>
      </c>
      <c r="J5602" s="9" t="s">
        <v>12452</v>
      </c>
    </row>
    <row r="5603" spans="1:10" s="11" customFormat="1">
      <c r="A5603" s="9">
        <v>5600</v>
      </c>
      <c r="B5603" s="9">
        <v>457462</v>
      </c>
      <c r="C5603" s="9" t="s">
        <v>12162</v>
      </c>
      <c r="D5603" s="25">
        <v>45755</v>
      </c>
      <c r="E5603" s="9" t="s">
        <v>12163</v>
      </c>
      <c r="F5603" s="9" t="s">
        <v>12496</v>
      </c>
      <c r="G5603" s="9" t="s">
        <v>12417</v>
      </c>
      <c r="H5603" s="15" t="s">
        <v>16</v>
      </c>
      <c r="I5603" s="9" t="s">
        <v>17</v>
      </c>
      <c r="J5603" s="9" t="s">
        <v>12452</v>
      </c>
    </row>
    <row r="5604" spans="1:10" s="11" customFormat="1">
      <c r="A5604" s="9">
        <v>5601</v>
      </c>
      <c r="B5604" s="13">
        <v>444752</v>
      </c>
      <c r="C5604" s="9" t="s">
        <v>12162</v>
      </c>
      <c r="D5604" s="45">
        <v>45756</v>
      </c>
      <c r="E5604" s="13" t="s">
        <v>12199</v>
      </c>
      <c r="F5604" s="13" t="s">
        <v>12497</v>
      </c>
      <c r="G5604" s="13" t="s">
        <v>12374</v>
      </c>
      <c r="H5604" s="15" t="s">
        <v>16</v>
      </c>
      <c r="I5604" s="13" t="s">
        <v>12327</v>
      </c>
      <c r="J5604" s="13" t="s">
        <v>12375</v>
      </c>
    </row>
    <row r="5605" spans="1:10" s="11" customFormat="1">
      <c r="A5605" s="9">
        <v>5602</v>
      </c>
      <c r="B5605" s="13">
        <v>444752</v>
      </c>
      <c r="C5605" s="9" t="s">
        <v>12162</v>
      </c>
      <c r="D5605" s="45">
        <v>45756</v>
      </c>
      <c r="E5605" s="13" t="s">
        <v>12199</v>
      </c>
      <c r="F5605" s="13" t="s">
        <v>12497</v>
      </c>
      <c r="G5605" s="13" t="s">
        <v>12250</v>
      </c>
      <c r="H5605" s="15" t="s">
        <v>16</v>
      </c>
      <c r="I5605" s="13" t="s">
        <v>41</v>
      </c>
      <c r="J5605" s="13" t="s">
        <v>12251</v>
      </c>
    </row>
    <row r="5606" spans="1:10" s="11" customFormat="1">
      <c r="A5606" s="9">
        <v>5603</v>
      </c>
      <c r="B5606" s="13">
        <v>444894</v>
      </c>
      <c r="C5606" s="9" t="s">
        <v>12162</v>
      </c>
      <c r="D5606" s="45">
        <v>45756</v>
      </c>
      <c r="E5606" s="13" t="s">
        <v>12199</v>
      </c>
      <c r="F5606" s="13" t="s">
        <v>12498</v>
      </c>
      <c r="G5606" s="13" t="s">
        <v>12250</v>
      </c>
      <c r="H5606" s="15" t="s">
        <v>16</v>
      </c>
      <c r="I5606" s="13" t="s">
        <v>41</v>
      </c>
      <c r="J5606" s="13" t="s">
        <v>12251</v>
      </c>
    </row>
    <row r="5607" spans="1:10" s="11" customFormat="1">
      <c r="A5607" s="9">
        <v>5604</v>
      </c>
      <c r="B5607" s="13">
        <v>444894</v>
      </c>
      <c r="C5607" s="9" t="s">
        <v>12162</v>
      </c>
      <c r="D5607" s="45">
        <v>45756</v>
      </c>
      <c r="E5607" s="13" t="s">
        <v>12199</v>
      </c>
      <c r="F5607" s="13" t="s">
        <v>12498</v>
      </c>
      <c r="G5607" s="13" t="s">
        <v>12374</v>
      </c>
      <c r="H5607" s="15" t="s">
        <v>16</v>
      </c>
      <c r="I5607" s="13" t="s">
        <v>12327</v>
      </c>
      <c r="J5607" s="13" t="s">
        <v>12375</v>
      </c>
    </row>
    <row r="5608" spans="1:10" s="11" customFormat="1">
      <c r="A5608" s="9">
        <v>5605</v>
      </c>
      <c r="B5608" s="13">
        <v>444894</v>
      </c>
      <c r="C5608" s="9" t="s">
        <v>12162</v>
      </c>
      <c r="D5608" s="45">
        <v>45756</v>
      </c>
      <c r="E5608" s="13" t="s">
        <v>12199</v>
      </c>
      <c r="F5608" s="13" t="s">
        <v>12498</v>
      </c>
      <c r="G5608" s="13" t="s">
        <v>12197</v>
      </c>
      <c r="H5608" s="15" t="s">
        <v>16</v>
      </c>
      <c r="I5608" s="13" t="s">
        <v>17</v>
      </c>
      <c r="J5608" s="13" t="s">
        <v>12499</v>
      </c>
    </row>
    <row r="5609" spans="1:10" s="11" customFormat="1">
      <c r="A5609" s="9">
        <v>5606</v>
      </c>
      <c r="B5609" s="13">
        <v>464844</v>
      </c>
      <c r="C5609" s="9" t="s">
        <v>12162</v>
      </c>
      <c r="D5609" s="45">
        <v>45756</v>
      </c>
      <c r="E5609" s="13" t="s">
        <v>12199</v>
      </c>
      <c r="F5609" s="13" t="s">
        <v>12227</v>
      </c>
      <c r="G5609" s="13" t="s">
        <v>12461</v>
      </c>
      <c r="H5609" s="15" t="s">
        <v>16</v>
      </c>
      <c r="I5609" s="13" t="s">
        <v>41</v>
      </c>
      <c r="J5609" s="13" t="s">
        <v>12462</v>
      </c>
    </row>
    <row r="5610" spans="1:10" s="11" customFormat="1">
      <c r="A5610" s="9">
        <v>5607</v>
      </c>
      <c r="B5610" s="13">
        <v>464844</v>
      </c>
      <c r="C5610" s="9" t="s">
        <v>12162</v>
      </c>
      <c r="D5610" s="45">
        <v>45756</v>
      </c>
      <c r="E5610" s="13" t="s">
        <v>12199</v>
      </c>
      <c r="F5610" s="13" t="s">
        <v>12227</v>
      </c>
      <c r="G5610" s="13" t="s">
        <v>12250</v>
      </c>
      <c r="H5610" s="15" t="s">
        <v>16</v>
      </c>
      <c r="I5610" s="13" t="s">
        <v>41</v>
      </c>
      <c r="J5610" s="13" t="s">
        <v>12251</v>
      </c>
    </row>
    <row r="5611" spans="1:10" s="11" customFormat="1">
      <c r="A5611" s="9">
        <v>5608</v>
      </c>
      <c r="B5611" s="13">
        <v>462760</v>
      </c>
      <c r="C5611" s="9" t="s">
        <v>12162</v>
      </c>
      <c r="D5611" s="45">
        <v>45757</v>
      </c>
      <c r="E5611" s="13" t="s">
        <v>12199</v>
      </c>
      <c r="F5611" s="13" t="s">
        <v>12227</v>
      </c>
      <c r="G5611" s="13" t="s">
        <v>12250</v>
      </c>
      <c r="H5611" s="15" t="s">
        <v>16</v>
      </c>
      <c r="I5611" s="13" t="s">
        <v>41</v>
      </c>
      <c r="J5611" s="13" t="s">
        <v>12251</v>
      </c>
    </row>
    <row r="5612" spans="1:10" s="11" customFormat="1">
      <c r="A5612" s="9">
        <v>5609</v>
      </c>
      <c r="B5612" s="13">
        <v>462760</v>
      </c>
      <c r="C5612" s="9" t="s">
        <v>12162</v>
      </c>
      <c r="D5612" s="45">
        <v>45757</v>
      </c>
      <c r="E5612" s="13" t="s">
        <v>12199</v>
      </c>
      <c r="F5612" s="13" t="s">
        <v>12500</v>
      </c>
      <c r="G5612" s="13" t="s">
        <v>12197</v>
      </c>
      <c r="H5612" s="15" t="s">
        <v>16</v>
      </c>
      <c r="I5612" s="13" t="s">
        <v>17</v>
      </c>
      <c r="J5612" s="13" t="s">
        <v>12501</v>
      </c>
    </row>
    <row r="5613" spans="1:10" s="11" customFormat="1">
      <c r="A5613" s="9">
        <v>5610</v>
      </c>
      <c r="B5613" s="13">
        <v>452582</v>
      </c>
      <c r="C5613" s="9" t="s">
        <v>12162</v>
      </c>
      <c r="D5613" s="45">
        <v>45758</v>
      </c>
      <c r="E5613" s="13" t="s">
        <v>12199</v>
      </c>
      <c r="F5613" s="13" t="s">
        <v>12227</v>
      </c>
      <c r="G5613" s="13" t="s">
        <v>12461</v>
      </c>
      <c r="H5613" s="15" t="s">
        <v>16</v>
      </c>
      <c r="I5613" s="13" t="s">
        <v>41</v>
      </c>
      <c r="J5613" s="13" t="s">
        <v>12462</v>
      </c>
    </row>
    <row r="5614" spans="1:10" s="11" customFormat="1">
      <c r="A5614" s="9">
        <v>5611</v>
      </c>
      <c r="B5614" s="13">
        <v>452582</v>
      </c>
      <c r="C5614" s="9" t="s">
        <v>12162</v>
      </c>
      <c r="D5614" s="45">
        <v>45758</v>
      </c>
      <c r="E5614" s="13" t="s">
        <v>12199</v>
      </c>
      <c r="F5614" s="13" t="s">
        <v>12227</v>
      </c>
      <c r="G5614" s="13" t="s">
        <v>12250</v>
      </c>
      <c r="H5614" s="15" t="s">
        <v>16</v>
      </c>
      <c r="I5614" s="13" t="s">
        <v>41</v>
      </c>
      <c r="J5614" s="13" t="s">
        <v>12251</v>
      </c>
    </row>
    <row r="5615" spans="1:10" s="11" customFormat="1">
      <c r="A5615" s="9">
        <v>5612</v>
      </c>
      <c r="B5615" s="13">
        <v>797536</v>
      </c>
      <c r="C5615" s="9" t="s">
        <v>12162</v>
      </c>
      <c r="D5615" s="45">
        <v>45758</v>
      </c>
      <c r="E5615" s="13" t="s">
        <v>12199</v>
      </c>
      <c r="F5615" s="13" t="s">
        <v>12227</v>
      </c>
      <c r="G5615" s="13" t="s">
        <v>12476</v>
      </c>
      <c r="H5615" s="15" t="s">
        <v>16</v>
      </c>
      <c r="I5615" s="13" t="s">
        <v>41</v>
      </c>
      <c r="J5615" s="13" t="s">
        <v>12251</v>
      </c>
    </row>
    <row r="5616" spans="1:10" s="11" customFormat="1">
      <c r="A5616" s="9">
        <v>5613</v>
      </c>
      <c r="B5616" s="13">
        <v>797536</v>
      </c>
      <c r="C5616" s="9" t="s">
        <v>12162</v>
      </c>
      <c r="D5616" s="45">
        <v>45758</v>
      </c>
      <c r="E5616" s="13" t="s">
        <v>12199</v>
      </c>
      <c r="F5616" s="13" t="s">
        <v>12227</v>
      </c>
      <c r="G5616" s="13" t="s">
        <v>12250</v>
      </c>
      <c r="H5616" s="15" t="s">
        <v>16</v>
      </c>
      <c r="I5616" s="13" t="s">
        <v>41</v>
      </c>
      <c r="J5616" s="13" t="s">
        <v>12251</v>
      </c>
    </row>
    <row r="5617" spans="1:10" s="11" customFormat="1">
      <c r="A5617" s="9">
        <v>5614</v>
      </c>
      <c r="B5617" s="9">
        <v>452332</v>
      </c>
      <c r="C5617" s="9" t="s">
        <v>12162</v>
      </c>
      <c r="D5617" s="25">
        <v>45758</v>
      </c>
      <c r="E5617" s="13" t="s">
        <v>12178</v>
      </c>
      <c r="F5617" s="15" t="s">
        <v>12502</v>
      </c>
      <c r="G5617" s="9" t="s">
        <v>12180</v>
      </c>
      <c r="H5617" s="15" t="s">
        <v>16</v>
      </c>
      <c r="I5617" s="13" t="s">
        <v>31</v>
      </c>
      <c r="J5617" s="9" t="s">
        <v>12478</v>
      </c>
    </row>
    <row r="5618" spans="1:10" s="11" customFormat="1">
      <c r="A5618" s="9">
        <v>5615</v>
      </c>
      <c r="B5618" s="9">
        <v>467654</v>
      </c>
      <c r="C5618" s="9" t="s">
        <v>12162</v>
      </c>
      <c r="D5618" s="25">
        <v>45758</v>
      </c>
      <c r="E5618" s="13" t="s">
        <v>12178</v>
      </c>
      <c r="F5618" s="15" t="s">
        <v>12503</v>
      </c>
      <c r="G5618" s="9" t="s">
        <v>12180</v>
      </c>
      <c r="H5618" s="15" t="s">
        <v>16</v>
      </c>
      <c r="I5618" s="13" t="s">
        <v>31</v>
      </c>
      <c r="J5618" s="9" t="s">
        <v>12504</v>
      </c>
    </row>
    <row r="5619" spans="1:10" s="11" customFormat="1">
      <c r="A5619" s="9">
        <v>5616</v>
      </c>
      <c r="B5619" s="9">
        <v>452346</v>
      </c>
      <c r="C5619" s="9" t="s">
        <v>12162</v>
      </c>
      <c r="D5619" s="25">
        <v>45758</v>
      </c>
      <c r="E5619" s="13" t="s">
        <v>12178</v>
      </c>
      <c r="F5619" s="15" t="s">
        <v>12479</v>
      </c>
      <c r="G5619" s="9" t="s">
        <v>12295</v>
      </c>
      <c r="H5619" s="15" t="s">
        <v>16</v>
      </c>
      <c r="I5619" s="13" t="s">
        <v>17</v>
      </c>
      <c r="J5619" s="9" t="s">
        <v>12505</v>
      </c>
    </row>
    <row r="5620" spans="1:10" s="11" customFormat="1">
      <c r="A5620" s="9">
        <v>5617</v>
      </c>
      <c r="B5620" s="13">
        <v>465240</v>
      </c>
      <c r="C5620" s="9" t="s">
        <v>12162</v>
      </c>
      <c r="D5620" s="45">
        <v>45761</v>
      </c>
      <c r="E5620" s="13" t="s">
        <v>12188</v>
      </c>
      <c r="F5620" s="13" t="s">
        <v>12506</v>
      </c>
      <c r="G5620" s="13" t="s">
        <v>12216</v>
      </c>
      <c r="H5620" s="15" t="s">
        <v>16</v>
      </c>
      <c r="I5620" s="13" t="s">
        <v>17</v>
      </c>
      <c r="J5620" s="13" t="s">
        <v>12402</v>
      </c>
    </row>
    <row r="5621" spans="1:10" s="11" customFormat="1">
      <c r="A5621" s="9">
        <v>5618</v>
      </c>
      <c r="B5621" s="13">
        <v>443917</v>
      </c>
      <c r="C5621" s="9" t="s">
        <v>12162</v>
      </c>
      <c r="D5621" s="45">
        <v>45761</v>
      </c>
      <c r="E5621" s="13" t="s">
        <v>12188</v>
      </c>
      <c r="F5621" s="13" t="s">
        <v>12227</v>
      </c>
      <c r="G5621" s="13" t="s">
        <v>12193</v>
      </c>
      <c r="H5621" s="15" t="s">
        <v>16</v>
      </c>
      <c r="I5621" s="13" t="s">
        <v>41</v>
      </c>
      <c r="J5621" s="13" t="s">
        <v>12194</v>
      </c>
    </row>
    <row r="5622" spans="1:10" s="11" customFormat="1">
      <c r="A5622" s="9">
        <v>5619</v>
      </c>
      <c r="B5622" s="13">
        <v>905569</v>
      </c>
      <c r="C5622" s="9" t="s">
        <v>12162</v>
      </c>
      <c r="D5622" s="45">
        <v>45761</v>
      </c>
      <c r="E5622" s="13" t="s">
        <v>12188</v>
      </c>
      <c r="F5622" s="13" t="s">
        <v>12507</v>
      </c>
      <c r="G5622" s="13" t="s">
        <v>12216</v>
      </c>
      <c r="H5622" s="15" t="s">
        <v>16</v>
      </c>
      <c r="I5622" s="13" t="s">
        <v>17</v>
      </c>
      <c r="J5622" s="13" t="s">
        <v>12508</v>
      </c>
    </row>
    <row r="5623" spans="1:10" s="11" customFormat="1">
      <c r="A5623" s="9">
        <v>5620</v>
      </c>
      <c r="B5623" s="13">
        <v>443917</v>
      </c>
      <c r="C5623" s="9" t="s">
        <v>12162</v>
      </c>
      <c r="D5623" s="45">
        <v>45761</v>
      </c>
      <c r="E5623" s="13" t="s">
        <v>12188</v>
      </c>
      <c r="F5623" s="13" t="s">
        <v>12509</v>
      </c>
      <c r="G5623" s="13" t="s">
        <v>12510</v>
      </c>
      <c r="H5623" s="15" t="s">
        <v>16</v>
      </c>
      <c r="I5623" s="13" t="s">
        <v>17</v>
      </c>
      <c r="J5623" s="13" t="s">
        <v>12511</v>
      </c>
    </row>
    <row r="5624" spans="1:10" s="11" customFormat="1">
      <c r="A5624" s="9">
        <v>5621</v>
      </c>
      <c r="B5624" s="13">
        <v>463929</v>
      </c>
      <c r="C5624" s="9" t="s">
        <v>12162</v>
      </c>
      <c r="D5624" s="45">
        <v>45761</v>
      </c>
      <c r="E5624" s="13" t="s">
        <v>12169</v>
      </c>
      <c r="F5624" s="13" t="s">
        <v>12492</v>
      </c>
      <c r="G5624" s="13" t="s">
        <v>12180</v>
      </c>
      <c r="H5624" s="15" t="s">
        <v>16</v>
      </c>
      <c r="I5624" s="13" t="s">
        <v>31</v>
      </c>
      <c r="J5624" s="13" t="s">
        <v>12512</v>
      </c>
    </row>
    <row r="5625" spans="1:10" s="11" customFormat="1">
      <c r="A5625" s="9">
        <v>5622</v>
      </c>
      <c r="B5625" s="13">
        <v>460997</v>
      </c>
      <c r="C5625" s="9" t="s">
        <v>12162</v>
      </c>
      <c r="D5625" s="45">
        <v>45763</v>
      </c>
      <c r="E5625" s="13" t="s">
        <v>12169</v>
      </c>
      <c r="F5625" s="13" t="s">
        <v>12492</v>
      </c>
      <c r="G5625" s="13" t="s">
        <v>12180</v>
      </c>
      <c r="H5625" s="15" t="s">
        <v>16</v>
      </c>
      <c r="I5625" s="13" t="s">
        <v>31</v>
      </c>
      <c r="J5625" s="13" t="s">
        <v>12513</v>
      </c>
    </row>
    <row r="5626" spans="1:10" s="11" customFormat="1">
      <c r="A5626" s="9">
        <v>5623</v>
      </c>
      <c r="B5626" s="13">
        <v>461039</v>
      </c>
      <c r="C5626" s="9" t="s">
        <v>12162</v>
      </c>
      <c r="D5626" s="45">
        <v>45763</v>
      </c>
      <c r="E5626" s="13" t="s">
        <v>12169</v>
      </c>
      <c r="F5626" s="13" t="s">
        <v>12492</v>
      </c>
      <c r="G5626" s="13" t="s">
        <v>12180</v>
      </c>
      <c r="H5626" s="15" t="s">
        <v>16</v>
      </c>
      <c r="I5626" s="13" t="s">
        <v>31</v>
      </c>
      <c r="J5626" s="13" t="s">
        <v>12514</v>
      </c>
    </row>
    <row r="5627" spans="1:10" s="11" customFormat="1">
      <c r="A5627" s="9">
        <v>5624</v>
      </c>
      <c r="B5627" s="13">
        <v>461039</v>
      </c>
      <c r="C5627" s="9" t="s">
        <v>12162</v>
      </c>
      <c r="D5627" s="45">
        <v>45763</v>
      </c>
      <c r="E5627" s="13" t="s">
        <v>12169</v>
      </c>
      <c r="F5627" s="13" t="s">
        <v>12492</v>
      </c>
      <c r="G5627" s="13" t="s">
        <v>12193</v>
      </c>
      <c r="H5627" s="15" t="s">
        <v>16</v>
      </c>
      <c r="I5627" s="13" t="s">
        <v>41</v>
      </c>
      <c r="J5627" s="13" t="s">
        <v>12515</v>
      </c>
    </row>
    <row r="5628" spans="1:10" s="11" customFormat="1">
      <c r="A5628" s="9">
        <v>5625</v>
      </c>
      <c r="B5628" s="9">
        <v>460822</v>
      </c>
      <c r="C5628" s="9" t="s">
        <v>12162</v>
      </c>
      <c r="D5628" s="46">
        <v>45763</v>
      </c>
      <c r="E5628" s="13" t="s">
        <v>12178</v>
      </c>
      <c r="F5628" s="9" t="s">
        <v>12516</v>
      </c>
      <c r="G5628" s="9" t="s">
        <v>12180</v>
      </c>
      <c r="H5628" s="15" t="s">
        <v>16</v>
      </c>
      <c r="I5628" s="13" t="s">
        <v>31</v>
      </c>
      <c r="J5628" s="13" t="s">
        <v>12517</v>
      </c>
    </row>
    <row r="5629" spans="1:10" s="11" customFormat="1">
      <c r="A5629" s="9">
        <v>5626</v>
      </c>
      <c r="B5629" s="9">
        <v>793053</v>
      </c>
      <c r="C5629" s="9" t="s">
        <v>12162</v>
      </c>
      <c r="D5629" s="46">
        <v>45763</v>
      </c>
      <c r="E5629" s="13" t="s">
        <v>12178</v>
      </c>
      <c r="F5629" s="9" t="s">
        <v>12518</v>
      </c>
      <c r="G5629" s="9" t="s">
        <v>12180</v>
      </c>
      <c r="H5629" s="15" t="s">
        <v>16</v>
      </c>
      <c r="I5629" s="13" t="s">
        <v>31</v>
      </c>
      <c r="J5629" s="13" t="s">
        <v>12519</v>
      </c>
    </row>
    <row r="5630" spans="1:10" s="11" customFormat="1">
      <c r="A5630" s="9">
        <v>5627</v>
      </c>
      <c r="B5630" s="13">
        <v>450564</v>
      </c>
      <c r="C5630" s="9" t="s">
        <v>12162</v>
      </c>
      <c r="D5630" s="45">
        <v>45768</v>
      </c>
      <c r="E5630" s="13" t="s">
        <v>12188</v>
      </c>
      <c r="F5630" s="13" t="s">
        <v>12520</v>
      </c>
      <c r="G5630" s="13" t="s">
        <v>12190</v>
      </c>
      <c r="H5630" s="15" t="s">
        <v>16</v>
      </c>
      <c r="I5630" s="13" t="s">
        <v>17</v>
      </c>
      <c r="J5630" s="13" t="s">
        <v>12191</v>
      </c>
    </row>
    <row r="5631" spans="1:10" s="11" customFormat="1">
      <c r="A5631" s="9">
        <v>5628</v>
      </c>
      <c r="B5631" s="13">
        <v>849955</v>
      </c>
      <c r="C5631" s="9" t="s">
        <v>12162</v>
      </c>
      <c r="D5631" s="45">
        <v>45768</v>
      </c>
      <c r="E5631" s="13" t="s">
        <v>12188</v>
      </c>
      <c r="F5631" s="13" t="s">
        <v>12521</v>
      </c>
      <c r="G5631" s="13" t="s">
        <v>12522</v>
      </c>
      <c r="H5631" s="15" t="s">
        <v>16</v>
      </c>
      <c r="I5631" s="13" t="s">
        <v>17</v>
      </c>
      <c r="J5631" s="13" t="s">
        <v>12523</v>
      </c>
    </row>
    <row r="5632" spans="1:10" s="11" customFormat="1">
      <c r="A5632" s="9">
        <v>5629</v>
      </c>
      <c r="B5632" s="13">
        <v>442673</v>
      </c>
      <c r="C5632" s="9" t="s">
        <v>12162</v>
      </c>
      <c r="D5632" s="45">
        <v>45768</v>
      </c>
      <c r="E5632" s="13" t="s">
        <v>12188</v>
      </c>
      <c r="F5632" s="13" t="s">
        <v>12524</v>
      </c>
      <c r="G5632" s="13" t="s">
        <v>12525</v>
      </c>
      <c r="H5632" s="15" t="s">
        <v>16</v>
      </c>
      <c r="I5632" s="13" t="s">
        <v>17</v>
      </c>
      <c r="J5632" s="13" t="s">
        <v>12526</v>
      </c>
    </row>
    <row r="5633" spans="1:10" s="11" customFormat="1">
      <c r="A5633" s="9">
        <v>5630</v>
      </c>
      <c r="B5633" s="13">
        <v>450564</v>
      </c>
      <c r="C5633" s="9" t="s">
        <v>12162</v>
      </c>
      <c r="D5633" s="45">
        <v>45768</v>
      </c>
      <c r="E5633" s="13" t="s">
        <v>12188</v>
      </c>
      <c r="F5633" s="13" t="s">
        <v>12227</v>
      </c>
      <c r="G5633" s="13" t="s">
        <v>12193</v>
      </c>
      <c r="H5633" s="15" t="s">
        <v>16</v>
      </c>
      <c r="I5633" s="13" t="s">
        <v>41</v>
      </c>
      <c r="J5633" s="13" t="s">
        <v>12194</v>
      </c>
    </row>
    <row r="5634" spans="1:10" s="11" customFormat="1">
      <c r="A5634" s="9">
        <v>5631</v>
      </c>
      <c r="B5634" s="13">
        <v>442673</v>
      </c>
      <c r="C5634" s="9" t="s">
        <v>12162</v>
      </c>
      <c r="D5634" s="45">
        <v>45768</v>
      </c>
      <c r="E5634" s="13" t="s">
        <v>12188</v>
      </c>
      <c r="F5634" s="13" t="s">
        <v>12227</v>
      </c>
      <c r="G5634" s="13" t="s">
        <v>12193</v>
      </c>
      <c r="H5634" s="15" t="s">
        <v>16</v>
      </c>
      <c r="I5634" s="13" t="s">
        <v>41</v>
      </c>
      <c r="J5634" s="13" t="s">
        <v>12194</v>
      </c>
    </row>
    <row r="5635" spans="1:10" s="11" customFormat="1">
      <c r="A5635" s="9">
        <v>5632</v>
      </c>
      <c r="B5635" s="9">
        <v>911117</v>
      </c>
      <c r="C5635" s="9" t="s">
        <v>12162</v>
      </c>
      <c r="D5635" s="25">
        <v>45769</v>
      </c>
      <c r="E5635" s="9" t="s">
        <v>12163</v>
      </c>
      <c r="F5635" s="9" t="s">
        <v>12527</v>
      </c>
      <c r="G5635" s="9" t="s">
        <v>12225</v>
      </c>
      <c r="H5635" s="15" t="s">
        <v>16</v>
      </c>
      <c r="I5635" s="9" t="s">
        <v>17</v>
      </c>
      <c r="J5635" s="9" t="s">
        <v>12528</v>
      </c>
    </row>
    <row r="5636" spans="1:10" s="11" customFormat="1">
      <c r="A5636" s="9">
        <v>5633</v>
      </c>
      <c r="B5636" s="9">
        <v>463509</v>
      </c>
      <c r="C5636" s="9" t="s">
        <v>12162</v>
      </c>
      <c r="D5636" s="25">
        <v>45769</v>
      </c>
      <c r="E5636" s="9" t="s">
        <v>12163</v>
      </c>
      <c r="F5636" s="9" t="s">
        <v>12529</v>
      </c>
      <c r="G5636" s="9" t="s">
        <v>12225</v>
      </c>
      <c r="H5636" s="15" t="s">
        <v>16</v>
      </c>
      <c r="I5636" s="9" t="s">
        <v>17</v>
      </c>
      <c r="J5636" s="9" t="s">
        <v>12530</v>
      </c>
    </row>
    <row r="5637" spans="1:10" s="11" customFormat="1">
      <c r="A5637" s="9">
        <v>5634</v>
      </c>
      <c r="B5637" s="13">
        <v>441452</v>
      </c>
      <c r="C5637" s="9" t="s">
        <v>12162</v>
      </c>
      <c r="D5637" s="45">
        <v>45770</v>
      </c>
      <c r="E5637" s="13" t="s">
        <v>12199</v>
      </c>
      <c r="F5637" s="13" t="s">
        <v>12227</v>
      </c>
      <c r="G5637" s="13" t="s">
        <v>12250</v>
      </c>
      <c r="H5637" s="15" t="s">
        <v>16</v>
      </c>
      <c r="I5637" s="13" t="s">
        <v>41</v>
      </c>
      <c r="J5637" s="13" t="s">
        <v>12251</v>
      </c>
    </row>
    <row r="5638" spans="1:10" s="11" customFormat="1">
      <c r="A5638" s="9">
        <v>5635</v>
      </c>
      <c r="B5638" s="13">
        <v>441452</v>
      </c>
      <c r="C5638" s="9" t="s">
        <v>12162</v>
      </c>
      <c r="D5638" s="45">
        <v>45770</v>
      </c>
      <c r="E5638" s="13" t="s">
        <v>12199</v>
      </c>
      <c r="F5638" s="13" t="s">
        <v>12531</v>
      </c>
      <c r="G5638" s="13" t="s">
        <v>12197</v>
      </c>
      <c r="H5638" s="15" t="s">
        <v>16</v>
      </c>
      <c r="I5638" s="13" t="s">
        <v>17</v>
      </c>
      <c r="J5638" s="13" t="s">
        <v>12532</v>
      </c>
    </row>
    <row r="5639" spans="1:10" s="11" customFormat="1">
      <c r="A5639" s="9">
        <v>5636</v>
      </c>
      <c r="B5639" s="13">
        <v>442630</v>
      </c>
      <c r="C5639" s="9" t="s">
        <v>12162</v>
      </c>
      <c r="D5639" s="25">
        <v>45770</v>
      </c>
      <c r="E5639" s="13" t="s">
        <v>12169</v>
      </c>
      <c r="F5639" s="13" t="s">
        <v>12533</v>
      </c>
      <c r="G5639" s="13" t="s">
        <v>12193</v>
      </c>
      <c r="H5639" s="15" t="s">
        <v>16</v>
      </c>
      <c r="I5639" s="9" t="s">
        <v>41</v>
      </c>
      <c r="J5639" s="9" t="s">
        <v>12534</v>
      </c>
    </row>
    <row r="5640" spans="1:10" s="11" customFormat="1">
      <c r="A5640" s="9">
        <v>5637</v>
      </c>
      <c r="B5640" s="9">
        <v>452799</v>
      </c>
      <c r="C5640" s="9" t="s">
        <v>12162</v>
      </c>
      <c r="D5640" s="25">
        <v>45770</v>
      </c>
      <c r="E5640" s="9" t="s">
        <v>12169</v>
      </c>
      <c r="F5640" s="15" t="s">
        <v>12535</v>
      </c>
      <c r="G5640" s="13" t="s">
        <v>12171</v>
      </c>
      <c r="H5640" s="15" t="s">
        <v>16</v>
      </c>
      <c r="I5640" s="9" t="s">
        <v>17</v>
      </c>
      <c r="J5640" s="9" t="s">
        <v>12536</v>
      </c>
    </row>
    <row r="5641" spans="1:10" s="11" customFormat="1">
      <c r="A5641" s="9">
        <v>5638</v>
      </c>
      <c r="B5641" s="13">
        <v>465141</v>
      </c>
      <c r="C5641" s="9" t="s">
        <v>12162</v>
      </c>
      <c r="D5641" s="47">
        <v>45771</v>
      </c>
      <c r="E5641" s="13" t="s">
        <v>12205</v>
      </c>
      <c r="F5641" s="13" t="s">
        <v>12210</v>
      </c>
      <c r="G5641" s="13" t="s">
        <v>12537</v>
      </c>
      <c r="H5641" s="15" t="s">
        <v>16</v>
      </c>
      <c r="I5641" s="13" t="s">
        <v>41</v>
      </c>
      <c r="J5641" s="13" t="s">
        <v>12538</v>
      </c>
    </row>
    <row r="5642" spans="1:10" s="11" customFormat="1">
      <c r="A5642" s="9">
        <v>5639</v>
      </c>
      <c r="B5642" s="13">
        <v>465141</v>
      </c>
      <c r="C5642" s="9" t="s">
        <v>12162</v>
      </c>
      <c r="D5642" s="47">
        <v>45771</v>
      </c>
      <c r="E5642" s="13" t="s">
        <v>12205</v>
      </c>
      <c r="F5642" s="13" t="s">
        <v>12206</v>
      </c>
      <c r="G5642" s="13" t="s">
        <v>12539</v>
      </c>
      <c r="H5642" s="15" t="s">
        <v>16</v>
      </c>
      <c r="I5642" s="13" t="s">
        <v>17</v>
      </c>
      <c r="J5642" s="13" t="s">
        <v>12540</v>
      </c>
    </row>
    <row r="5643" spans="1:10" s="11" customFormat="1">
      <c r="A5643" s="9">
        <v>5640</v>
      </c>
      <c r="B5643" s="13">
        <v>457240</v>
      </c>
      <c r="C5643" s="9" t="s">
        <v>12162</v>
      </c>
      <c r="D5643" s="45">
        <v>45771</v>
      </c>
      <c r="E5643" s="13" t="s">
        <v>12199</v>
      </c>
      <c r="F5643" s="13" t="s">
        <v>12227</v>
      </c>
      <c r="G5643" s="13" t="s">
        <v>12461</v>
      </c>
      <c r="H5643" s="15" t="s">
        <v>16</v>
      </c>
      <c r="I5643" s="13" t="s">
        <v>41</v>
      </c>
      <c r="J5643" s="13" t="s">
        <v>12462</v>
      </c>
    </row>
    <row r="5644" spans="1:10" s="11" customFormat="1">
      <c r="A5644" s="9">
        <v>5641</v>
      </c>
      <c r="B5644" s="13">
        <v>457240</v>
      </c>
      <c r="C5644" s="9" t="s">
        <v>12162</v>
      </c>
      <c r="D5644" s="45">
        <v>45771</v>
      </c>
      <c r="E5644" s="13" t="s">
        <v>12199</v>
      </c>
      <c r="F5644" s="13" t="s">
        <v>12227</v>
      </c>
      <c r="G5644" s="13" t="s">
        <v>12250</v>
      </c>
      <c r="H5644" s="15" t="s">
        <v>16</v>
      </c>
      <c r="I5644" s="13" t="s">
        <v>41</v>
      </c>
      <c r="J5644" s="13" t="s">
        <v>12251</v>
      </c>
    </row>
    <row r="5645" spans="1:10" s="11" customFormat="1">
      <c r="A5645" s="9">
        <v>5642</v>
      </c>
      <c r="B5645" s="13">
        <v>444441</v>
      </c>
      <c r="C5645" s="9" t="s">
        <v>12162</v>
      </c>
      <c r="D5645" s="47">
        <v>45775</v>
      </c>
      <c r="E5645" s="13" t="s">
        <v>12205</v>
      </c>
      <c r="F5645" s="13" t="s">
        <v>12206</v>
      </c>
      <c r="G5645" s="13" t="s">
        <v>12541</v>
      </c>
      <c r="H5645" s="15" t="s">
        <v>16</v>
      </c>
      <c r="I5645" s="13" t="s">
        <v>17</v>
      </c>
      <c r="J5645" s="13" t="s">
        <v>12542</v>
      </c>
    </row>
    <row r="5646" spans="1:10" s="11" customFormat="1">
      <c r="A5646" s="9">
        <v>5643</v>
      </c>
      <c r="B5646" s="13">
        <v>444610</v>
      </c>
      <c r="C5646" s="9" t="s">
        <v>12162</v>
      </c>
      <c r="D5646" s="47">
        <v>45775</v>
      </c>
      <c r="E5646" s="13" t="s">
        <v>12205</v>
      </c>
      <c r="F5646" s="13" t="s">
        <v>12206</v>
      </c>
      <c r="G5646" s="13" t="s">
        <v>12543</v>
      </c>
      <c r="H5646" s="15" t="s">
        <v>16</v>
      </c>
      <c r="I5646" s="13" t="s">
        <v>17</v>
      </c>
      <c r="J5646" s="13" t="s">
        <v>12544</v>
      </c>
    </row>
    <row r="5647" spans="1:10" s="11" customFormat="1">
      <c r="A5647" s="9">
        <v>5644</v>
      </c>
      <c r="B5647" s="13">
        <v>902721</v>
      </c>
      <c r="C5647" s="9" t="s">
        <v>12162</v>
      </c>
      <c r="D5647" s="45">
        <v>45775</v>
      </c>
      <c r="E5647" s="13" t="s">
        <v>12199</v>
      </c>
      <c r="F5647" s="13" t="s">
        <v>12227</v>
      </c>
      <c r="G5647" s="13" t="s">
        <v>12250</v>
      </c>
      <c r="H5647" s="15" t="s">
        <v>16</v>
      </c>
      <c r="I5647" s="13" t="s">
        <v>41</v>
      </c>
      <c r="J5647" s="13" t="s">
        <v>12251</v>
      </c>
    </row>
    <row r="5648" spans="1:10" s="11" customFormat="1">
      <c r="A5648" s="9">
        <v>5645</v>
      </c>
      <c r="B5648" s="13">
        <v>602968</v>
      </c>
      <c r="C5648" s="9" t="s">
        <v>12162</v>
      </c>
      <c r="D5648" s="45">
        <v>45775</v>
      </c>
      <c r="E5648" s="13" t="s">
        <v>12199</v>
      </c>
      <c r="F5648" s="13" t="s">
        <v>12545</v>
      </c>
      <c r="G5648" s="13" t="s">
        <v>12461</v>
      </c>
      <c r="H5648" s="15" t="s">
        <v>16</v>
      </c>
      <c r="I5648" s="13" t="s">
        <v>41</v>
      </c>
      <c r="J5648" s="13" t="s">
        <v>12462</v>
      </c>
    </row>
    <row r="5649" spans="1:10" s="11" customFormat="1">
      <c r="A5649" s="9">
        <v>5646</v>
      </c>
      <c r="B5649" s="13">
        <v>602968</v>
      </c>
      <c r="C5649" s="9" t="s">
        <v>12162</v>
      </c>
      <c r="D5649" s="45">
        <v>45775</v>
      </c>
      <c r="E5649" s="13" t="s">
        <v>12199</v>
      </c>
      <c r="F5649" s="13" t="s">
        <v>12227</v>
      </c>
      <c r="G5649" s="13" t="s">
        <v>12250</v>
      </c>
      <c r="H5649" s="15" t="s">
        <v>16</v>
      </c>
      <c r="I5649" s="13" t="s">
        <v>41</v>
      </c>
      <c r="J5649" s="13" t="s">
        <v>12251</v>
      </c>
    </row>
    <row r="5650" spans="1:10" s="11" customFormat="1">
      <c r="A5650" s="9">
        <v>5647</v>
      </c>
      <c r="B5650" s="13">
        <v>445087</v>
      </c>
      <c r="C5650" s="9" t="s">
        <v>12162</v>
      </c>
      <c r="D5650" s="25">
        <v>45775</v>
      </c>
      <c r="E5650" s="13" t="s">
        <v>12178</v>
      </c>
      <c r="F5650" s="13" t="s">
        <v>12546</v>
      </c>
      <c r="G5650" s="13" t="s">
        <v>12180</v>
      </c>
      <c r="H5650" s="15" t="s">
        <v>16</v>
      </c>
      <c r="I5650" s="13" t="s">
        <v>31</v>
      </c>
      <c r="J5650" s="13" t="s">
        <v>12547</v>
      </c>
    </row>
    <row r="5651" spans="1:10" s="11" customFormat="1">
      <c r="A5651" s="9">
        <v>5648</v>
      </c>
      <c r="B5651" s="13">
        <v>445775</v>
      </c>
      <c r="C5651" s="9" t="s">
        <v>12162</v>
      </c>
      <c r="D5651" s="25">
        <v>45775</v>
      </c>
      <c r="E5651" s="13" t="s">
        <v>12178</v>
      </c>
      <c r="F5651" s="13" t="s">
        <v>12548</v>
      </c>
      <c r="G5651" s="13" t="s">
        <v>12180</v>
      </c>
      <c r="H5651" s="15" t="s">
        <v>16</v>
      </c>
      <c r="I5651" s="13" t="s">
        <v>31</v>
      </c>
      <c r="J5651" s="13" t="s">
        <v>12549</v>
      </c>
    </row>
    <row r="5652" spans="1:10" s="11" customFormat="1">
      <c r="A5652" s="9">
        <v>5649</v>
      </c>
      <c r="B5652" s="13">
        <v>445775</v>
      </c>
      <c r="C5652" s="9" t="s">
        <v>12162</v>
      </c>
      <c r="D5652" s="25">
        <v>45775</v>
      </c>
      <c r="E5652" s="13" t="s">
        <v>12178</v>
      </c>
      <c r="F5652" s="13" t="s">
        <v>12550</v>
      </c>
      <c r="G5652" s="13" t="s">
        <v>12193</v>
      </c>
      <c r="H5652" s="15" t="s">
        <v>16</v>
      </c>
      <c r="I5652" s="13" t="s">
        <v>41</v>
      </c>
      <c r="J5652" s="13" t="s">
        <v>12551</v>
      </c>
    </row>
    <row r="5653" spans="1:10" s="11" customFormat="1">
      <c r="A5653" s="9">
        <v>5650</v>
      </c>
      <c r="B5653" s="13">
        <v>440933</v>
      </c>
      <c r="C5653" s="9" t="s">
        <v>12162</v>
      </c>
      <c r="D5653" s="45">
        <v>45776</v>
      </c>
      <c r="E5653" s="13" t="s">
        <v>12199</v>
      </c>
      <c r="F5653" s="13" t="s">
        <v>12227</v>
      </c>
      <c r="G5653" s="13" t="s">
        <v>12250</v>
      </c>
      <c r="H5653" s="15" t="s">
        <v>16</v>
      </c>
      <c r="I5653" s="13" t="s">
        <v>41</v>
      </c>
      <c r="J5653" s="13" t="s">
        <v>12251</v>
      </c>
    </row>
    <row r="5654" spans="1:10" s="11" customFormat="1">
      <c r="A5654" s="9">
        <v>5651</v>
      </c>
      <c r="B5654" s="9">
        <v>738066</v>
      </c>
      <c r="C5654" s="9" t="s">
        <v>12162</v>
      </c>
      <c r="D5654" s="25">
        <v>45776</v>
      </c>
      <c r="E5654" s="9" t="s">
        <v>12163</v>
      </c>
      <c r="F5654" s="9" t="s">
        <v>12552</v>
      </c>
      <c r="G5654" s="9" t="s">
        <v>12225</v>
      </c>
      <c r="H5654" s="15" t="s">
        <v>16</v>
      </c>
      <c r="I5654" s="9" t="s">
        <v>17</v>
      </c>
      <c r="J5654" s="9" t="s">
        <v>12553</v>
      </c>
    </row>
    <row r="5655" spans="1:10" s="11" customFormat="1">
      <c r="A5655" s="9">
        <v>5652</v>
      </c>
      <c r="B5655" s="13">
        <v>445775</v>
      </c>
      <c r="C5655" s="9" t="s">
        <v>12162</v>
      </c>
      <c r="D5655" s="45">
        <v>45779</v>
      </c>
      <c r="E5655" s="13" t="s">
        <v>12199</v>
      </c>
      <c r="F5655" s="13" t="s">
        <v>12554</v>
      </c>
      <c r="G5655" s="13" t="s">
        <v>12464</v>
      </c>
      <c r="H5655" s="15" t="s">
        <v>16</v>
      </c>
      <c r="I5655" s="13" t="s">
        <v>17</v>
      </c>
      <c r="J5655" s="13" t="s">
        <v>12465</v>
      </c>
    </row>
    <row r="5656" spans="1:10" s="11" customFormat="1">
      <c r="A5656" s="9">
        <v>5653</v>
      </c>
      <c r="B5656" s="13">
        <v>461360</v>
      </c>
      <c r="C5656" s="9" t="s">
        <v>12162</v>
      </c>
      <c r="D5656" s="47">
        <v>45782</v>
      </c>
      <c r="E5656" s="13" t="s">
        <v>12205</v>
      </c>
      <c r="F5656" s="13" t="s">
        <v>12210</v>
      </c>
      <c r="G5656" s="13" t="s">
        <v>12555</v>
      </c>
      <c r="H5656" s="15" t="s">
        <v>16</v>
      </c>
      <c r="I5656" s="13" t="s">
        <v>41</v>
      </c>
      <c r="J5656" s="13" t="s">
        <v>12538</v>
      </c>
    </row>
    <row r="5657" spans="1:10" s="11" customFormat="1">
      <c r="A5657" s="9">
        <v>5654</v>
      </c>
      <c r="B5657" s="13">
        <v>461256</v>
      </c>
      <c r="C5657" s="9" t="s">
        <v>12162</v>
      </c>
      <c r="D5657" s="47">
        <v>45782</v>
      </c>
      <c r="E5657" s="13" t="s">
        <v>12205</v>
      </c>
      <c r="F5657" s="13" t="s">
        <v>12210</v>
      </c>
      <c r="G5657" s="13" t="s">
        <v>12556</v>
      </c>
      <c r="H5657" s="15" t="s">
        <v>16</v>
      </c>
      <c r="I5657" s="13" t="s">
        <v>41</v>
      </c>
      <c r="J5657" s="13" t="s">
        <v>12538</v>
      </c>
    </row>
    <row r="5658" spans="1:10" s="11" customFormat="1">
      <c r="A5658" s="9">
        <v>5655</v>
      </c>
      <c r="B5658" s="13">
        <v>461360</v>
      </c>
      <c r="C5658" s="9" t="s">
        <v>12162</v>
      </c>
      <c r="D5658" s="47">
        <v>45782</v>
      </c>
      <c r="E5658" s="13" t="s">
        <v>12205</v>
      </c>
      <c r="F5658" s="13" t="s">
        <v>12206</v>
      </c>
      <c r="G5658" s="13" t="s">
        <v>12557</v>
      </c>
      <c r="H5658" s="15" t="s">
        <v>16</v>
      </c>
      <c r="I5658" s="13" t="s">
        <v>17</v>
      </c>
      <c r="J5658" s="13" t="s">
        <v>12558</v>
      </c>
    </row>
    <row r="5659" spans="1:10" s="11" customFormat="1">
      <c r="A5659" s="9">
        <v>5656</v>
      </c>
      <c r="B5659" s="13">
        <v>461256</v>
      </c>
      <c r="C5659" s="9" t="s">
        <v>12162</v>
      </c>
      <c r="D5659" s="47">
        <v>45782</v>
      </c>
      <c r="E5659" s="13" t="s">
        <v>12205</v>
      </c>
      <c r="F5659" s="13" t="s">
        <v>12206</v>
      </c>
      <c r="G5659" s="13" t="s">
        <v>12559</v>
      </c>
      <c r="H5659" s="15" t="s">
        <v>16</v>
      </c>
      <c r="I5659" s="13" t="s">
        <v>17</v>
      </c>
      <c r="J5659" s="13" t="s">
        <v>12560</v>
      </c>
    </row>
    <row r="5660" spans="1:10" s="11" customFormat="1">
      <c r="A5660" s="9">
        <v>5657</v>
      </c>
      <c r="B5660" s="9" t="s">
        <v>12174</v>
      </c>
      <c r="C5660" s="9" t="s">
        <v>12162</v>
      </c>
      <c r="D5660" s="46">
        <v>45782</v>
      </c>
      <c r="E5660" s="9" t="s">
        <v>12163</v>
      </c>
      <c r="F5660" s="9" t="s">
        <v>12561</v>
      </c>
      <c r="G5660" s="9" t="s">
        <v>12562</v>
      </c>
      <c r="H5660" s="15" t="s">
        <v>16</v>
      </c>
      <c r="I5660" s="9" t="s">
        <v>1689</v>
      </c>
      <c r="J5660" s="9" t="s">
        <v>12469</v>
      </c>
    </row>
    <row r="5661" spans="1:10" s="11" customFormat="1">
      <c r="A5661" s="9">
        <v>5658</v>
      </c>
      <c r="B5661" s="13">
        <v>2040801</v>
      </c>
      <c r="C5661" s="9" t="s">
        <v>12162</v>
      </c>
      <c r="D5661" s="45">
        <v>45783</v>
      </c>
      <c r="E5661" s="13" t="s">
        <v>12188</v>
      </c>
      <c r="F5661" s="13" t="s">
        <v>4346</v>
      </c>
      <c r="G5661" s="13" t="s">
        <v>12216</v>
      </c>
      <c r="H5661" s="15" t="s">
        <v>16</v>
      </c>
      <c r="I5661" s="13" t="s">
        <v>17</v>
      </c>
      <c r="J5661" s="13" t="s">
        <v>12402</v>
      </c>
    </row>
    <row r="5662" spans="1:10" s="11" customFormat="1">
      <c r="A5662" s="9">
        <v>5659</v>
      </c>
      <c r="B5662" s="13">
        <v>736703</v>
      </c>
      <c r="C5662" s="9" t="s">
        <v>12162</v>
      </c>
      <c r="D5662" s="45">
        <v>45783</v>
      </c>
      <c r="E5662" s="13" t="s">
        <v>12188</v>
      </c>
      <c r="F5662" s="13" t="s">
        <v>12563</v>
      </c>
      <c r="G5662" s="13" t="s">
        <v>12564</v>
      </c>
      <c r="H5662" s="15" t="s">
        <v>16</v>
      </c>
      <c r="I5662" s="13" t="s">
        <v>17</v>
      </c>
      <c r="J5662" s="13" t="s">
        <v>12565</v>
      </c>
    </row>
    <row r="5663" spans="1:10" s="11" customFormat="1">
      <c r="A5663" s="9">
        <v>5660</v>
      </c>
      <c r="B5663" s="9">
        <v>762848</v>
      </c>
      <c r="C5663" s="9" t="s">
        <v>12162</v>
      </c>
      <c r="D5663" s="25">
        <v>45783</v>
      </c>
      <c r="E5663" s="9" t="s">
        <v>12169</v>
      </c>
      <c r="F5663" s="15" t="s">
        <v>12566</v>
      </c>
      <c r="G5663" s="13" t="s">
        <v>12171</v>
      </c>
      <c r="H5663" s="15" t="s">
        <v>16</v>
      </c>
      <c r="I5663" s="9" t="s">
        <v>17</v>
      </c>
      <c r="J5663" s="9" t="s">
        <v>12567</v>
      </c>
    </row>
    <row r="5664" spans="1:10" s="11" customFormat="1">
      <c r="A5664" s="9">
        <v>5661</v>
      </c>
      <c r="B5664" s="9">
        <v>762848</v>
      </c>
      <c r="C5664" s="9" t="s">
        <v>12162</v>
      </c>
      <c r="D5664" s="25">
        <v>45783</v>
      </c>
      <c r="E5664" s="9" t="s">
        <v>12169</v>
      </c>
      <c r="F5664" s="13" t="s">
        <v>12568</v>
      </c>
      <c r="G5664" s="13" t="s">
        <v>12193</v>
      </c>
      <c r="H5664" s="15" t="s">
        <v>16</v>
      </c>
      <c r="I5664" s="9" t="s">
        <v>41</v>
      </c>
      <c r="J5664" s="9" t="s">
        <v>12569</v>
      </c>
    </row>
    <row r="5665" spans="1:10" s="11" customFormat="1">
      <c r="A5665" s="9">
        <v>5662</v>
      </c>
      <c r="B5665" s="9">
        <v>738740</v>
      </c>
      <c r="C5665" s="9" t="s">
        <v>12162</v>
      </c>
      <c r="D5665" s="25">
        <v>45783</v>
      </c>
      <c r="E5665" s="9" t="s">
        <v>12169</v>
      </c>
      <c r="F5665" s="15" t="s">
        <v>12570</v>
      </c>
      <c r="G5665" s="13" t="s">
        <v>12171</v>
      </c>
      <c r="H5665" s="15" t="s">
        <v>16</v>
      </c>
      <c r="I5665" s="9" t="s">
        <v>17</v>
      </c>
      <c r="J5665" s="9" t="s">
        <v>12571</v>
      </c>
    </row>
    <row r="5666" spans="1:10" s="11" customFormat="1">
      <c r="A5666" s="9">
        <v>5663</v>
      </c>
      <c r="B5666" s="9">
        <v>738740</v>
      </c>
      <c r="C5666" s="9" t="s">
        <v>12162</v>
      </c>
      <c r="D5666" s="25">
        <v>45783</v>
      </c>
      <c r="E5666" s="9" t="s">
        <v>12169</v>
      </c>
      <c r="F5666" s="13" t="s">
        <v>12568</v>
      </c>
      <c r="G5666" s="13" t="s">
        <v>12193</v>
      </c>
      <c r="H5666" s="15" t="s">
        <v>16</v>
      </c>
      <c r="I5666" s="9" t="s">
        <v>41</v>
      </c>
      <c r="J5666" s="9" t="s">
        <v>12572</v>
      </c>
    </row>
    <row r="5667" spans="1:10" s="11" customFormat="1">
      <c r="A5667" s="9">
        <v>5664</v>
      </c>
      <c r="B5667" s="13">
        <v>461708</v>
      </c>
      <c r="C5667" s="9" t="s">
        <v>12162</v>
      </c>
      <c r="D5667" s="47">
        <v>45784</v>
      </c>
      <c r="E5667" s="13" t="s">
        <v>12205</v>
      </c>
      <c r="F5667" s="13" t="s">
        <v>12210</v>
      </c>
      <c r="G5667" s="13" t="s">
        <v>12573</v>
      </c>
      <c r="H5667" s="15" t="s">
        <v>16</v>
      </c>
      <c r="I5667" s="13" t="s">
        <v>41</v>
      </c>
      <c r="J5667" s="13" t="s">
        <v>12538</v>
      </c>
    </row>
    <row r="5668" spans="1:10" s="11" customFormat="1">
      <c r="A5668" s="9">
        <v>5665</v>
      </c>
      <c r="B5668" s="13">
        <v>461261</v>
      </c>
      <c r="C5668" s="9" t="s">
        <v>12162</v>
      </c>
      <c r="D5668" s="47">
        <v>45784</v>
      </c>
      <c r="E5668" s="13" t="s">
        <v>12205</v>
      </c>
      <c r="F5668" s="13" t="s">
        <v>12210</v>
      </c>
      <c r="G5668" s="13" t="s">
        <v>12574</v>
      </c>
      <c r="H5668" s="15" t="s">
        <v>16</v>
      </c>
      <c r="I5668" s="13" t="s">
        <v>41</v>
      </c>
      <c r="J5668" s="13" t="s">
        <v>12538</v>
      </c>
    </row>
    <row r="5669" spans="1:10" s="11" customFormat="1">
      <c r="A5669" s="9">
        <v>5666</v>
      </c>
      <c r="B5669" s="13">
        <v>461708</v>
      </c>
      <c r="C5669" s="9" t="s">
        <v>12162</v>
      </c>
      <c r="D5669" s="47">
        <v>45784</v>
      </c>
      <c r="E5669" s="13" t="s">
        <v>12205</v>
      </c>
      <c r="F5669" s="13" t="s">
        <v>12206</v>
      </c>
      <c r="G5669" s="13" t="s">
        <v>12575</v>
      </c>
      <c r="H5669" s="15" t="s">
        <v>16</v>
      </c>
      <c r="I5669" s="13" t="s">
        <v>17</v>
      </c>
      <c r="J5669" s="13" t="s">
        <v>12576</v>
      </c>
    </row>
    <row r="5670" spans="1:10" s="11" customFormat="1">
      <c r="A5670" s="9">
        <v>5667</v>
      </c>
      <c r="B5670" s="13">
        <v>461261</v>
      </c>
      <c r="C5670" s="9" t="s">
        <v>12162</v>
      </c>
      <c r="D5670" s="47">
        <v>45784</v>
      </c>
      <c r="E5670" s="13" t="s">
        <v>12205</v>
      </c>
      <c r="F5670" s="13" t="s">
        <v>12206</v>
      </c>
      <c r="G5670" s="13" t="s">
        <v>12577</v>
      </c>
      <c r="H5670" s="15" t="s">
        <v>16</v>
      </c>
      <c r="I5670" s="13" t="s">
        <v>17</v>
      </c>
      <c r="J5670" s="13" t="s">
        <v>12578</v>
      </c>
    </row>
    <row r="5671" spans="1:10" s="11" customFormat="1">
      <c r="A5671" s="9">
        <v>5668</v>
      </c>
      <c r="B5671" s="9">
        <v>461727</v>
      </c>
      <c r="C5671" s="9" t="s">
        <v>12162</v>
      </c>
      <c r="D5671" s="25">
        <v>45784</v>
      </c>
      <c r="E5671" s="9" t="s">
        <v>12169</v>
      </c>
      <c r="F5671" s="15" t="s">
        <v>12579</v>
      </c>
      <c r="G5671" s="13" t="s">
        <v>12171</v>
      </c>
      <c r="H5671" s="15" t="s">
        <v>16</v>
      </c>
      <c r="I5671" s="9" t="s">
        <v>17</v>
      </c>
      <c r="J5671" s="9" t="s">
        <v>12580</v>
      </c>
    </row>
    <row r="5672" spans="1:10" s="11" customFormat="1">
      <c r="A5672" s="9">
        <v>5669</v>
      </c>
      <c r="B5672" s="9">
        <v>461727</v>
      </c>
      <c r="C5672" s="9" t="s">
        <v>12162</v>
      </c>
      <c r="D5672" s="25">
        <v>45784</v>
      </c>
      <c r="E5672" s="9" t="s">
        <v>12169</v>
      </c>
      <c r="F5672" s="13" t="s">
        <v>12568</v>
      </c>
      <c r="G5672" s="13" t="s">
        <v>12193</v>
      </c>
      <c r="H5672" s="15" t="s">
        <v>16</v>
      </c>
      <c r="I5672" s="9" t="s">
        <v>41</v>
      </c>
      <c r="J5672" s="9" t="s">
        <v>12581</v>
      </c>
    </row>
    <row r="5673" spans="1:10" s="11" customFormat="1">
      <c r="A5673" s="9">
        <v>5670</v>
      </c>
      <c r="B5673" s="9">
        <v>461223</v>
      </c>
      <c r="C5673" s="9" t="s">
        <v>12162</v>
      </c>
      <c r="D5673" s="25">
        <v>45784</v>
      </c>
      <c r="E5673" s="9" t="s">
        <v>12169</v>
      </c>
      <c r="F5673" s="15" t="s">
        <v>12579</v>
      </c>
      <c r="G5673" s="13" t="s">
        <v>12171</v>
      </c>
      <c r="H5673" s="15" t="s">
        <v>16</v>
      </c>
      <c r="I5673" s="9" t="s">
        <v>17</v>
      </c>
      <c r="J5673" s="9" t="s">
        <v>12582</v>
      </c>
    </row>
    <row r="5674" spans="1:10" s="11" customFormat="1">
      <c r="A5674" s="9">
        <v>5671</v>
      </c>
      <c r="B5674" s="9">
        <v>461223</v>
      </c>
      <c r="C5674" s="9" t="s">
        <v>12162</v>
      </c>
      <c r="D5674" s="25">
        <v>45784</v>
      </c>
      <c r="E5674" s="9" t="s">
        <v>12169</v>
      </c>
      <c r="F5674" s="13" t="s">
        <v>12568</v>
      </c>
      <c r="G5674" s="13" t="s">
        <v>12193</v>
      </c>
      <c r="H5674" s="15" t="s">
        <v>16</v>
      </c>
      <c r="I5674" s="9" t="s">
        <v>41</v>
      </c>
      <c r="J5674" s="9" t="s">
        <v>12583</v>
      </c>
    </row>
    <row r="5675" spans="1:10" s="11" customFormat="1">
      <c r="A5675" s="9">
        <v>5672</v>
      </c>
      <c r="B5675" s="13">
        <v>821640</v>
      </c>
      <c r="C5675" s="9" t="s">
        <v>12162</v>
      </c>
      <c r="D5675" s="47">
        <v>45785</v>
      </c>
      <c r="E5675" s="13" t="s">
        <v>12205</v>
      </c>
      <c r="F5675" s="13" t="s">
        <v>12210</v>
      </c>
      <c r="G5675" s="13" t="s">
        <v>12584</v>
      </c>
      <c r="H5675" s="15" t="s">
        <v>16</v>
      </c>
      <c r="I5675" s="13" t="s">
        <v>41</v>
      </c>
      <c r="J5675" s="13" t="s">
        <v>12538</v>
      </c>
    </row>
    <row r="5676" spans="1:10" s="11" customFormat="1">
      <c r="A5676" s="9">
        <v>5673</v>
      </c>
      <c r="B5676" s="13">
        <v>456226</v>
      </c>
      <c r="C5676" s="9" t="s">
        <v>12162</v>
      </c>
      <c r="D5676" s="47">
        <v>45785</v>
      </c>
      <c r="E5676" s="13" t="s">
        <v>12205</v>
      </c>
      <c r="F5676" s="13" t="s">
        <v>12210</v>
      </c>
      <c r="G5676" s="13" t="s">
        <v>12585</v>
      </c>
      <c r="H5676" s="15" t="s">
        <v>16</v>
      </c>
      <c r="I5676" s="13" t="s">
        <v>41</v>
      </c>
      <c r="J5676" s="13" t="s">
        <v>12538</v>
      </c>
    </row>
    <row r="5677" spans="1:10" s="11" customFormat="1">
      <c r="A5677" s="9">
        <v>5674</v>
      </c>
      <c r="B5677" s="13">
        <v>821640</v>
      </c>
      <c r="C5677" s="9" t="s">
        <v>12162</v>
      </c>
      <c r="D5677" s="47">
        <v>45785</v>
      </c>
      <c r="E5677" s="13" t="s">
        <v>12205</v>
      </c>
      <c r="F5677" s="13" t="s">
        <v>12206</v>
      </c>
      <c r="G5677" s="13" t="s">
        <v>12586</v>
      </c>
      <c r="H5677" s="15" t="s">
        <v>16</v>
      </c>
      <c r="I5677" s="13" t="s">
        <v>17</v>
      </c>
      <c r="J5677" s="13" t="s">
        <v>12587</v>
      </c>
    </row>
    <row r="5678" spans="1:10" s="11" customFormat="1">
      <c r="A5678" s="9">
        <v>5675</v>
      </c>
      <c r="B5678" s="13">
        <v>456226</v>
      </c>
      <c r="C5678" s="9" t="s">
        <v>12162</v>
      </c>
      <c r="D5678" s="47">
        <v>45785</v>
      </c>
      <c r="E5678" s="13" t="s">
        <v>12205</v>
      </c>
      <c r="F5678" s="13" t="s">
        <v>12206</v>
      </c>
      <c r="G5678" s="13" t="s">
        <v>12588</v>
      </c>
      <c r="H5678" s="15" t="s">
        <v>16</v>
      </c>
      <c r="I5678" s="13" t="s">
        <v>17</v>
      </c>
      <c r="J5678" s="13" t="s">
        <v>12589</v>
      </c>
    </row>
    <row r="5679" spans="1:10" s="11" customFormat="1">
      <c r="A5679" s="9">
        <v>5676</v>
      </c>
      <c r="B5679" s="13">
        <v>841935</v>
      </c>
      <c r="C5679" s="9" t="s">
        <v>12162</v>
      </c>
      <c r="D5679" s="47">
        <v>45786</v>
      </c>
      <c r="E5679" s="13" t="s">
        <v>12205</v>
      </c>
      <c r="F5679" s="13" t="s">
        <v>12210</v>
      </c>
      <c r="G5679" s="13" t="s">
        <v>12590</v>
      </c>
      <c r="H5679" s="15" t="s">
        <v>16</v>
      </c>
      <c r="I5679" s="13" t="s">
        <v>41</v>
      </c>
      <c r="J5679" s="13" t="s">
        <v>12538</v>
      </c>
    </row>
    <row r="5680" spans="1:10" s="11" customFormat="1">
      <c r="A5680" s="9">
        <v>5677</v>
      </c>
      <c r="B5680" s="13">
        <v>832101</v>
      </c>
      <c r="C5680" s="9" t="s">
        <v>12162</v>
      </c>
      <c r="D5680" s="47">
        <v>45786</v>
      </c>
      <c r="E5680" s="13" t="s">
        <v>12205</v>
      </c>
      <c r="F5680" s="13" t="s">
        <v>12210</v>
      </c>
      <c r="G5680" s="13" t="s">
        <v>12591</v>
      </c>
      <c r="H5680" s="15" t="s">
        <v>16</v>
      </c>
      <c r="I5680" s="13" t="s">
        <v>41</v>
      </c>
      <c r="J5680" s="13" t="s">
        <v>12538</v>
      </c>
    </row>
    <row r="5681" spans="1:10" s="11" customFormat="1">
      <c r="A5681" s="9">
        <v>5678</v>
      </c>
      <c r="B5681" s="13">
        <v>841935</v>
      </c>
      <c r="C5681" s="9" t="s">
        <v>12162</v>
      </c>
      <c r="D5681" s="47">
        <v>45786</v>
      </c>
      <c r="E5681" s="13" t="s">
        <v>12205</v>
      </c>
      <c r="F5681" s="13" t="s">
        <v>12206</v>
      </c>
      <c r="G5681" s="13" t="s">
        <v>12592</v>
      </c>
      <c r="H5681" s="15" t="s">
        <v>16</v>
      </c>
      <c r="I5681" s="13" t="s">
        <v>17</v>
      </c>
      <c r="J5681" s="13" t="s">
        <v>12593</v>
      </c>
    </row>
    <row r="5682" spans="1:10" s="11" customFormat="1">
      <c r="A5682" s="9">
        <v>5679</v>
      </c>
      <c r="B5682" s="13">
        <v>832101</v>
      </c>
      <c r="C5682" s="9" t="s">
        <v>12162</v>
      </c>
      <c r="D5682" s="47">
        <v>45786</v>
      </c>
      <c r="E5682" s="13" t="s">
        <v>12205</v>
      </c>
      <c r="F5682" s="13" t="s">
        <v>12594</v>
      </c>
      <c r="G5682" s="13" t="s">
        <v>12595</v>
      </c>
      <c r="H5682" s="15" t="s">
        <v>16</v>
      </c>
      <c r="I5682" s="13" t="s">
        <v>17</v>
      </c>
      <c r="J5682" s="13" t="s">
        <v>12596</v>
      </c>
    </row>
    <row r="5683" spans="1:10" s="11" customFormat="1">
      <c r="A5683" s="9">
        <v>5680</v>
      </c>
      <c r="B5683" s="13">
        <v>487633</v>
      </c>
      <c r="C5683" s="9" t="s">
        <v>12162</v>
      </c>
      <c r="D5683" s="46">
        <v>45789</v>
      </c>
      <c r="E5683" s="13" t="s">
        <v>12178</v>
      </c>
      <c r="F5683" s="13" t="s">
        <v>12597</v>
      </c>
      <c r="G5683" s="13" t="s">
        <v>12180</v>
      </c>
      <c r="H5683" s="15" t="s">
        <v>16</v>
      </c>
      <c r="I5683" s="13" t="s">
        <v>31</v>
      </c>
      <c r="J5683" s="13" t="s">
        <v>12379</v>
      </c>
    </row>
    <row r="5684" spans="1:10" s="11" customFormat="1">
      <c r="A5684" s="9">
        <v>5681</v>
      </c>
      <c r="B5684" s="13">
        <v>487633</v>
      </c>
      <c r="C5684" s="9" t="s">
        <v>12162</v>
      </c>
      <c r="D5684" s="46">
        <v>45789</v>
      </c>
      <c r="E5684" s="13" t="s">
        <v>12178</v>
      </c>
      <c r="F5684" s="13" t="s">
        <v>12598</v>
      </c>
      <c r="G5684" s="13" t="s">
        <v>12193</v>
      </c>
      <c r="H5684" s="15" t="s">
        <v>16</v>
      </c>
      <c r="I5684" s="13" t="s">
        <v>41</v>
      </c>
      <c r="J5684" s="13" t="s">
        <v>12599</v>
      </c>
    </row>
    <row r="5685" spans="1:10" s="11" customFormat="1">
      <c r="A5685" s="9">
        <v>5682</v>
      </c>
      <c r="B5685" s="9">
        <v>808653</v>
      </c>
      <c r="C5685" s="9" t="s">
        <v>12162</v>
      </c>
      <c r="D5685" s="46">
        <v>45789</v>
      </c>
      <c r="E5685" s="13" t="s">
        <v>12178</v>
      </c>
      <c r="F5685" s="15" t="s">
        <v>12600</v>
      </c>
      <c r="G5685" s="9" t="s">
        <v>12180</v>
      </c>
      <c r="H5685" s="15" t="s">
        <v>16</v>
      </c>
      <c r="I5685" s="13" t="s">
        <v>31</v>
      </c>
      <c r="J5685" s="9" t="s">
        <v>12601</v>
      </c>
    </row>
    <row r="5686" spans="1:10" s="11" customFormat="1">
      <c r="A5686" s="9">
        <v>5683</v>
      </c>
      <c r="B5686" s="13">
        <v>454345</v>
      </c>
      <c r="C5686" s="9" t="s">
        <v>12162</v>
      </c>
      <c r="D5686" s="45">
        <v>45790</v>
      </c>
      <c r="E5686" s="13" t="s">
        <v>12188</v>
      </c>
      <c r="F5686" s="13" t="s">
        <v>12227</v>
      </c>
      <c r="G5686" s="13" t="s">
        <v>12193</v>
      </c>
      <c r="H5686" s="15" t="s">
        <v>16</v>
      </c>
      <c r="I5686" s="13" t="s">
        <v>41</v>
      </c>
      <c r="J5686" s="13" t="s">
        <v>12602</v>
      </c>
    </row>
    <row r="5687" spans="1:10" s="11" customFormat="1">
      <c r="A5687" s="9">
        <v>5684</v>
      </c>
      <c r="B5687" s="13">
        <v>454171</v>
      </c>
      <c r="C5687" s="9" t="s">
        <v>12162</v>
      </c>
      <c r="D5687" s="45">
        <v>45790</v>
      </c>
      <c r="E5687" s="13" t="s">
        <v>12188</v>
      </c>
      <c r="F5687" s="13" t="s">
        <v>12227</v>
      </c>
      <c r="G5687" s="13" t="s">
        <v>12193</v>
      </c>
      <c r="H5687" s="15" t="s">
        <v>16</v>
      </c>
      <c r="I5687" s="13" t="s">
        <v>41</v>
      </c>
      <c r="J5687" s="13" t="s">
        <v>12602</v>
      </c>
    </row>
    <row r="5688" spans="1:10" s="11" customFormat="1">
      <c r="A5688" s="9">
        <v>5685</v>
      </c>
      <c r="B5688" s="13">
        <v>454326</v>
      </c>
      <c r="C5688" s="9" t="s">
        <v>12162</v>
      </c>
      <c r="D5688" s="45">
        <v>45790</v>
      </c>
      <c r="E5688" s="13" t="s">
        <v>12188</v>
      </c>
      <c r="F5688" s="13" t="s">
        <v>12227</v>
      </c>
      <c r="G5688" s="13" t="s">
        <v>12193</v>
      </c>
      <c r="H5688" s="15" t="s">
        <v>16</v>
      </c>
      <c r="I5688" s="13" t="s">
        <v>41</v>
      </c>
      <c r="J5688" s="13" t="s">
        <v>12603</v>
      </c>
    </row>
    <row r="5689" spans="1:10" s="11" customFormat="1">
      <c r="A5689" s="9">
        <v>5686</v>
      </c>
      <c r="B5689" s="13">
        <v>454345</v>
      </c>
      <c r="C5689" s="9" t="s">
        <v>12162</v>
      </c>
      <c r="D5689" s="45">
        <v>45790</v>
      </c>
      <c r="E5689" s="13" t="s">
        <v>12188</v>
      </c>
      <c r="F5689" s="13" t="s">
        <v>12215</v>
      </c>
      <c r="G5689" s="13" t="s">
        <v>12216</v>
      </c>
      <c r="H5689" s="15" t="s">
        <v>16</v>
      </c>
      <c r="I5689" s="13" t="s">
        <v>17</v>
      </c>
      <c r="J5689" s="13" t="s">
        <v>12604</v>
      </c>
    </row>
    <row r="5690" spans="1:10" s="11" customFormat="1">
      <c r="A5690" s="9">
        <v>5687</v>
      </c>
      <c r="B5690" s="13">
        <v>454171</v>
      </c>
      <c r="C5690" s="9" t="s">
        <v>12162</v>
      </c>
      <c r="D5690" s="45">
        <v>45790</v>
      </c>
      <c r="E5690" s="13" t="s">
        <v>12188</v>
      </c>
      <c r="F5690" s="13" t="s">
        <v>12215</v>
      </c>
      <c r="G5690" s="13" t="s">
        <v>12216</v>
      </c>
      <c r="H5690" s="15" t="s">
        <v>16</v>
      </c>
      <c r="I5690" s="13" t="s">
        <v>17</v>
      </c>
      <c r="J5690" s="13" t="s">
        <v>12605</v>
      </c>
    </row>
    <row r="5691" spans="1:10" s="11" customFormat="1">
      <c r="A5691" s="9">
        <v>5688</v>
      </c>
      <c r="B5691" s="13">
        <v>454326</v>
      </c>
      <c r="C5691" s="9" t="s">
        <v>12162</v>
      </c>
      <c r="D5691" s="45">
        <v>45790</v>
      </c>
      <c r="E5691" s="13" t="s">
        <v>12188</v>
      </c>
      <c r="F5691" s="13" t="s">
        <v>12215</v>
      </c>
      <c r="G5691" s="13" t="s">
        <v>12216</v>
      </c>
      <c r="H5691" s="15" t="s">
        <v>16</v>
      </c>
      <c r="I5691" s="13" t="s">
        <v>17</v>
      </c>
      <c r="J5691" s="13" t="s">
        <v>12606</v>
      </c>
    </row>
    <row r="5692" spans="1:10" s="11" customFormat="1">
      <c r="A5692" s="9">
        <v>5689</v>
      </c>
      <c r="B5692" s="9">
        <v>728424</v>
      </c>
      <c r="C5692" s="9" t="s">
        <v>12162</v>
      </c>
      <c r="D5692" s="46">
        <v>45790</v>
      </c>
      <c r="E5692" s="13" t="s">
        <v>12178</v>
      </c>
      <c r="F5692" s="15" t="s">
        <v>12607</v>
      </c>
      <c r="G5692" s="9" t="s">
        <v>12243</v>
      </c>
      <c r="H5692" s="15" t="s">
        <v>16</v>
      </c>
      <c r="I5692" s="13" t="s">
        <v>17</v>
      </c>
      <c r="J5692" s="9" t="s">
        <v>12608</v>
      </c>
    </row>
    <row r="5693" spans="1:10" s="11" customFormat="1">
      <c r="A5693" s="9">
        <v>5690</v>
      </c>
      <c r="B5693" s="9">
        <v>728424</v>
      </c>
      <c r="C5693" s="9" t="s">
        <v>12162</v>
      </c>
      <c r="D5693" s="46">
        <v>45790</v>
      </c>
      <c r="E5693" s="13" t="s">
        <v>12178</v>
      </c>
      <c r="F5693" s="15" t="s">
        <v>12609</v>
      </c>
      <c r="G5693" s="13" t="s">
        <v>12193</v>
      </c>
      <c r="H5693" s="15" t="s">
        <v>16</v>
      </c>
      <c r="I5693" s="13" t="s">
        <v>41</v>
      </c>
      <c r="J5693" s="13" t="s">
        <v>12610</v>
      </c>
    </row>
    <row r="5694" spans="1:10" s="11" customFormat="1">
      <c r="A5694" s="9">
        <v>5691</v>
      </c>
      <c r="B5694" s="13">
        <v>823229</v>
      </c>
      <c r="C5694" s="9" t="s">
        <v>12162</v>
      </c>
      <c r="D5694" s="46">
        <v>45790</v>
      </c>
      <c r="E5694" s="13" t="s">
        <v>12178</v>
      </c>
      <c r="F5694" s="13" t="s">
        <v>12611</v>
      </c>
      <c r="G5694" s="13" t="s">
        <v>12392</v>
      </c>
      <c r="H5694" s="15" t="s">
        <v>16</v>
      </c>
      <c r="I5694" s="13" t="s">
        <v>41</v>
      </c>
      <c r="J5694" s="13" t="s">
        <v>12393</v>
      </c>
    </row>
    <row r="5695" spans="1:10" s="11" customFormat="1">
      <c r="A5695" s="9">
        <v>5692</v>
      </c>
      <c r="B5695" s="13">
        <v>823229</v>
      </c>
      <c r="C5695" s="9" t="s">
        <v>12162</v>
      </c>
      <c r="D5695" s="46">
        <v>45790</v>
      </c>
      <c r="E5695" s="13" t="s">
        <v>12178</v>
      </c>
      <c r="F5695" s="13" t="s">
        <v>12612</v>
      </c>
      <c r="G5695" s="13" t="s">
        <v>12193</v>
      </c>
      <c r="H5695" s="15" t="s">
        <v>16</v>
      </c>
      <c r="I5695" s="13" t="s">
        <v>41</v>
      </c>
      <c r="J5695" s="13" t="s">
        <v>12613</v>
      </c>
    </row>
    <row r="5696" spans="1:10" s="11" customFormat="1">
      <c r="A5696" s="9">
        <v>5693</v>
      </c>
      <c r="B5696" s="13">
        <v>489868</v>
      </c>
      <c r="C5696" s="9" t="s">
        <v>12162</v>
      </c>
      <c r="D5696" s="46">
        <v>45791</v>
      </c>
      <c r="E5696" s="13" t="s">
        <v>12178</v>
      </c>
      <c r="F5696" s="13" t="s">
        <v>12614</v>
      </c>
      <c r="G5696" s="13" t="s">
        <v>12615</v>
      </c>
      <c r="H5696" s="15" t="s">
        <v>16</v>
      </c>
      <c r="I5696" s="13" t="s">
        <v>17</v>
      </c>
      <c r="J5696" s="13" t="s">
        <v>12616</v>
      </c>
    </row>
    <row r="5697" spans="1:10" s="11" customFormat="1">
      <c r="A5697" s="9">
        <v>5694</v>
      </c>
      <c r="B5697" s="13">
        <v>489868</v>
      </c>
      <c r="C5697" s="9" t="s">
        <v>12162</v>
      </c>
      <c r="D5697" s="46">
        <v>45791</v>
      </c>
      <c r="E5697" s="13" t="s">
        <v>12178</v>
      </c>
      <c r="F5697" s="13" t="s">
        <v>12617</v>
      </c>
      <c r="G5697" s="13" t="s">
        <v>12193</v>
      </c>
      <c r="H5697" s="15" t="s">
        <v>16</v>
      </c>
      <c r="I5697" s="13" t="s">
        <v>41</v>
      </c>
      <c r="J5697" s="13" t="s">
        <v>12618</v>
      </c>
    </row>
    <row r="5698" spans="1:10" s="11" customFormat="1">
      <c r="A5698" s="9">
        <v>5695</v>
      </c>
      <c r="B5698" s="13">
        <v>489689</v>
      </c>
      <c r="C5698" s="9" t="s">
        <v>12162</v>
      </c>
      <c r="D5698" s="46">
        <v>45791</v>
      </c>
      <c r="E5698" s="13" t="s">
        <v>12178</v>
      </c>
      <c r="F5698" s="13" t="s">
        <v>12619</v>
      </c>
      <c r="G5698" s="13" t="s">
        <v>12615</v>
      </c>
      <c r="H5698" s="15" t="s">
        <v>16</v>
      </c>
      <c r="I5698" s="13" t="s">
        <v>17</v>
      </c>
      <c r="J5698" s="13" t="s">
        <v>12620</v>
      </c>
    </row>
    <row r="5699" spans="1:10" s="11" customFormat="1">
      <c r="A5699" s="9">
        <v>5696</v>
      </c>
      <c r="B5699" s="13">
        <v>489689</v>
      </c>
      <c r="C5699" s="9" t="s">
        <v>12162</v>
      </c>
      <c r="D5699" s="46">
        <v>45791</v>
      </c>
      <c r="E5699" s="13" t="s">
        <v>12178</v>
      </c>
      <c r="F5699" s="13" t="s">
        <v>12621</v>
      </c>
      <c r="G5699" s="13" t="s">
        <v>12193</v>
      </c>
      <c r="H5699" s="15" t="s">
        <v>16</v>
      </c>
      <c r="I5699" s="13" t="s">
        <v>41</v>
      </c>
      <c r="J5699" s="13" t="s">
        <v>12618</v>
      </c>
    </row>
    <row r="5700" spans="1:10" s="11" customFormat="1">
      <c r="A5700" s="9">
        <v>5697</v>
      </c>
      <c r="B5700" s="13">
        <v>808525</v>
      </c>
      <c r="C5700" s="9" t="s">
        <v>12162</v>
      </c>
      <c r="D5700" s="46">
        <v>45792</v>
      </c>
      <c r="E5700" s="13" t="s">
        <v>12178</v>
      </c>
      <c r="F5700" s="13" t="s">
        <v>12622</v>
      </c>
      <c r="G5700" s="13" t="s">
        <v>12392</v>
      </c>
      <c r="H5700" s="15" t="s">
        <v>16</v>
      </c>
      <c r="I5700" s="13" t="s">
        <v>41</v>
      </c>
      <c r="J5700" s="13" t="s">
        <v>12623</v>
      </c>
    </row>
    <row r="5701" spans="1:10" s="11" customFormat="1">
      <c r="A5701" s="9">
        <v>5698</v>
      </c>
      <c r="B5701" s="13">
        <v>808525</v>
      </c>
      <c r="C5701" s="9" t="s">
        <v>12162</v>
      </c>
      <c r="D5701" s="46">
        <v>45792</v>
      </c>
      <c r="E5701" s="13" t="s">
        <v>12178</v>
      </c>
      <c r="F5701" s="13" t="s">
        <v>12624</v>
      </c>
      <c r="G5701" s="13" t="s">
        <v>12193</v>
      </c>
      <c r="H5701" s="15" t="s">
        <v>16</v>
      </c>
      <c r="I5701" s="13" t="s">
        <v>41</v>
      </c>
      <c r="J5701" s="13" t="s">
        <v>12625</v>
      </c>
    </row>
    <row r="5702" spans="1:10" s="11" customFormat="1">
      <c r="A5702" s="9">
        <v>5699</v>
      </c>
      <c r="B5702" s="13">
        <v>488388</v>
      </c>
      <c r="C5702" s="9" t="s">
        <v>12162</v>
      </c>
      <c r="D5702" s="46">
        <v>45792</v>
      </c>
      <c r="E5702" s="13" t="s">
        <v>12178</v>
      </c>
      <c r="F5702" s="13" t="s">
        <v>12626</v>
      </c>
      <c r="G5702" s="13" t="s">
        <v>12392</v>
      </c>
      <c r="H5702" s="15" t="s">
        <v>16</v>
      </c>
      <c r="I5702" s="13" t="s">
        <v>41</v>
      </c>
      <c r="J5702" s="13" t="s">
        <v>12415</v>
      </c>
    </row>
    <row r="5703" spans="1:10" s="11" customFormat="1">
      <c r="A5703" s="9">
        <v>5700</v>
      </c>
      <c r="B5703" s="13">
        <v>488388</v>
      </c>
      <c r="C5703" s="9" t="s">
        <v>12162</v>
      </c>
      <c r="D5703" s="46">
        <v>45792</v>
      </c>
      <c r="E5703" s="13" t="s">
        <v>12178</v>
      </c>
      <c r="F5703" s="13" t="s">
        <v>12627</v>
      </c>
      <c r="G5703" s="13" t="s">
        <v>12193</v>
      </c>
      <c r="H5703" s="15" t="s">
        <v>16</v>
      </c>
      <c r="I5703" s="13" t="s">
        <v>41</v>
      </c>
      <c r="J5703" s="13" t="s">
        <v>12628</v>
      </c>
    </row>
    <row r="5704" spans="1:10" s="11" customFormat="1">
      <c r="A5704" s="9">
        <v>5701</v>
      </c>
      <c r="B5704" s="13">
        <v>443880</v>
      </c>
      <c r="C5704" s="9" t="s">
        <v>12162</v>
      </c>
      <c r="D5704" s="45">
        <v>45796</v>
      </c>
      <c r="E5704" s="13" t="s">
        <v>12188</v>
      </c>
      <c r="F5704" s="13" t="s">
        <v>12227</v>
      </c>
      <c r="G5704" s="13" t="s">
        <v>12193</v>
      </c>
      <c r="H5704" s="15" t="s">
        <v>16</v>
      </c>
      <c r="I5704" s="13" t="s">
        <v>41</v>
      </c>
      <c r="J5704" s="13" t="s">
        <v>12629</v>
      </c>
    </row>
    <row r="5705" spans="1:10" s="11" customFormat="1">
      <c r="A5705" s="9">
        <v>5702</v>
      </c>
      <c r="B5705" s="13">
        <v>736703</v>
      </c>
      <c r="C5705" s="9" t="s">
        <v>12162</v>
      </c>
      <c r="D5705" s="45">
        <v>45796</v>
      </c>
      <c r="E5705" s="13" t="s">
        <v>12188</v>
      </c>
      <c r="F5705" s="13" t="s">
        <v>12630</v>
      </c>
      <c r="G5705" s="13" t="s">
        <v>12564</v>
      </c>
      <c r="H5705" s="15" t="s">
        <v>16</v>
      </c>
      <c r="I5705" s="13" t="s">
        <v>17</v>
      </c>
      <c r="J5705" s="13" t="s">
        <v>12631</v>
      </c>
    </row>
    <row r="5706" spans="1:10" s="11" customFormat="1">
      <c r="A5706" s="9">
        <v>5703</v>
      </c>
      <c r="B5706" s="13">
        <v>443880</v>
      </c>
      <c r="C5706" s="9" t="s">
        <v>12162</v>
      </c>
      <c r="D5706" s="45">
        <v>45796</v>
      </c>
      <c r="E5706" s="13" t="s">
        <v>12188</v>
      </c>
      <c r="F5706" s="13" t="s">
        <v>12509</v>
      </c>
      <c r="G5706" s="13" t="s">
        <v>12632</v>
      </c>
      <c r="H5706" s="15" t="s">
        <v>16</v>
      </c>
      <c r="I5706" s="13" t="s">
        <v>17</v>
      </c>
      <c r="J5706" s="13" t="s">
        <v>12633</v>
      </c>
    </row>
    <row r="5707" spans="1:10" s="11" customFormat="1">
      <c r="A5707" s="9">
        <v>5704</v>
      </c>
      <c r="B5707" s="13">
        <v>443880</v>
      </c>
      <c r="C5707" s="9" t="s">
        <v>12162</v>
      </c>
      <c r="D5707" s="45">
        <v>45796</v>
      </c>
      <c r="E5707" s="13" t="s">
        <v>12188</v>
      </c>
      <c r="F5707" s="13" t="s">
        <v>12509</v>
      </c>
      <c r="G5707" s="13" t="s">
        <v>12634</v>
      </c>
      <c r="H5707" s="15" t="s">
        <v>16</v>
      </c>
      <c r="I5707" s="13" t="s">
        <v>17</v>
      </c>
      <c r="J5707" s="13" t="s">
        <v>12635</v>
      </c>
    </row>
    <row r="5708" spans="1:10" s="11" customFormat="1">
      <c r="A5708" s="9">
        <v>5705</v>
      </c>
      <c r="B5708" s="13">
        <v>451035</v>
      </c>
      <c r="C5708" s="9" t="s">
        <v>12162</v>
      </c>
      <c r="D5708" s="25">
        <v>45797</v>
      </c>
      <c r="E5708" s="13" t="s">
        <v>12169</v>
      </c>
      <c r="F5708" s="13" t="s">
        <v>12579</v>
      </c>
      <c r="G5708" s="13" t="s">
        <v>12171</v>
      </c>
      <c r="H5708" s="15" t="s">
        <v>16</v>
      </c>
      <c r="I5708" s="9" t="s">
        <v>17</v>
      </c>
      <c r="J5708" s="13" t="s">
        <v>12636</v>
      </c>
    </row>
    <row r="5709" spans="1:10" s="11" customFormat="1">
      <c r="A5709" s="9">
        <v>5706</v>
      </c>
      <c r="B5709" s="9">
        <v>452332</v>
      </c>
      <c r="C5709" s="9" t="s">
        <v>12162</v>
      </c>
      <c r="D5709" s="25">
        <v>45797</v>
      </c>
      <c r="E5709" s="13" t="s">
        <v>12178</v>
      </c>
      <c r="F5709" s="15" t="s">
        <v>12637</v>
      </c>
      <c r="G5709" s="9" t="s">
        <v>12180</v>
      </c>
      <c r="H5709" s="15" t="s">
        <v>16</v>
      </c>
      <c r="I5709" s="13" t="s">
        <v>31</v>
      </c>
      <c r="J5709" s="9" t="s">
        <v>12638</v>
      </c>
    </row>
    <row r="5710" spans="1:10" s="11" customFormat="1">
      <c r="A5710" s="9">
        <v>5707</v>
      </c>
      <c r="B5710" s="9">
        <v>452346</v>
      </c>
      <c r="C5710" s="9" t="s">
        <v>12162</v>
      </c>
      <c r="D5710" s="25">
        <v>45797</v>
      </c>
      <c r="E5710" s="13" t="s">
        <v>12178</v>
      </c>
      <c r="F5710" s="15" t="s">
        <v>12639</v>
      </c>
      <c r="G5710" s="9" t="s">
        <v>12295</v>
      </c>
      <c r="H5710" s="15" t="s">
        <v>16</v>
      </c>
      <c r="I5710" s="13" t="s">
        <v>17</v>
      </c>
      <c r="J5710" s="9" t="s">
        <v>12640</v>
      </c>
    </row>
    <row r="5711" spans="1:10" s="11" customFormat="1">
      <c r="A5711" s="9">
        <v>5708</v>
      </c>
      <c r="B5711" s="9">
        <v>452346</v>
      </c>
      <c r="C5711" s="9" t="s">
        <v>12162</v>
      </c>
      <c r="D5711" s="25">
        <v>45797</v>
      </c>
      <c r="E5711" s="13" t="s">
        <v>12178</v>
      </c>
      <c r="F5711" s="15" t="s">
        <v>12641</v>
      </c>
      <c r="G5711" s="13" t="s">
        <v>12193</v>
      </c>
      <c r="H5711" s="15" t="s">
        <v>16</v>
      </c>
      <c r="I5711" s="13" t="s">
        <v>41</v>
      </c>
      <c r="J5711" s="13" t="s">
        <v>12618</v>
      </c>
    </row>
    <row r="5712" spans="1:10" s="11" customFormat="1">
      <c r="A5712" s="9">
        <v>5709</v>
      </c>
      <c r="B5712" s="13">
        <v>457909</v>
      </c>
      <c r="C5712" s="9" t="s">
        <v>12162</v>
      </c>
      <c r="D5712" s="25">
        <v>45798</v>
      </c>
      <c r="E5712" s="13" t="s">
        <v>12169</v>
      </c>
      <c r="F5712" s="15" t="s">
        <v>12642</v>
      </c>
      <c r="G5712" s="13" t="s">
        <v>12171</v>
      </c>
      <c r="H5712" s="15" t="s">
        <v>16</v>
      </c>
      <c r="I5712" s="9" t="s">
        <v>17</v>
      </c>
      <c r="J5712" s="9" t="s">
        <v>12643</v>
      </c>
    </row>
    <row r="5713" spans="1:10" s="11" customFormat="1">
      <c r="A5713" s="9">
        <v>5710</v>
      </c>
      <c r="B5713" s="13">
        <v>457909</v>
      </c>
      <c r="C5713" s="9" t="s">
        <v>12162</v>
      </c>
      <c r="D5713" s="25">
        <v>45798</v>
      </c>
      <c r="E5713" s="13" t="s">
        <v>12169</v>
      </c>
      <c r="F5713" s="13" t="s">
        <v>12568</v>
      </c>
      <c r="G5713" s="13" t="s">
        <v>12193</v>
      </c>
      <c r="H5713" s="15" t="s">
        <v>16</v>
      </c>
      <c r="I5713" s="9" t="s">
        <v>41</v>
      </c>
      <c r="J5713" s="9" t="s">
        <v>12644</v>
      </c>
    </row>
    <row r="5714" spans="1:10" s="11" customFormat="1">
      <c r="A5714" s="9">
        <v>5711</v>
      </c>
      <c r="B5714" s="9">
        <v>683083</v>
      </c>
      <c r="C5714" s="9" t="s">
        <v>12162</v>
      </c>
      <c r="D5714" s="25">
        <v>45798</v>
      </c>
      <c r="E5714" s="13" t="s">
        <v>12169</v>
      </c>
      <c r="F5714" s="15" t="s">
        <v>12642</v>
      </c>
      <c r="G5714" s="13" t="s">
        <v>12171</v>
      </c>
      <c r="H5714" s="15" t="s">
        <v>16</v>
      </c>
      <c r="I5714" s="9" t="s">
        <v>17</v>
      </c>
      <c r="J5714" s="9" t="s">
        <v>12645</v>
      </c>
    </row>
    <row r="5715" spans="1:10" s="11" customFormat="1">
      <c r="A5715" s="9">
        <v>5712</v>
      </c>
      <c r="B5715" s="9">
        <v>683083</v>
      </c>
      <c r="C5715" s="9" t="s">
        <v>12162</v>
      </c>
      <c r="D5715" s="25">
        <v>45798</v>
      </c>
      <c r="E5715" s="13" t="s">
        <v>12169</v>
      </c>
      <c r="F5715" s="13" t="s">
        <v>12568</v>
      </c>
      <c r="G5715" s="13" t="s">
        <v>12193</v>
      </c>
      <c r="H5715" s="15" t="s">
        <v>16</v>
      </c>
      <c r="I5715" s="9" t="s">
        <v>41</v>
      </c>
      <c r="J5715" s="9" t="s">
        <v>12646</v>
      </c>
    </row>
    <row r="5716" spans="1:10" s="11" customFormat="1">
      <c r="A5716" s="9">
        <v>5713</v>
      </c>
      <c r="B5716" s="13">
        <v>460997</v>
      </c>
      <c r="C5716" s="9" t="s">
        <v>12162</v>
      </c>
      <c r="D5716" s="25">
        <v>45799</v>
      </c>
      <c r="E5716" s="13" t="s">
        <v>12169</v>
      </c>
      <c r="F5716" s="13" t="s">
        <v>12568</v>
      </c>
      <c r="G5716" s="13" t="s">
        <v>12180</v>
      </c>
      <c r="H5716" s="15" t="s">
        <v>16</v>
      </c>
      <c r="I5716" s="13" t="s">
        <v>31</v>
      </c>
      <c r="J5716" s="13" t="s">
        <v>12647</v>
      </c>
    </row>
    <row r="5717" spans="1:10" s="11" customFormat="1">
      <c r="A5717" s="9">
        <v>5714</v>
      </c>
      <c r="B5717" s="13">
        <v>461039</v>
      </c>
      <c r="C5717" s="9" t="s">
        <v>12162</v>
      </c>
      <c r="D5717" s="25">
        <v>45799</v>
      </c>
      <c r="E5717" s="13" t="s">
        <v>12169</v>
      </c>
      <c r="F5717" s="13" t="s">
        <v>12568</v>
      </c>
      <c r="G5717" s="13" t="s">
        <v>12180</v>
      </c>
      <c r="H5717" s="15" t="s">
        <v>16</v>
      </c>
      <c r="I5717" s="13" t="s">
        <v>31</v>
      </c>
      <c r="J5717" s="13" t="s">
        <v>12648</v>
      </c>
    </row>
    <row r="5718" spans="1:10" s="11" customFormat="1">
      <c r="A5718" s="9">
        <v>5715</v>
      </c>
      <c r="B5718" s="9">
        <v>793053</v>
      </c>
      <c r="C5718" s="9" t="s">
        <v>12162</v>
      </c>
      <c r="D5718" s="46">
        <v>45799</v>
      </c>
      <c r="E5718" s="13" t="s">
        <v>12178</v>
      </c>
      <c r="F5718" s="9" t="s">
        <v>12649</v>
      </c>
      <c r="G5718" s="9" t="s">
        <v>12180</v>
      </c>
      <c r="H5718" s="15" t="s">
        <v>16</v>
      </c>
      <c r="I5718" s="13" t="s">
        <v>31</v>
      </c>
      <c r="J5718" s="13" t="s">
        <v>12650</v>
      </c>
    </row>
    <row r="5719" spans="1:10" s="11" customFormat="1">
      <c r="A5719" s="9">
        <v>5716</v>
      </c>
      <c r="B5719" s="9">
        <v>460822</v>
      </c>
      <c r="C5719" s="9" t="s">
        <v>12162</v>
      </c>
      <c r="D5719" s="46">
        <v>45799</v>
      </c>
      <c r="E5719" s="13" t="s">
        <v>12178</v>
      </c>
      <c r="F5719" s="9" t="s">
        <v>12651</v>
      </c>
      <c r="G5719" s="9" t="s">
        <v>12180</v>
      </c>
      <c r="H5719" s="15" t="s">
        <v>16</v>
      </c>
      <c r="I5719" s="13" t="s">
        <v>31</v>
      </c>
      <c r="J5719" s="13" t="s">
        <v>12652</v>
      </c>
    </row>
    <row r="5720" spans="1:10" s="11" customFormat="1">
      <c r="A5720" s="9">
        <v>5717</v>
      </c>
      <c r="B5720" s="9">
        <v>684394</v>
      </c>
      <c r="C5720" s="9" t="s">
        <v>12162</v>
      </c>
      <c r="D5720" s="25">
        <v>45800</v>
      </c>
      <c r="E5720" s="9" t="s">
        <v>12169</v>
      </c>
      <c r="F5720" s="15" t="s">
        <v>12653</v>
      </c>
      <c r="G5720" s="13" t="s">
        <v>12171</v>
      </c>
      <c r="H5720" s="15" t="s">
        <v>16</v>
      </c>
      <c r="I5720" s="9" t="s">
        <v>17</v>
      </c>
      <c r="J5720" s="9" t="s">
        <v>12654</v>
      </c>
    </row>
    <row r="5721" spans="1:10" s="11" customFormat="1">
      <c r="A5721" s="9">
        <v>5718</v>
      </c>
      <c r="B5721" s="9">
        <v>684394</v>
      </c>
      <c r="C5721" s="9" t="s">
        <v>12162</v>
      </c>
      <c r="D5721" s="25">
        <v>45800</v>
      </c>
      <c r="E5721" s="9" t="s">
        <v>12169</v>
      </c>
      <c r="F5721" s="13" t="s">
        <v>12568</v>
      </c>
      <c r="G5721" s="13" t="s">
        <v>12193</v>
      </c>
      <c r="H5721" s="15" t="s">
        <v>16</v>
      </c>
      <c r="I5721" s="9" t="s">
        <v>41</v>
      </c>
      <c r="J5721" s="9" t="s">
        <v>12655</v>
      </c>
    </row>
    <row r="5722" spans="1:10" s="11" customFormat="1">
      <c r="A5722" s="9">
        <v>5719</v>
      </c>
      <c r="B5722" s="13">
        <v>463929</v>
      </c>
      <c r="C5722" s="9" t="s">
        <v>12162</v>
      </c>
      <c r="D5722" s="25">
        <v>45800</v>
      </c>
      <c r="E5722" s="13" t="s">
        <v>12169</v>
      </c>
      <c r="F5722" s="13" t="s">
        <v>12568</v>
      </c>
      <c r="G5722" s="13" t="s">
        <v>12180</v>
      </c>
      <c r="H5722" s="15" t="s">
        <v>16</v>
      </c>
      <c r="I5722" s="13" t="s">
        <v>31</v>
      </c>
      <c r="J5722" s="13" t="s">
        <v>12656</v>
      </c>
    </row>
    <row r="5723" spans="1:10" s="11" customFormat="1">
      <c r="A5723" s="9">
        <v>5720</v>
      </c>
      <c r="B5723" s="13">
        <v>467654</v>
      </c>
      <c r="C5723" s="9" t="s">
        <v>12162</v>
      </c>
      <c r="D5723" s="46">
        <v>45800</v>
      </c>
      <c r="E5723" s="13" t="s">
        <v>12178</v>
      </c>
      <c r="F5723" s="48" t="s">
        <v>12657</v>
      </c>
      <c r="G5723" s="13" t="s">
        <v>12180</v>
      </c>
      <c r="H5723" s="15" t="s">
        <v>16</v>
      </c>
      <c r="I5723" s="13" t="s">
        <v>31</v>
      </c>
      <c r="J5723" s="13" t="s">
        <v>12658</v>
      </c>
    </row>
    <row r="5724" spans="1:10" s="11" customFormat="1">
      <c r="A5724" s="9">
        <v>5721</v>
      </c>
      <c r="B5724" s="13">
        <v>467654</v>
      </c>
      <c r="C5724" s="9" t="s">
        <v>12162</v>
      </c>
      <c r="D5724" s="46">
        <v>45800</v>
      </c>
      <c r="E5724" s="13" t="s">
        <v>12178</v>
      </c>
      <c r="F5724" s="48" t="s">
        <v>12659</v>
      </c>
      <c r="G5724" s="9" t="s">
        <v>12295</v>
      </c>
      <c r="H5724" s="15" t="s">
        <v>16</v>
      </c>
      <c r="I5724" s="13" t="s">
        <v>17</v>
      </c>
      <c r="J5724" s="9" t="s">
        <v>12660</v>
      </c>
    </row>
    <row r="5725" spans="1:10" s="11" customFormat="1">
      <c r="A5725" s="9">
        <v>5722</v>
      </c>
      <c r="B5725" s="9" t="s">
        <v>12174</v>
      </c>
      <c r="C5725" s="9" t="s">
        <v>12162</v>
      </c>
      <c r="D5725" s="46">
        <v>45803</v>
      </c>
      <c r="E5725" s="13" t="s">
        <v>12169</v>
      </c>
      <c r="F5725" s="9" t="s">
        <v>12661</v>
      </c>
      <c r="G5725" s="9" t="s">
        <v>12662</v>
      </c>
      <c r="H5725" s="15" t="s">
        <v>16</v>
      </c>
      <c r="I5725" s="9" t="s">
        <v>1689</v>
      </c>
      <c r="J5725" s="9" t="s">
        <v>12663</v>
      </c>
    </row>
    <row r="5726" spans="1:10" s="11" customFormat="1">
      <c r="A5726" s="9">
        <v>5723</v>
      </c>
      <c r="B5726" s="13">
        <v>446100</v>
      </c>
      <c r="C5726" s="9" t="s">
        <v>12162</v>
      </c>
      <c r="D5726" s="47">
        <v>45804</v>
      </c>
      <c r="E5726" s="13" t="s">
        <v>12205</v>
      </c>
      <c r="F5726" s="13" t="s">
        <v>12210</v>
      </c>
      <c r="G5726" s="13" t="s">
        <v>12664</v>
      </c>
      <c r="H5726" s="15" t="s">
        <v>16</v>
      </c>
      <c r="I5726" s="13" t="s">
        <v>41</v>
      </c>
      <c r="J5726" s="13" t="s">
        <v>12538</v>
      </c>
    </row>
    <row r="5727" spans="1:10" s="11" customFormat="1">
      <c r="A5727" s="9">
        <v>5724</v>
      </c>
      <c r="B5727" s="13">
        <v>445167</v>
      </c>
      <c r="C5727" s="9" t="s">
        <v>12162</v>
      </c>
      <c r="D5727" s="47">
        <v>45804</v>
      </c>
      <c r="E5727" s="13" t="s">
        <v>12205</v>
      </c>
      <c r="F5727" s="13" t="s">
        <v>12210</v>
      </c>
      <c r="G5727" s="13" t="s">
        <v>12664</v>
      </c>
      <c r="H5727" s="15" t="s">
        <v>16</v>
      </c>
      <c r="I5727" s="13" t="s">
        <v>41</v>
      </c>
      <c r="J5727" s="13" t="s">
        <v>12538</v>
      </c>
    </row>
    <row r="5728" spans="1:10" s="11" customFormat="1">
      <c r="A5728" s="9">
        <v>5725</v>
      </c>
      <c r="B5728" s="13">
        <v>460841</v>
      </c>
      <c r="C5728" s="9" t="s">
        <v>12162</v>
      </c>
      <c r="D5728" s="45">
        <v>45805</v>
      </c>
      <c r="E5728" s="13" t="s">
        <v>12188</v>
      </c>
      <c r="F5728" s="13" t="s">
        <v>12665</v>
      </c>
      <c r="G5728" s="13" t="s">
        <v>12666</v>
      </c>
      <c r="H5728" s="15" t="s">
        <v>16</v>
      </c>
      <c r="I5728" s="13" t="s">
        <v>17</v>
      </c>
      <c r="J5728" s="13" t="s">
        <v>12667</v>
      </c>
    </row>
    <row r="5729" spans="1:10" s="11" customFormat="1">
      <c r="A5729" s="9">
        <v>5726</v>
      </c>
      <c r="B5729" s="13">
        <v>462802</v>
      </c>
      <c r="C5729" s="9" t="s">
        <v>12162</v>
      </c>
      <c r="D5729" s="45">
        <v>45805</v>
      </c>
      <c r="E5729" s="13" t="s">
        <v>12199</v>
      </c>
      <c r="F5729" s="9" t="s">
        <v>12668</v>
      </c>
      <c r="G5729" s="13" t="s">
        <v>12203</v>
      </c>
      <c r="H5729" s="15" t="s">
        <v>16</v>
      </c>
      <c r="I5729" s="9" t="s">
        <v>41</v>
      </c>
      <c r="J5729" s="13" t="s">
        <v>12669</v>
      </c>
    </row>
    <row r="5730" spans="1:10" s="11" customFormat="1">
      <c r="A5730" s="9">
        <v>5727</v>
      </c>
      <c r="B5730" s="13">
        <v>462802</v>
      </c>
      <c r="C5730" s="9" t="s">
        <v>12162</v>
      </c>
      <c r="D5730" s="45">
        <v>45805</v>
      </c>
      <c r="E5730" s="13" t="s">
        <v>12199</v>
      </c>
      <c r="F5730" s="9" t="s">
        <v>12670</v>
      </c>
      <c r="G5730" s="13" t="s">
        <v>12197</v>
      </c>
      <c r="H5730" s="15" t="s">
        <v>16</v>
      </c>
      <c r="I5730" s="9" t="s">
        <v>17</v>
      </c>
      <c r="J5730" s="13" t="s">
        <v>12671</v>
      </c>
    </row>
    <row r="5731" spans="1:10" s="11" customFormat="1">
      <c r="A5731" s="9">
        <v>5728</v>
      </c>
      <c r="B5731" s="13">
        <v>445327</v>
      </c>
      <c r="C5731" s="9" t="s">
        <v>12162</v>
      </c>
      <c r="D5731" s="45">
        <v>45805</v>
      </c>
      <c r="E5731" s="13" t="s">
        <v>12199</v>
      </c>
      <c r="F5731" s="13" t="s">
        <v>12672</v>
      </c>
      <c r="G5731" s="13" t="s">
        <v>12464</v>
      </c>
      <c r="H5731" s="15" t="s">
        <v>16</v>
      </c>
      <c r="I5731" s="9" t="s">
        <v>17</v>
      </c>
      <c r="J5731" s="13" t="s">
        <v>12465</v>
      </c>
    </row>
    <row r="5732" spans="1:10" s="11" customFormat="1">
      <c r="A5732" s="9">
        <v>5729</v>
      </c>
      <c r="B5732" s="13">
        <v>446459</v>
      </c>
      <c r="C5732" s="9" t="s">
        <v>12162</v>
      </c>
      <c r="D5732" s="47">
        <v>45806</v>
      </c>
      <c r="E5732" s="13" t="s">
        <v>12205</v>
      </c>
      <c r="F5732" s="13" t="s">
        <v>12210</v>
      </c>
      <c r="G5732" s="13" t="s">
        <v>12664</v>
      </c>
      <c r="H5732" s="15" t="s">
        <v>16</v>
      </c>
      <c r="I5732" s="13" t="s">
        <v>41</v>
      </c>
      <c r="J5732" s="13" t="s">
        <v>12538</v>
      </c>
    </row>
    <row r="5733" spans="1:10" s="11" customFormat="1">
      <c r="A5733" s="9">
        <v>5730</v>
      </c>
      <c r="B5733" s="13">
        <v>446402</v>
      </c>
      <c r="C5733" s="9" t="s">
        <v>12162</v>
      </c>
      <c r="D5733" s="47">
        <v>45806</v>
      </c>
      <c r="E5733" s="13" t="s">
        <v>12205</v>
      </c>
      <c r="F5733" s="13" t="s">
        <v>12210</v>
      </c>
      <c r="G5733" s="13" t="s">
        <v>12664</v>
      </c>
      <c r="H5733" s="15" t="s">
        <v>16</v>
      </c>
      <c r="I5733" s="13" t="s">
        <v>41</v>
      </c>
      <c r="J5733" s="13" t="s">
        <v>12538</v>
      </c>
    </row>
    <row r="5734" spans="1:10" s="11" customFormat="1">
      <c r="A5734" s="9">
        <v>5731</v>
      </c>
      <c r="B5734" s="13">
        <v>686411</v>
      </c>
      <c r="C5734" s="9" t="s">
        <v>12162</v>
      </c>
      <c r="D5734" s="45">
        <v>45806</v>
      </c>
      <c r="E5734" s="13" t="s">
        <v>12199</v>
      </c>
      <c r="F5734" s="9" t="s">
        <v>12673</v>
      </c>
      <c r="G5734" s="13" t="s">
        <v>12203</v>
      </c>
      <c r="H5734" s="15" t="s">
        <v>16</v>
      </c>
      <c r="I5734" s="9" t="s">
        <v>41</v>
      </c>
      <c r="J5734" s="13" t="s">
        <v>12669</v>
      </c>
    </row>
    <row r="5735" spans="1:10" s="11" customFormat="1">
      <c r="A5735" s="9">
        <v>5732</v>
      </c>
      <c r="B5735" s="13">
        <v>686411</v>
      </c>
      <c r="C5735" s="9" t="s">
        <v>12162</v>
      </c>
      <c r="D5735" s="45">
        <v>45806</v>
      </c>
      <c r="E5735" s="13" t="s">
        <v>12199</v>
      </c>
      <c r="F5735" s="9" t="s">
        <v>12674</v>
      </c>
      <c r="G5735" s="13" t="s">
        <v>12197</v>
      </c>
      <c r="H5735" s="15" t="s">
        <v>16</v>
      </c>
      <c r="I5735" s="9" t="s">
        <v>17</v>
      </c>
      <c r="J5735" s="13" t="s">
        <v>12499</v>
      </c>
    </row>
    <row r="5736" spans="1:10" s="11" customFormat="1">
      <c r="A5736" s="9">
        <v>5733</v>
      </c>
      <c r="B5736" s="13">
        <v>763536</v>
      </c>
      <c r="C5736" s="9" t="s">
        <v>12162</v>
      </c>
      <c r="D5736" s="45">
        <v>45806</v>
      </c>
      <c r="E5736" s="13" t="s">
        <v>12199</v>
      </c>
      <c r="F5736" s="9" t="s">
        <v>12675</v>
      </c>
      <c r="G5736" s="13" t="s">
        <v>12197</v>
      </c>
      <c r="H5736" s="15" t="s">
        <v>16</v>
      </c>
      <c r="I5736" s="9" t="s">
        <v>17</v>
      </c>
      <c r="J5736" s="13" t="s">
        <v>12499</v>
      </c>
    </row>
    <row r="5737" spans="1:10" s="11" customFormat="1">
      <c r="A5737" s="9">
        <v>5734</v>
      </c>
      <c r="B5737" s="13" t="s">
        <v>12676</v>
      </c>
      <c r="C5737" s="9" t="s">
        <v>12162</v>
      </c>
      <c r="D5737" s="25">
        <v>45806</v>
      </c>
      <c r="E5737" s="13" t="s">
        <v>12178</v>
      </c>
      <c r="F5737" s="13" t="s">
        <v>12677</v>
      </c>
      <c r="G5737" s="13" t="s">
        <v>12180</v>
      </c>
      <c r="H5737" s="15" t="s">
        <v>16</v>
      </c>
      <c r="I5737" s="13" t="s">
        <v>31</v>
      </c>
      <c r="J5737" s="13" t="s">
        <v>12678</v>
      </c>
    </row>
    <row r="5738" spans="1:10" s="11" customFormat="1">
      <c r="A5738" s="9">
        <v>5735</v>
      </c>
      <c r="B5738" s="13">
        <v>850190</v>
      </c>
      <c r="C5738" s="9" t="s">
        <v>12162</v>
      </c>
      <c r="D5738" s="25">
        <v>45806</v>
      </c>
      <c r="E5738" s="13" t="s">
        <v>12178</v>
      </c>
      <c r="F5738" s="13" t="s">
        <v>12679</v>
      </c>
      <c r="G5738" s="13" t="s">
        <v>12193</v>
      </c>
      <c r="H5738" s="15" t="s">
        <v>16</v>
      </c>
      <c r="I5738" s="13" t="s">
        <v>41</v>
      </c>
      <c r="J5738" s="13" t="s">
        <v>12618</v>
      </c>
    </row>
    <row r="5739" spans="1:10" s="11" customFormat="1">
      <c r="A5739" s="9">
        <v>5736</v>
      </c>
      <c r="B5739" s="13">
        <v>850208</v>
      </c>
      <c r="C5739" s="9" t="s">
        <v>12162</v>
      </c>
      <c r="D5739" s="25">
        <v>45806</v>
      </c>
      <c r="E5739" s="13" t="s">
        <v>12178</v>
      </c>
      <c r="F5739" s="13" t="s">
        <v>12680</v>
      </c>
      <c r="G5739" s="13" t="s">
        <v>12193</v>
      </c>
      <c r="H5739" s="15" t="s">
        <v>16</v>
      </c>
      <c r="I5739" s="13" t="s">
        <v>41</v>
      </c>
      <c r="J5739" s="13" t="s">
        <v>12618</v>
      </c>
    </row>
    <row r="5740" spans="1:10" s="11" customFormat="1">
      <c r="A5740" s="9">
        <v>5737</v>
      </c>
      <c r="B5740" s="13">
        <v>717399</v>
      </c>
      <c r="C5740" s="9" t="s">
        <v>12162</v>
      </c>
      <c r="D5740" s="47">
        <v>45807</v>
      </c>
      <c r="E5740" s="13" t="s">
        <v>12205</v>
      </c>
      <c r="F5740" s="13" t="s">
        <v>12681</v>
      </c>
      <c r="G5740" s="13" t="s">
        <v>12682</v>
      </c>
      <c r="H5740" s="15" t="s">
        <v>16</v>
      </c>
      <c r="I5740" s="13" t="s">
        <v>17</v>
      </c>
      <c r="J5740" s="13" t="s">
        <v>12683</v>
      </c>
    </row>
    <row r="5741" spans="1:10" s="11" customFormat="1">
      <c r="A5741" s="9">
        <v>5738</v>
      </c>
      <c r="B5741" s="13">
        <v>717399</v>
      </c>
      <c r="C5741" s="9" t="s">
        <v>12162</v>
      </c>
      <c r="D5741" s="47">
        <v>45807</v>
      </c>
      <c r="E5741" s="13" t="s">
        <v>12205</v>
      </c>
      <c r="F5741" s="13" t="s">
        <v>12684</v>
      </c>
      <c r="G5741" s="13" t="s">
        <v>12685</v>
      </c>
      <c r="H5741" s="15" t="s">
        <v>16</v>
      </c>
      <c r="I5741" s="13" t="s">
        <v>17</v>
      </c>
      <c r="J5741" s="13" t="s">
        <v>12686</v>
      </c>
    </row>
    <row r="5742" spans="1:10" s="11" customFormat="1">
      <c r="A5742" s="9">
        <v>5739</v>
      </c>
      <c r="B5742" s="13">
        <v>456448</v>
      </c>
      <c r="C5742" s="9" t="s">
        <v>12162</v>
      </c>
      <c r="D5742" s="45">
        <v>45810</v>
      </c>
      <c r="E5742" s="13" t="s">
        <v>12199</v>
      </c>
      <c r="F5742" s="9" t="s">
        <v>12687</v>
      </c>
      <c r="G5742" s="13" t="s">
        <v>12203</v>
      </c>
      <c r="H5742" s="15" t="s">
        <v>16</v>
      </c>
      <c r="I5742" s="9" t="s">
        <v>17</v>
      </c>
      <c r="J5742" s="13" t="s">
        <v>12688</v>
      </c>
    </row>
    <row r="5743" spans="1:10" s="11" customFormat="1">
      <c r="A5743" s="9">
        <v>5740</v>
      </c>
      <c r="B5743" s="13">
        <v>3989698</v>
      </c>
      <c r="C5743" s="9" t="s">
        <v>12162</v>
      </c>
      <c r="D5743" s="47">
        <v>45811</v>
      </c>
      <c r="E5743" s="13" t="s">
        <v>12205</v>
      </c>
      <c r="F5743" s="13" t="s">
        <v>12689</v>
      </c>
      <c r="G5743" s="13" t="s">
        <v>12690</v>
      </c>
      <c r="H5743" s="15" t="s">
        <v>16</v>
      </c>
      <c r="I5743" s="13" t="s">
        <v>17</v>
      </c>
      <c r="J5743" s="13" t="s">
        <v>12691</v>
      </c>
    </row>
    <row r="5744" spans="1:10" s="11" customFormat="1">
      <c r="A5744" s="9">
        <v>5741</v>
      </c>
      <c r="B5744" s="13">
        <v>911730</v>
      </c>
      <c r="C5744" s="9" t="s">
        <v>12162</v>
      </c>
      <c r="D5744" s="45">
        <v>45811</v>
      </c>
      <c r="E5744" s="13" t="s">
        <v>12188</v>
      </c>
      <c r="F5744" s="13" t="s">
        <v>12692</v>
      </c>
      <c r="G5744" s="13" t="s">
        <v>12216</v>
      </c>
      <c r="H5744" s="15" t="s">
        <v>16</v>
      </c>
      <c r="I5744" s="13" t="s">
        <v>17</v>
      </c>
      <c r="J5744" s="13" t="s">
        <v>12693</v>
      </c>
    </row>
    <row r="5745" spans="1:10" s="11" customFormat="1">
      <c r="A5745" s="9">
        <v>5742</v>
      </c>
      <c r="B5745" s="13">
        <v>443861</v>
      </c>
      <c r="C5745" s="9" t="s">
        <v>12162</v>
      </c>
      <c r="D5745" s="45">
        <v>45811</v>
      </c>
      <c r="E5745" s="13" t="s">
        <v>12188</v>
      </c>
      <c r="F5745" s="13" t="s">
        <v>12509</v>
      </c>
      <c r="G5745" s="13" t="s">
        <v>12634</v>
      </c>
      <c r="H5745" s="15" t="s">
        <v>16</v>
      </c>
      <c r="I5745" s="13" t="s">
        <v>17</v>
      </c>
      <c r="J5745" s="13" t="s">
        <v>12694</v>
      </c>
    </row>
    <row r="5746" spans="1:10" s="11" customFormat="1">
      <c r="A5746" s="9">
        <v>5743</v>
      </c>
      <c r="B5746" s="13">
        <v>443856</v>
      </c>
      <c r="C5746" s="9" t="s">
        <v>12162</v>
      </c>
      <c r="D5746" s="45">
        <v>45811</v>
      </c>
      <c r="E5746" s="13" t="s">
        <v>12188</v>
      </c>
      <c r="F5746" s="13" t="s">
        <v>12509</v>
      </c>
      <c r="G5746" s="13" t="s">
        <v>12634</v>
      </c>
      <c r="H5746" s="15" t="s">
        <v>16</v>
      </c>
      <c r="I5746" s="13" t="s">
        <v>17</v>
      </c>
      <c r="J5746" s="13" t="s">
        <v>12694</v>
      </c>
    </row>
    <row r="5747" spans="1:10" s="11" customFormat="1">
      <c r="A5747" s="9">
        <v>5744</v>
      </c>
      <c r="B5747" s="13">
        <v>443861</v>
      </c>
      <c r="C5747" s="9" t="s">
        <v>12162</v>
      </c>
      <c r="D5747" s="45">
        <v>45811</v>
      </c>
      <c r="E5747" s="13" t="s">
        <v>12188</v>
      </c>
      <c r="F5747" s="13" t="s">
        <v>12509</v>
      </c>
      <c r="G5747" s="13" t="s">
        <v>12193</v>
      </c>
      <c r="H5747" s="15" t="s">
        <v>16</v>
      </c>
      <c r="I5747" s="13" t="s">
        <v>41</v>
      </c>
      <c r="J5747" s="13" t="s">
        <v>12602</v>
      </c>
    </row>
    <row r="5748" spans="1:10" s="11" customFormat="1">
      <c r="A5748" s="9">
        <v>5745</v>
      </c>
      <c r="B5748" s="13">
        <v>443856</v>
      </c>
      <c r="C5748" s="9" t="s">
        <v>12162</v>
      </c>
      <c r="D5748" s="45">
        <v>45811</v>
      </c>
      <c r="E5748" s="13" t="s">
        <v>12188</v>
      </c>
      <c r="F5748" s="13" t="s">
        <v>12509</v>
      </c>
      <c r="G5748" s="13" t="s">
        <v>12193</v>
      </c>
      <c r="H5748" s="15" t="s">
        <v>16</v>
      </c>
      <c r="I5748" s="13" t="s">
        <v>41</v>
      </c>
      <c r="J5748" s="13" t="s">
        <v>12602</v>
      </c>
    </row>
    <row r="5749" spans="1:10" s="11" customFormat="1">
      <c r="A5749" s="9">
        <v>5746</v>
      </c>
      <c r="B5749" s="13">
        <v>444568</v>
      </c>
      <c r="C5749" s="9" t="s">
        <v>12162</v>
      </c>
      <c r="D5749" s="47">
        <v>45812</v>
      </c>
      <c r="E5749" s="13" t="s">
        <v>12205</v>
      </c>
      <c r="F5749" s="13" t="s">
        <v>12210</v>
      </c>
      <c r="G5749" s="13" t="s">
        <v>12664</v>
      </c>
      <c r="H5749" s="15" t="s">
        <v>16</v>
      </c>
      <c r="I5749" s="13" t="s">
        <v>41</v>
      </c>
      <c r="J5749" s="13" t="s">
        <v>12538</v>
      </c>
    </row>
    <row r="5750" spans="1:10" s="11" customFormat="1">
      <c r="A5750" s="9">
        <v>5747</v>
      </c>
      <c r="B5750" s="13">
        <v>442654</v>
      </c>
      <c r="C5750" s="9" t="s">
        <v>12162</v>
      </c>
      <c r="D5750" s="47">
        <v>45812</v>
      </c>
      <c r="E5750" s="13" t="s">
        <v>12205</v>
      </c>
      <c r="F5750" s="13" t="s">
        <v>12210</v>
      </c>
      <c r="G5750" s="13" t="s">
        <v>12664</v>
      </c>
      <c r="H5750" s="15" t="s">
        <v>16</v>
      </c>
      <c r="I5750" s="13" t="s">
        <v>41</v>
      </c>
      <c r="J5750" s="13" t="s">
        <v>12538</v>
      </c>
    </row>
    <row r="5751" spans="1:10" s="11" customFormat="1">
      <c r="A5751" s="9">
        <v>5748</v>
      </c>
      <c r="B5751" s="13">
        <v>444568</v>
      </c>
      <c r="C5751" s="9" t="s">
        <v>12162</v>
      </c>
      <c r="D5751" s="47">
        <v>45812</v>
      </c>
      <c r="E5751" s="13" t="s">
        <v>12205</v>
      </c>
      <c r="F5751" s="13" t="s">
        <v>12695</v>
      </c>
      <c r="G5751" s="13" t="s">
        <v>12696</v>
      </c>
      <c r="H5751" s="15" t="s">
        <v>16</v>
      </c>
      <c r="I5751" s="13" t="s">
        <v>17</v>
      </c>
      <c r="J5751" s="13" t="s">
        <v>12697</v>
      </c>
    </row>
    <row r="5752" spans="1:10" s="11" customFormat="1">
      <c r="A5752" s="9">
        <v>5749</v>
      </c>
      <c r="B5752" s="13">
        <v>442654</v>
      </c>
      <c r="C5752" s="9" t="s">
        <v>12162</v>
      </c>
      <c r="D5752" s="47">
        <v>45812</v>
      </c>
      <c r="E5752" s="13" t="s">
        <v>12205</v>
      </c>
      <c r="F5752" s="13" t="s">
        <v>12695</v>
      </c>
      <c r="G5752" s="13" t="s">
        <v>12698</v>
      </c>
      <c r="H5752" s="15" t="s">
        <v>16</v>
      </c>
      <c r="I5752" s="13" t="s">
        <v>17</v>
      </c>
      <c r="J5752" s="13" t="s">
        <v>12699</v>
      </c>
    </row>
    <row r="5753" spans="1:10" s="11" customFormat="1">
      <c r="A5753" s="9">
        <v>5750</v>
      </c>
      <c r="B5753" s="9">
        <v>452332</v>
      </c>
      <c r="C5753" s="9" t="s">
        <v>12162</v>
      </c>
      <c r="D5753" s="25">
        <v>45812</v>
      </c>
      <c r="E5753" s="13" t="s">
        <v>12178</v>
      </c>
      <c r="F5753" s="15" t="s">
        <v>12700</v>
      </c>
      <c r="G5753" s="9" t="s">
        <v>12180</v>
      </c>
      <c r="H5753" s="15" t="s">
        <v>16</v>
      </c>
      <c r="I5753" s="13" t="s">
        <v>31</v>
      </c>
      <c r="J5753" s="9" t="s">
        <v>12701</v>
      </c>
    </row>
    <row r="5754" spans="1:10" s="11" customFormat="1">
      <c r="A5754" s="9">
        <v>5751</v>
      </c>
      <c r="B5754" s="13">
        <v>676105</v>
      </c>
      <c r="C5754" s="9" t="s">
        <v>12162</v>
      </c>
      <c r="D5754" s="47">
        <v>45812</v>
      </c>
      <c r="E5754" s="13" t="s">
        <v>12178</v>
      </c>
      <c r="F5754" s="13" t="s">
        <v>12702</v>
      </c>
      <c r="G5754" s="13" t="s">
        <v>12180</v>
      </c>
      <c r="H5754" s="15" t="s">
        <v>16</v>
      </c>
      <c r="I5754" s="13" t="s">
        <v>31</v>
      </c>
      <c r="J5754" s="13" t="s">
        <v>12703</v>
      </c>
    </row>
    <row r="5755" spans="1:10" s="11" customFormat="1">
      <c r="A5755" s="9">
        <v>5752</v>
      </c>
      <c r="B5755" s="9">
        <v>676105</v>
      </c>
      <c r="C5755" s="9" t="s">
        <v>12162</v>
      </c>
      <c r="D5755" s="46">
        <v>45812</v>
      </c>
      <c r="E5755" s="9" t="s">
        <v>12178</v>
      </c>
      <c r="F5755" s="9" t="s">
        <v>12704</v>
      </c>
      <c r="G5755" s="9" t="s">
        <v>12295</v>
      </c>
      <c r="H5755" s="15" t="s">
        <v>16</v>
      </c>
      <c r="I5755" s="9" t="s">
        <v>17</v>
      </c>
      <c r="J5755" s="9" t="s">
        <v>12705</v>
      </c>
    </row>
    <row r="5756" spans="1:10" s="11" customFormat="1">
      <c r="A5756" s="9">
        <v>5753</v>
      </c>
      <c r="B5756" s="13">
        <v>676105</v>
      </c>
      <c r="C5756" s="9" t="s">
        <v>12162</v>
      </c>
      <c r="D5756" s="47">
        <v>45812</v>
      </c>
      <c r="E5756" s="13" t="s">
        <v>12178</v>
      </c>
      <c r="F5756" s="13" t="s">
        <v>12706</v>
      </c>
      <c r="G5756" s="13" t="s">
        <v>12193</v>
      </c>
      <c r="H5756" s="15" t="s">
        <v>16</v>
      </c>
      <c r="I5756" s="13" t="s">
        <v>41</v>
      </c>
      <c r="J5756" s="13" t="s">
        <v>12618</v>
      </c>
    </row>
    <row r="5757" spans="1:10" s="11" customFormat="1">
      <c r="A5757" s="9">
        <v>5754</v>
      </c>
      <c r="B5757" s="13">
        <v>444097</v>
      </c>
      <c r="C5757" s="9" t="s">
        <v>12162</v>
      </c>
      <c r="D5757" s="47">
        <v>45813</v>
      </c>
      <c r="E5757" s="13" t="s">
        <v>12205</v>
      </c>
      <c r="F5757" s="13" t="s">
        <v>12210</v>
      </c>
      <c r="G5757" s="13" t="s">
        <v>12664</v>
      </c>
      <c r="H5757" s="15" t="s">
        <v>16</v>
      </c>
      <c r="I5757" s="13" t="s">
        <v>41</v>
      </c>
      <c r="J5757" s="13" t="s">
        <v>12538</v>
      </c>
    </row>
    <row r="5758" spans="1:10" s="11" customFormat="1">
      <c r="A5758" s="9">
        <v>5755</v>
      </c>
      <c r="B5758" s="13">
        <v>444851</v>
      </c>
      <c r="C5758" s="9" t="s">
        <v>12162</v>
      </c>
      <c r="D5758" s="47">
        <v>45813</v>
      </c>
      <c r="E5758" s="13" t="s">
        <v>12205</v>
      </c>
      <c r="F5758" s="13" t="s">
        <v>12210</v>
      </c>
      <c r="G5758" s="13" t="s">
        <v>12664</v>
      </c>
      <c r="H5758" s="15" t="s">
        <v>16</v>
      </c>
      <c r="I5758" s="13" t="s">
        <v>41</v>
      </c>
      <c r="J5758" s="13" t="s">
        <v>12538</v>
      </c>
    </row>
    <row r="5759" spans="1:10" s="11" customFormat="1">
      <c r="A5759" s="9">
        <v>5756</v>
      </c>
      <c r="B5759" s="13">
        <v>444097</v>
      </c>
      <c r="C5759" s="9" t="s">
        <v>12162</v>
      </c>
      <c r="D5759" s="47">
        <v>45813</v>
      </c>
      <c r="E5759" s="13" t="s">
        <v>12205</v>
      </c>
      <c r="F5759" s="13" t="s">
        <v>12695</v>
      </c>
      <c r="G5759" s="13" t="s">
        <v>12707</v>
      </c>
      <c r="H5759" s="15" t="s">
        <v>16</v>
      </c>
      <c r="I5759" s="13" t="s">
        <v>17</v>
      </c>
      <c r="J5759" s="13" t="s">
        <v>12708</v>
      </c>
    </row>
    <row r="5760" spans="1:10" s="11" customFormat="1">
      <c r="A5760" s="9">
        <v>5757</v>
      </c>
      <c r="B5760" s="13">
        <v>444851</v>
      </c>
      <c r="C5760" s="9" t="s">
        <v>12162</v>
      </c>
      <c r="D5760" s="47">
        <v>45813</v>
      </c>
      <c r="E5760" s="13" t="s">
        <v>12205</v>
      </c>
      <c r="F5760" s="13" t="s">
        <v>12695</v>
      </c>
      <c r="G5760" s="13" t="s">
        <v>12709</v>
      </c>
      <c r="H5760" s="15" t="s">
        <v>16</v>
      </c>
      <c r="I5760" s="13" t="s">
        <v>17</v>
      </c>
      <c r="J5760" s="13" t="s">
        <v>12710</v>
      </c>
    </row>
    <row r="5761" spans="1:10" s="11" customFormat="1">
      <c r="A5761" s="9">
        <v>5758</v>
      </c>
      <c r="B5761" s="9">
        <v>459178</v>
      </c>
      <c r="C5761" s="9" t="s">
        <v>12162</v>
      </c>
      <c r="D5761" s="25">
        <v>45813</v>
      </c>
      <c r="E5761" s="9" t="s">
        <v>12163</v>
      </c>
      <c r="F5761" s="9" t="s">
        <v>12711</v>
      </c>
      <c r="G5761" s="9" t="s">
        <v>12712</v>
      </c>
      <c r="H5761" s="15" t="s">
        <v>16</v>
      </c>
      <c r="I5761" s="9" t="s">
        <v>17</v>
      </c>
      <c r="J5761" s="9" t="s">
        <v>12713</v>
      </c>
    </row>
    <row r="5762" spans="1:10" s="11" customFormat="1">
      <c r="A5762" s="9">
        <v>5759</v>
      </c>
      <c r="B5762" s="13">
        <v>459989</v>
      </c>
      <c r="C5762" s="9" t="s">
        <v>12162</v>
      </c>
      <c r="D5762" s="47">
        <v>45813</v>
      </c>
      <c r="E5762" s="13" t="s">
        <v>12163</v>
      </c>
      <c r="F5762" s="13" t="s">
        <v>12714</v>
      </c>
      <c r="G5762" s="13" t="s">
        <v>12715</v>
      </c>
      <c r="H5762" s="15" t="s">
        <v>16</v>
      </c>
      <c r="I5762" s="13" t="s">
        <v>17</v>
      </c>
      <c r="J5762" s="9" t="s">
        <v>12716</v>
      </c>
    </row>
    <row r="5763" spans="1:10" s="11" customFormat="1">
      <c r="A5763" s="9">
        <v>5760</v>
      </c>
      <c r="B5763" s="13">
        <v>459847</v>
      </c>
      <c r="C5763" s="9" t="s">
        <v>12162</v>
      </c>
      <c r="D5763" s="47">
        <v>45813</v>
      </c>
      <c r="E5763" s="13" t="s">
        <v>12163</v>
      </c>
      <c r="F5763" s="13" t="s">
        <v>12234</v>
      </c>
      <c r="G5763" s="13" t="s">
        <v>12235</v>
      </c>
      <c r="H5763" s="15" t="s">
        <v>16</v>
      </c>
      <c r="I5763" s="13" t="s">
        <v>17</v>
      </c>
      <c r="J5763" s="9" t="s">
        <v>12717</v>
      </c>
    </row>
    <row r="5764" spans="1:10" s="11" customFormat="1">
      <c r="A5764" s="9">
        <v>5761</v>
      </c>
      <c r="B5764" s="9">
        <v>458485</v>
      </c>
      <c r="C5764" s="9" t="s">
        <v>12162</v>
      </c>
      <c r="D5764" s="25">
        <v>45814</v>
      </c>
      <c r="E5764" s="9" t="s">
        <v>12163</v>
      </c>
      <c r="F5764" s="9" t="s">
        <v>12234</v>
      </c>
      <c r="G5764" s="9" t="s">
        <v>12235</v>
      </c>
      <c r="H5764" s="15" t="s">
        <v>16</v>
      </c>
      <c r="I5764" s="9" t="s">
        <v>17</v>
      </c>
      <c r="J5764" s="9" t="s">
        <v>12718</v>
      </c>
    </row>
    <row r="5765" spans="1:10" s="11" customFormat="1">
      <c r="A5765" s="9">
        <v>5762</v>
      </c>
      <c r="B5765" s="9">
        <v>457363</v>
      </c>
      <c r="C5765" s="9" t="s">
        <v>12162</v>
      </c>
      <c r="D5765" s="46">
        <v>45814</v>
      </c>
      <c r="E5765" s="9" t="s">
        <v>12163</v>
      </c>
      <c r="F5765" s="9" t="s">
        <v>12719</v>
      </c>
      <c r="G5765" s="9" t="s">
        <v>12720</v>
      </c>
      <c r="H5765" s="15" t="s">
        <v>16</v>
      </c>
      <c r="I5765" s="9" t="s">
        <v>17</v>
      </c>
      <c r="J5765" s="9" t="s">
        <v>12721</v>
      </c>
    </row>
    <row r="5766" spans="1:10" s="11" customFormat="1">
      <c r="A5766" s="9">
        <v>5763</v>
      </c>
      <c r="B5766" s="13">
        <v>467654</v>
      </c>
      <c r="C5766" s="9" t="s">
        <v>12162</v>
      </c>
      <c r="D5766" s="46">
        <v>45814</v>
      </c>
      <c r="E5766" s="13" t="s">
        <v>12178</v>
      </c>
      <c r="F5766" s="48" t="s">
        <v>12722</v>
      </c>
      <c r="G5766" s="13" t="s">
        <v>12180</v>
      </c>
      <c r="H5766" s="15" t="s">
        <v>16</v>
      </c>
      <c r="I5766" s="13" t="s">
        <v>31</v>
      </c>
      <c r="J5766" s="13" t="s">
        <v>12723</v>
      </c>
    </row>
    <row r="5767" spans="1:10" s="11" customFormat="1">
      <c r="A5767" s="9">
        <v>5764</v>
      </c>
      <c r="B5767" s="13">
        <v>675894</v>
      </c>
      <c r="C5767" s="9" t="s">
        <v>12162</v>
      </c>
      <c r="D5767" s="46">
        <v>45814</v>
      </c>
      <c r="E5767" s="13" t="s">
        <v>12178</v>
      </c>
      <c r="F5767" s="48" t="s">
        <v>12724</v>
      </c>
      <c r="G5767" s="13" t="s">
        <v>12193</v>
      </c>
      <c r="H5767" s="15" t="s">
        <v>16</v>
      </c>
      <c r="I5767" s="13" t="s">
        <v>41</v>
      </c>
      <c r="J5767" s="13" t="s">
        <v>12618</v>
      </c>
    </row>
    <row r="5768" spans="1:10" s="11" customFormat="1">
      <c r="A5768" s="9">
        <v>5765</v>
      </c>
      <c r="B5768" s="13">
        <v>675894</v>
      </c>
      <c r="C5768" s="9" t="s">
        <v>12162</v>
      </c>
      <c r="D5768" s="46">
        <v>45814</v>
      </c>
      <c r="E5768" s="13" t="s">
        <v>12178</v>
      </c>
      <c r="F5768" s="48" t="s">
        <v>12725</v>
      </c>
      <c r="G5768" s="9" t="s">
        <v>12295</v>
      </c>
      <c r="H5768" s="15" t="s">
        <v>16</v>
      </c>
      <c r="I5768" s="13" t="s">
        <v>17</v>
      </c>
      <c r="J5768" s="9" t="s">
        <v>12726</v>
      </c>
    </row>
    <row r="5769" spans="1:10" s="11" customFormat="1">
      <c r="A5769" s="9">
        <v>5766</v>
      </c>
      <c r="B5769" s="13">
        <v>465867</v>
      </c>
      <c r="C5769" s="9" t="s">
        <v>12162</v>
      </c>
      <c r="D5769" s="47">
        <v>45818</v>
      </c>
      <c r="E5769" s="13" t="s">
        <v>12199</v>
      </c>
      <c r="F5769" s="9" t="s">
        <v>12727</v>
      </c>
      <c r="G5769" s="13" t="s">
        <v>12197</v>
      </c>
      <c r="H5769" s="15" t="s">
        <v>16</v>
      </c>
      <c r="I5769" s="9" t="s">
        <v>17</v>
      </c>
      <c r="J5769" s="13" t="s">
        <v>12728</v>
      </c>
    </row>
    <row r="5770" spans="1:10" s="11" customFormat="1">
      <c r="A5770" s="9">
        <v>5767</v>
      </c>
      <c r="B5770" s="13">
        <v>465688</v>
      </c>
      <c r="C5770" s="9" t="s">
        <v>12162</v>
      </c>
      <c r="D5770" s="45">
        <v>45818</v>
      </c>
      <c r="E5770" s="13" t="s">
        <v>12199</v>
      </c>
      <c r="F5770" s="9" t="s">
        <v>12729</v>
      </c>
      <c r="G5770" s="13" t="s">
        <v>12197</v>
      </c>
      <c r="H5770" s="15" t="s">
        <v>16</v>
      </c>
      <c r="I5770" s="9" t="s">
        <v>17</v>
      </c>
      <c r="J5770" s="13" t="s">
        <v>12671</v>
      </c>
    </row>
    <row r="5771" spans="1:10" s="11" customFormat="1">
      <c r="A5771" s="9">
        <v>5768</v>
      </c>
      <c r="B5771" s="13">
        <v>842459</v>
      </c>
      <c r="C5771" s="9" t="s">
        <v>12162</v>
      </c>
      <c r="D5771" s="45">
        <v>45819</v>
      </c>
      <c r="E5771" s="13" t="s">
        <v>12199</v>
      </c>
      <c r="F5771" s="9" t="s">
        <v>12730</v>
      </c>
      <c r="G5771" s="13" t="s">
        <v>12197</v>
      </c>
      <c r="H5771" s="15" t="s">
        <v>16</v>
      </c>
      <c r="I5771" s="9" t="s">
        <v>17</v>
      </c>
      <c r="J5771" s="9"/>
    </row>
    <row r="5772" spans="1:10" s="11" customFormat="1">
      <c r="A5772" s="9">
        <v>5769</v>
      </c>
      <c r="B5772" s="13">
        <v>796495</v>
      </c>
      <c r="C5772" s="9" t="s">
        <v>12162</v>
      </c>
      <c r="D5772" s="45">
        <v>45819</v>
      </c>
      <c r="E5772" s="13" t="s">
        <v>12199</v>
      </c>
      <c r="F5772" s="9" t="s">
        <v>12731</v>
      </c>
      <c r="G5772" s="13" t="s">
        <v>12197</v>
      </c>
      <c r="H5772" s="15" t="s">
        <v>16</v>
      </c>
      <c r="I5772" s="9" t="s">
        <v>17</v>
      </c>
      <c r="J5772" s="9"/>
    </row>
    <row r="5773" spans="1:10" s="11" customFormat="1">
      <c r="A5773" s="9">
        <v>5770</v>
      </c>
      <c r="B5773" s="13">
        <v>466763</v>
      </c>
      <c r="C5773" s="9" t="s">
        <v>12162</v>
      </c>
      <c r="D5773" s="45">
        <v>45819</v>
      </c>
      <c r="E5773" s="13" t="s">
        <v>12199</v>
      </c>
      <c r="F5773" s="9" t="s">
        <v>12732</v>
      </c>
      <c r="G5773" s="13" t="s">
        <v>12197</v>
      </c>
      <c r="H5773" s="15" t="s">
        <v>16</v>
      </c>
      <c r="I5773" s="9" t="s">
        <v>17</v>
      </c>
      <c r="J5773" s="9"/>
    </row>
    <row r="5774" spans="1:10" s="11" customFormat="1">
      <c r="A5774" s="9">
        <v>5771</v>
      </c>
      <c r="B5774" s="13">
        <v>678722</v>
      </c>
      <c r="C5774" s="9" t="s">
        <v>12162</v>
      </c>
      <c r="D5774" s="45">
        <v>45819</v>
      </c>
      <c r="E5774" s="13" t="s">
        <v>12199</v>
      </c>
      <c r="F5774" s="9" t="s">
        <v>12733</v>
      </c>
      <c r="G5774" s="13" t="s">
        <v>12197</v>
      </c>
      <c r="H5774" s="15" t="s">
        <v>16</v>
      </c>
      <c r="I5774" s="9" t="s">
        <v>17</v>
      </c>
      <c r="J5774" s="9"/>
    </row>
    <row r="5775" spans="1:10" s="11" customFormat="1">
      <c r="A5775" s="9">
        <v>5772</v>
      </c>
      <c r="B5775" s="9">
        <v>440933</v>
      </c>
      <c r="C5775" s="9" t="s">
        <v>12162</v>
      </c>
      <c r="D5775" s="46">
        <v>45819</v>
      </c>
      <c r="E5775" s="9" t="s">
        <v>12163</v>
      </c>
      <c r="F5775" s="9" t="s">
        <v>12734</v>
      </c>
      <c r="G5775" s="9" t="s">
        <v>12735</v>
      </c>
      <c r="H5775" s="15" t="s">
        <v>16</v>
      </c>
      <c r="I5775" s="9" t="s">
        <v>1689</v>
      </c>
      <c r="J5775" s="13" t="s">
        <v>12736</v>
      </c>
    </row>
    <row r="5776" spans="1:10" s="11" customFormat="1">
      <c r="A5776" s="9">
        <v>5773</v>
      </c>
      <c r="B5776" s="13">
        <v>466616</v>
      </c>
      <c r="C5776" s="9" t="s">
        <v>12162</v>
      </c>
      <c r="D5776" s="45">
        <v>45820</v>
      </c>
      <c r="E5776" s="13" t="s">
        <v>12199</v>
      </c>
      <c r="F5776" s="9" t="s">
        <v>12642</v>
      </c>
      <c r="G5776" s="13" t="s">
        <v>12197</v>
      </c>
      <c r="H5776" s="15" t="s">
        <v>16</v>
      </c>
      <c r="I5776" s="9" t="s">
        <v>17</v>
      </c>
      <c r="J5776" s="13" t="s">
        <v>12737</v>
      </c>
    </row>
    <row r="5777" spans="1:10" s="11" customFormat="1">
      <c r="A5777" s="9">
        <v>5774</v>
      </c>
      <c r="B5777" s="13">
        <v>466796</v>
      </c>
      <c r="C5777" s="9" t="s">
        <v>12162</v>
      </c>
      <c r="D5777" s="45">
        <v>45820</v>
      </c>
      <c r="E5777" s="13" t="s">
        <v>12199</v>
      </c>
      <c r="F5777" s="9" t="s">
        <v>12234</v>
      </c>
      <c r="G5777" s="13" t="s">
        <v>12197</v>
      </c>
      <c r="H5777" s="15" t="s">
        <v>16</v>
      </c>
      <c r="I5777" s="9" t="s">
        <v>17</v>
      </c>
      <c r="J5777" s="13" t="s">
        <v>12737</v>
      </c>
    </row>
    <row r="5778" spans="1:10" s="11" customFormat="1">
      <c r="A5778" s="9">
        <v>5775</v>
      </c>
      <c r="B5778" s="13">
        <v>466635</v>
      </c>
      <c r="C5778" s="9" t="s">
        <v>12162</v>
      </c>
      <c r="D5778" s="45">
        <v>45820</v>
      </c>
      <c r="E5778" s="13" t="s">
        <v>12199</v>
      </c>
      <c r="F5778" s="9" t="s">
        <v>12738</v>
      </c>
      <c r="G5778" s="13" t="s">
        <v>12197</v>
      </c>
      <c r="H5778" s="15" t="s">
        <v>16</v>
      </c>
      <c r="I5778" s="9" t="s">
        <v>17</v>
      </c>
      <c r="J5778" s="13" t="s">
        <v>12737</v>
      </c>
    </row>
    <row r="5779" spans="1:10" s="11" customFormat="1">
      <c r="A5779" s="9">
        <v>5776</v>
      </c>
      <c r="B5779" s="13">
        <v>466678</v>
      </c>
      <c r="C5779" s="9" t="s">
        <v>12162</v>
      </c>
      <c r="D5779" s="45">
        <v>45820</v>
      </c>
      <c r="E5779" s="13" t="s">
        <v>12199</v>
      </c>
      <c r="F5779" s="9" t="s">
        <v>12738</v>
      </c>
      <c r="G5779" s="13" t="s">
        <v>12197</v>
      </c>
      <c r="H5779" s="15" t="s">
        <v>16</v>
      </c>
      <c r="I5779" s="9" t="s">
        <v>17</v>
      </c>
      <c r="J5779" s="13" t="s">
        <v>12737</v>
      </c>
    </row>
    <row r="5780" spans="1:10" s="11" customFormat="1">
      <c r="A5780" s="9">
        <v>5777</v>
      </c>
      <c r="B5780" s="9">
        <v>440933</v>
      </c>
      <c r="C5780" s="9" t="s">
        <v>12162</v>
      </c>
      <c r="D5780" s="46">
        <v>45820</v>
      </c>
      <c r="E5780" s="9" t="s">
        <v>12163</v>
      </c>
      <c r="F5780" s="9" t="s">
        <v>12739</v>
      </c>
      <c r="G5780" s="9" t="s">
        <v>12740</v>
      </c>
      <c r="H5780" s="15" t="s">
        <v>16</v>
      </c>
      <c r="I5780" s="9" t="s">
        <v>1689</v>
      </c>
      <c r="J5780" s="13" t="s">
        <v>12741</v>
      </c>
    </row>
    <row r="5781" spans="1:10" s="11" customFormat="1">
      <c r="A5781" s="9">
        <v>5778</v>
      </c>
      <c r="B5781" s="13">
        <v>463302</v>
      </c>
      <c r="C5781" s="9" t="s">
        <v>12162</v>
      </c>
      <c r="D5781" s="25">
        <v>45820</v>
      </c>
      <c r="E5781" s="13" t="s">
        <v>12169</v>
      </c>
      <c r="F5781" s="15" t="s">
        <v>12742</v>
      </c>
      <c r="G5781" s="13" t="s">
        <v>12171</v>
      </c>
      <c r="H5781" s="15" t="s">
        <v>16</v>
      </c>
      <c r="I5781" s="9" t="s">
        <v>17</v>
      </c>
      <c r="J5781" s="9" t="s">
        <v>12743</v>
      </c>
    </row>
    <row r="5782" spans="1:10" s="11" customFormat="1">
      <c r="A5782" s="9">
        <v>5779</v>
      </c>
      <c r="B5782" s="13">
        <v>463302</v>
      </c>
      <c r="C5782" s="9" t="s">
        <v>12162</v>
      </c>
      <c r="D5782" s="25">
        <v>45820</v>
      </c>
      <c r="E5782" s="13" t="s">
        <v>12169</v>
      </c>
      <c r="F5782" s="15" t="s">
        <v>12744</v>
      </c>
      <c r="G5782" s="13" t="s">
        <v>12193</v>
      </c>
      <c r="H5782" s="15" t="s">
        <v>16</v>
      </c>
      <c r="I5782" s="9" t="s">
        <v>41</v>
      </c>
      <c r="J5782" s="9" t="s">
        <v>12745</v>
      </c>
    </row>
    <row r="5783" spans="1:10" s="11" customFormat="1">
      <c r="A5783" s="9">
        <v>5780</v>
      </c>
      <c r="B5783" s="13">
        <v>463378</v>
      </c>
      <c r="C5783" s="9" t="s">
        <v>12162</v>
      </c>
      <c r="D5783" s="25">
        <v>45820</v>
      </c>
      <c r="E5783" s="13" t="s">
        <v>12169</v>
      </c>
      <c r="F5783" s="15" t="s">
        <v>12742</v>
      </c>
      <c r="G5783" s="13" t="s">
        <v>12171</v>
      </c>
      <c r="H5783" s="15" t="s">
        <v>16</v>
      </c>
      <c r="I5783" s="9" t="s">
        <v>17</v>
      </c>
      <c r="J5783" s="9" t="s">
        <v>12746</v>
      </c>
    </row>
    <row r="5784" spans="1:10" s="11" customFormat="1">
      <c r="A5784" s="9">
        <v>5781</v>
      </c>
      <c r="B5784" s="13">
        <v>463378</v>
      </c>
      <c r="C5784" s="9" t="s">
        <v>12162</v>
      </c>
      <c r="D5784" s="25">
        <v>45820</v>
      </c>
      <c r="E5784" s="13" t="s">
        <v>12169</v>
      </c>
      <c r="F5784" s="15" t="s">
        <v>12744</v>
      </c>
      <c r="G5784" s="13" t="s">
        <v>12193</v>
      </c>
      <c r="H5784" s="15" t="s">
        <v>16</v>
      </c>
      <c r="I5784" s="9" t="s">
        <v>41</v>
      </c>
      <c r="J5784" s="9" t="s">
        <v>12747</v>
      </c>
    </row>
    <row r="5785" spans="1:10" s="11" customFormat="1">
      <c r="A5785" s="9">
        <v>5782</v>
      </c>
      <c r="B5785" s="13">
        <v>841935</v>
      </c>
      <c r="C5785" s="9" t="s">
        <v>12162</v>
      </c>
      <c r="D5785" s="47">
        <v>45821</v>
      </c>
      <c r="E5785" s="13" t="s">
        <v>12205</v>
      </c>
      <c r="F5785" s="13" t="s">
        <v>12748</v>
      </c>
      <c r="G5785" s="13" t="s">
        <v>12749</v>
      </c>
      <c r="H5785" s="15" t="s">
        <v>16</v>
      </c>
      <c r="I5785" s="13" t="s">
        <v>17</v>
      </c>
      <c r="J5785" s="13" t="s">
        <v>12750</v>
      </c>
    </row>
    <row r="5786" spans="1:10" s="11" customFormat="1">
      <c r="A5786" s="9">
        <v>5783</v>
      </c>
      <c r="B5786" s="13">
        <v>462920</v>
      </c>
      <c r="C5786" s="9" t="s">
        <v>12162</v>
      </c>
      <c r="D5786" s="45">
        <v>45821</v>
      </c>
      <c r="E5786" s="13" t="s">
        <v>12199</v>
      </c>
      <c r="F5786" s="9" t="s">
        <v>12751</v>
      </c>
      <c r="G5786" s="13" t="s">
        <v>12197</v>
      </c>
      <c r="H5786" s="15" t="s">
        <v>16</v>
      </c>
      <c r="I5786" s="9" t="s">
        <v>17</v>
      </c>
      <c r="J5786" s="9"/>
    </row>
    <row r="5787" spans="1:10" s="11" customFormat="1">
      <c r="A5787" s="9">
        <v>5784</v>
      </c>
      <c r="B5787" s="13">
        <v>735077</v>
      </c>
      <c r="C5787" s="9" t="s">
        <v>12162</v>
      </c>
      <c r="D5787" s="45">
        <v>45821</v>
      </c>
      <c r="E5787" s="13" t="s">
        <v>12199</v>
      </c>
      <c r="F5787" s="9" t="s">
        <v>12752</v>
      </c>
      <c r="G5787" s="13" t="s">
        <v>12197</v>
      </c>
      <c r="H5787" s="15" t="s">
        <v>16</v>
      </c>
      <c r="I5787" s="9" t="s">
        <v>17</v>
      </c>
      <c r="J5787" s="9"/>
    </row>
    <row r="5788" spans="1:10" s="11" customFormat="1">
      <c r="A5788" s="9">
        <v>5785</v>
      </c>
      <c r="B5788" s="9" t="s">
        <v>12174</v>
      </c>
      <c r="C5788" s="9" t="s">
        <v>12162</v>
      </c>
      <c r="D5788" s="25">
        <v>45821</v>
      </c>
      <c r="E5788" s="9" t="s">
        <v>12163</v>
      </c>
      <c r="F5788" s="9" t="s">
        <v>12753</v>
      </c>
      <c r="G5788" s="9" t="s">
        <v>12754</v>
      </c>
      <c r="H5788" s="15" t="s">
        <v>16</v>
      </c>
      <c r="I5788" s="9" t="s">
        <v>17</v>
      </c>
      <c r="J5788" s="9" t="s">
        <v>12755</v>
      </c>
    </row>
    <row r="5789" spans="1:10" s="11" customFormat="1">
      <c r="A5789" s="9">
        <v>5786</v>
      </c>
      <c r="B5789" s="13">
        <v>841836</v>
      </c>
      <c r="C5789" s="9" t="s">
        <v>12162</v>
      </c>
      <c r="D5789" s="45">
        <v>45821</v>
      </c>
      <c r="E5789" s="9" t="s">
        <v>12163</v>
      </c>
      <c r="F5789" s="13" t="s">
        <v>12756</v>
      </c>
      <c r="G5789" s="13" t="s">
        <v>12757</v>
      </c>
      <c r="H5789" s="15" t="s">
        <v>16</v>
      </c>
      <c r="I5789" s="13" t="s">
        <v>17</v>
      </c>
      <c r="J5789" s="13" t="s">
        <v>12758</v>
      </c>
    </row>
    <row r="5790" spans="1:10" s="11" customFormat="1">
      <c r="A5790" s="9">
        <v>5787</v>
      </c>
      <c r="B5790" s="13">
        <v>860858</v>
      </c>
      <c r="C5790" s="9" t="s">
        <v>12162</v>
      </c>
      <c r="D5790" s="47">
        <v>45824</v>
      </c>
      <c r="E5790" s="13" t="s">
        <v>12205</v>
      </c>
      <c r="F5790" s="13" t="s">
        <v>12210</v>
      </c>
      <c r="G5790" s="13" t="s">
        <v>12664</v>
      </c>
      <c r="H5790" s="15" t="s">
        <v>16</v>
      </c>
      <c r="I5790" s="13" t="s">
        <v>41</v>
      </c>
      <c r="J5790" s="13" t="s">
        <v>12538</v>
      </c>
    </row>
    <row r="5791" spans="1:10" s="11" customFormat="1">
      <c r="A5791" s="9">
        <v>5788</v>
      </c>
      <c r="B5791" s="13">
        <v>443601</v>
      </c>
      <c r="C5791" s="9" t="s">
        <v>12162</v>
      </c>
      <c r="D5791" s="47">
        <v>45824</v>
      </c>
      <c r="E5791" s="13" t="s">
        <v>12205</v>
      </c>
      <c r="F5791" s="13" t="s">
        <v>12210</v>
      </c>
      <c r="G5791" s="13" t="s">
        <v>12664</v>
      </c>
      <c r="H5791" s="15" t="s">
        <v>16</v>
      </c>
      <c r="I5791" s="13" t="s">
        <v>41</v>
      </c>
      <c r="J5791" s="13" t="s">
        <v>12538</v>
      </c>
    </row>
    <row r="5792" spans="1:10" s="11" customFormat="1">
      <c r="A5792" s="9">
        <v>5789</v>
      </c>
      <c r="B5792" s="13">
        <v>444441</v>
      </c>
      <c r="C5792" s="9" t="s">
        <v>12162</v>
      </c>
      <c r="D5792" s="47">
        <v>45824</v>
      </c>
      <c r="E5792" s="13" t="s">
        <v>12205</v>
      </c>
      <c r="F5792" s="13" t="s">
        <v>12759</v>
      </c>
      <c r="G5792" s="13" t="s">
        <v>12760</v>
      </c>
      <c r="H5792" s="15" t="s">
        <v>16</v>
      </c>
      <c r="I5792" s="13" t="s">
        <v>17</v>
      </c>
      <c r="J5792" s="13" t="s">
        <v>12761</v>
      </c>
    </row>
    <row r="5793" spans="1:10" s="11" customFormat="1">
      <c r="A5793" s="9">
        <v>5790</v>
      </c>
      <c r="B5793" s="13">
        <v>860858</v>
      </c>
      <c r="C5793" s="9" t="s">
        <v>12162</v>
      </c>
      <c r="D5793" s="47">
        <v>45824</v>
      </c>
      <c r="E5793" s="13" t="s">
        <v>12205</v>
      </c>
      <c r="F5793" s="13" t="s">
        <v>12695</v>
      </c>
      <c r="G5793" s="13" t="s">
        <v>12762</v>
      </c>
      <c r="H5793" s="15" t="s">
        <v>16</v>
      </c>
      <c r="I5793" s="13" t="s">
        <v>17</v>
      </c>
      <c r="J5793" s="13" t="s">
        <v>12763</v>
      </c>
    </row>
    <row r="5794" spans="1:10" s="11" customFormat="1">
      <c r="A5794" s="9">
        <v>5791</v>
      </c>
      <c r="B5794" s="13">
        <v>443601</v>
      </c>
      <c r="C5794" s="9" t="s">
        <v>12162</v>
      </c>
      <c r="D5794" s="47">
        <v>45824</v>
      </c>
      <c r="E5794" s="13" t="s">
        <v>12205</v>
      </c>
      <c r="F5794" s="13" t="s">
        <v>12695</v>
      </c>
      <c r="G5794" s="13" t="s">
        <v>12764</v>
      </c>
      <c r="H5794" s="15" t="s">
        <v>16</v>
      </c>
      <c r="I5794" s="13" t="s">
        <v>17</v>
      </c>
      <c r="J5794" s="13" t="s">
        <v>12765</v>
      </c>
    </row>
    <row r="5795" spans="1:10" s="11" customFormat="1">
      <c r="A5795" s="9">
        <v>5792</v>
      </c>
      <c r="B5795" s="13">
        <v>686010</v>
      </c>
      <c r="C5795" s="9" t="s">
        <v>12162</v>
      </c>
      <c r="D5795" s="45">
        <v>45826</v>
      </c>
      <c r="E5795" s="13" t="s">
        <v>12188</v>
      </c>
      <c r="F5795" s="13" t="s">
        <v>12509</v>
      </c>
      <c r="G5795" s="13" t="s">
        <v>12193</v>
      </c>
      <c r="H5795" s="15" t="s">
        <v>16</v>
      </c>
      <c r="I5795" s="13" t="s">
        <v>41</v>
      </c>
      <c r="J5795" s="13" t="s">
        <v>12766</v>
      </c>
    </row>
    <row r="5796" spans="1:10" s="11" customFormat="1">
      <c r="A5796" s="9">
        <v>5793</v>
      </c>
      <c r="B5796" s="13">
        <v>443941</v>
      </c>
      <c r="C5796" s="9" t="s">
        <v>12162</v>
      </c>
      <c r="D5796" s="45">
        <v>45826</v>
      </c>
      <c r="E5796" s="13" t="s">
        <v>12188</v>
      </c>
      <c r="F5796" s="13" t="s">
        <v>12509</v>
      </c>
      <c r="G5796" s="13" t="s">
        <v>12193</v>
      </c>
      <c r="H5796" s="15" t="s">
        <v>16</v>
      </c>
      <c r="I5796" s="13" t="s">
        <v>41</v>
      </c>
      <c r="J5796" s="13" t="s">
        <v>12602</v>
      </c>
    </row>
    <row r="5797" spans="1:10" s="11" customFormat="1">
      <c r="A5797" s="9">
        <v>5794</v>
      </c>
      <c r="B5797" s="13">
        <v>736703</v>
      </c>
      <c r="C5797" s="9" t="s">
        <v>12162</v>
      </c>
      <c r="D5797" s="45">
        <v>45826</v>
      </c>
      <c r="E5797" s="13" t="s">
        <v>12188</v>
      </c>
      <c r="F5797" s="13" t="s">
        <v>12767</v>
      </c>
      <c r="G5797" s="13" t="s">
        <v>12564</v>
      </c>
      <c r="H5797" s="15" t="s">
        <v>16</v>
      </c>
      <c r="I5797" s="13" t="s">
        <v>17</v>
      </c>
      <c r="J5797" s="13" t="s">
        <v>12768</v>
      </c>
    </row>
    <row r="5798" spans="1:10" s="11" customFormat="1">
      <c r="A5798" s="9">
        <v>5795</v>
      </c>
      <c r="B5798" s="13">
        <v>686010</v>
      </c>
      <c r="C5798" s="9" t="s">
        <v>12162</v>
      </c>
      <c r="D5798" s="45">
        <v>45826</v>
      </c>
      <c r="E5798" s="13" t="s">
        <v>12188</v>
      </c>
      <c r="F5798" s="13" t="s">
        <v>12769</v>
      </c>
      <c r="G5798" s="13" t="s">
        <v>12634</v>
      </c>
      <c r="H5798" s="15" t="s">
        <v>16</v>
      </c>
      <c r="I5798" s="13" t="s">
        <v>17</v>
      </c>
      <c r="J5798" s="13" t="s">
        <v>12693</v>
      </c>
    </row>
    <row r="5799" spans="1:10" s="11" customFormat="1">
      <c r="A5799" s="9">
        <v>5796</v>
      </c>
      <c r="B5799" s="13">
        <v>443941</v>
      </c>
      <c r="C5799" s="9" t="s">
        <v>12162</v>
      </c>
      <c r="D5799" s="45">
        <v>45826</v>
      </c>
      <c r="E5799" s="13" t="s">
        <v>12188</v>
      </c>
      <c r="F5799" s="13" t="s">
        <v>12642</v>
      </c>
      <c r="G5799" s="13" t="s">
        <v>12634</v>
      </c>
      <c r="H5799" s="15" t="s">
        <v>16</v>
      </c>
      <c r="I5799" s="13" t="s">
        <v>17</v>
      </c>
      <c r="J5799" s="13" t="s">
        <v>12770</v>
      </c>
    </row>
    <row r="5800" spans="1:10" s="11" customFormat="1">
      <c r="A5800" s="9">
        <v>5797</v>
      </c>
      <c r="B5800" s="13">
        <v>2041620</v>
      </c>
      <c r="C5800" s="9" t="s">
        <v>12162</v>
      </c>
      <c r="D5800" s="45">
        <v>45826</v>
      </c>
      <c r="E5800" s="13" t="s">
        <v>12188</v>
      </c>
      <c r="F5800" s="13" t="s">
        <v>12642</v>
      </c>
      <c r="G5800" s="13" t="s">
        <v>12634</v>
      </c>
      <c r="H5800" s="15" t="s">
        <v>16</v>
      </c>
      <c r="I5800" s="13" t="s">
        <v>17</v>
      </c>
      <c r="J5800" s="13" t="s">
        <v>12771</v>
      </c>
    </row>
    <row r="5801" spans="1:10" s="11" customFormat="1">
      <c r="A5801" s="9">
        <v>5798</v>
      </c>
      <c r="B5801" s="9">
        <v>510619</v>
      </c>
      <c r="C5801" s="9" t="s">
        <v>12162</v>
      </c>
      <c r="D5801" s="25">
        <v>45826</v>
      </c>
      <c r="E5801" s="9" t="s">
        <v>12163</v>
      </c>
      <c r="F5801" s="9" t="s">
        <v>12772</v>
      </c>
      <c r="G5801" s="9" t="s">
        <v>12447</v>
      </c>
      <c r="H5801" s="15" t="s">
        <v>16</v>
      </c>
      <c r="I5801" s="9" t="s">
        <v>41</v>
      </c>
      <c r="J5801" s="13" t="s">
        <v>12448</v>
      </c>
    </row>
    <row r="5802" spans="1:10" s="11" customFormat="1">
      <c r="A5802" s="9">
        <v>5799</v>
      </c>
      <c r="B5802" s="13">
        <v>452068</v>
      </c>
      <c r="C5802" s="9" t="s">
        <v>12162</v>
      </c>
      <c r="D5802" s="25">
        <v>45826</v>
      </c>
      <c r="E5802" s="13" t="s">
        <v>12169</v>
      </c>
      <c r="F5802" s="15" t="s">
        <v>12742</v>
      </c>
      <c r="G5802" s="13" t="s">
        <v>12171</v>
      </c>
      <c r="H5802" s="15" t="s">
        <v>16</v>
      </c>
      <c r="I5802" s="13" t="s">
        <v>17</v>
      </c>
      <c r="J5802" s="9" t="s">
        <v>12773</v>
      </c>
    </row>
    <row r="5803" spans="1:10" s="11" customFormat="1">
      <c r="A5803" s="9">
        <v>5800</v>
      </c>
      <c r="B5803" s="13">
        <v>452068</v>
      </c>
      <c r="C5803" s="9" t="s">
        <v>12162</v>
      </c>
      <c r="D5803" s="25">
        <v>45826</v>
      </c>
      <c r="E5803" s="13" t="s">
        <v>12169</v>
      </c>
      <c r="F5803" s="15" t="s">
        <v>12227</v>
      </c>
      <c r="G5803" s="13" t="s">
        <v>12193</v>
      </c>
      <c r="H5803" s="15" t="s">
        <v>16</v>
      </c>
      <c r="I5803" s="13" t="s">
        <v>41</v>
      </c>
      <c r="J5803" s="9" t="s">
        <v>12774</v>
      </c>
    </row>
    <row r="5804" spans="1:10" s="11" customFormat="1">
      <c r="A5804" s="9">
        <v>5801</v>
      </c>
      <c r="B5804" s="13">
        <v>452619</v>
      </c>
      <c r="C5804" s="9" t="s">
        <v>12162</v>
      </c>
      <c r="D5804" s="25">
        <v>45826</v>
      </c>
      <c r="E5804" s="13" t="s">
        <v>12169</v>
      </c>
      <c r="F5804" s="13" t="s">
        <v>12742</v>
      </c>
      <c r="G5804" s="13" t="s">
        <v>12171</v>
      </c>
      <c r="H5804" s="15" t="s">
        <v>16</v>
      </c>
      <c r="I5804" s="13" t="s">
        <v>17</v>
      </c>
      <c r="J5804" s="13" t="s">
        <v>12775</v>
      </c>
    </row>
    <row r="5805" spans="1:10" s="11" customFormat="1">
      <c r="A5805" s="9">
        <v>5802</v>
      </c>
      <c r="B5805" s="13">
        <v>452619</v>
      </c>
      <c r="C5805" s="9" t="s">
        <v>12162</v>
      </c>
      <c r="D5805" s="25">
        <v>45826</v>
      </c>
      <c r="E5805" s="13" t="s">
        <v>12169</v>
      </c>
      <c r="F5805" s="13" t="s">
        <v>12227</v>
      </c>
      <c r="G5805" s="13" t="s">
        <v>12193</v>
      </c>
      <c r="H5805" s="15" t="s">
        <v>16</v>
      </c>
      <c r="I5805" s="13" t="s">
        <v>41</v>
      </c>
      <c r="J5805" s="13" t="s">
        <v>12776</v>
      </c>
    </row>
    <row r="5806" spans="1:10" s="11" customFormat="1">
      <c r="A5806" s="9">
        <v>5803</v>
      </c>
      <c r="B5806" s="9">
        <v>452332</v>
      </c>
      <c r="C5806" s="9" t="s">
        <v>12162</v>
      </c>
      <c r="D5806" s="25">
        <v>45826</v>
      </c>
      <c r="E5806" s="13" t="s">
        <v>12178</v>
      </c>
      <c r="F5806" s="15" t="s">
        <v>12777</v>
      </c>
      <c r="G5806" s="9" t="s">
        <v>12180</v>
      </c>
      <c r="H5806" s="15" t="s">
        <v>16</v>
      </c>
      <c r="I5806" s="13" t="s">
        <v>31</v>
      </c>
      <c r="J5806" s="9" t="s">
        <v>12778</v>
      </c>
    </row>
    <row r="5807" spans="1:10" s="11" customFormat="1">
      <c r="A5807" s="9">
        <v>5804</v>
      </c>
      <c r="B5807" s="9">
        <v>441758</v>
      </c>
      <c r="C5807" s="9" t="s">
        <v>12162</v>
      </c>
      <c r="D5807" s="46">
        <v>45827</v>
      </c>
      <c r="E5807" s="9" t="s">
        <v>12163</v>
      </c>
      <c r="F5807" s="9" t="s">
        <v>12779</v>
      </c>
      <c r="G5807" s="9" t="s">
        <v>12447</v>
      </c>
      <c r="H5807" s="15" t="s">
        <v>16</v>
      </c>
      <c r="I5807" s="9" t="s">
        <v>41</v>
      </c>
      <c r="J5807" s="13" t="s">
        <v>12448</v>
      </c>
    </row>
    <row r="5808" spans="1:10" s="11" customFormat="1">
      <c r="A5808" s="9">
        <v>5805</v>
      </c>
      <c r="B5808" s="13">
        <v>459946</v>
      </c>
      <c r="C5808" s="9" t="s">
        <v>12162</v>
      </c>
      <c r="D5808" s="25">
        <v>45831</v>
      </c>
      <c r="E5808" s="13" t="s">
        <v>12169</v>
      </c>
      <c r="F5808" s="15" t="s">
        <v>12742</v>
      </c>
      <c r="G5808" s="13" t="s">
        <v>12171</v>
      </c>
      <c r="H5808" s="15" t="s">
        <v>16</v>
      </c>
      <c r="I5808" s="13" t="s">
        <v>17</v>
      </c>
      <c r="J5808" s="13" t="s">
        <v>12780</v>
      </c>
    </row>
    <row r="5809" spans="1:10" s="11" customFormat="1">
      <c r="A5809" s="9">
        <v>5806</v>
      </c>
      <c r="B5809" s="13">
        <v>459946</v>
      </c>
      <c r="C5809" s="9" t="s">
        <v>12162</v>
      </c>
      <c r="D5809" s="25">
        <v>45831</v>
      </c>
      <c r="E5809" s="13" t="s">
        <v>12169</v>
      </c>
      <c r="F5809" s="13" t="s">
        <v>12227</v>
      </c>
      <c r="G5809" s="13" t="s">
        <v>12193</v>
      </c>
      <c r="H5809" s="15" t="s">
        <v>16</v>
      </c>
      <c r="I5809" s="13" t="s">
        <v>41</v>
      </c>
      <c r="J5809" s="13" t="s">
        <v>12781</v>
      </c>
    </row>
    <row r="5810" spans="1:10" s="11" customFormat="1">
      <c r="A5810" s="9">
        <v>5807</v>
      </c>
      <c r="B5810" s="13">
        <v>459324</v>
      </c>
      <c r="C5810" s="9" t="s">
        <v>12162</v>
      </c>
      <c r="D5810" s="25">
        <v>45831</v>
      </c>
      <c r="E5810" s="13" t="s">
        <v>12169</v>
      </c>
      <c r="F5810" s="13" t="s">
        <v>12782</v>
      </c>
      <c r="G5810" s="13" t="s">
        <v>12783</v>
      </c>
      <c r="H5810" s="15" t="s">
        <v>16</v>
      </c>
      <c r="I5810" s="13" t="s">
        <v>1689</v>
      </c>
      <c r="J5810" s="13" t="s">
        <v>12784</v>
      </c>
    </row>
    <row r="5811" spans="1:10" s="11" customFormat="1">
      <c r="A5811" s="9">
        <v>5808</v>
      </c>
      <c r="B5811" s="13">
        <v>459324</v>
      </c>
      <c r="C5811" s="9" t="s">
        <v>12162</v>
      </c>
      <c r="D5811" s="25">
        <v>45831</v>
      </c>
      <c r="E5811" s="13" t="s">
        <v>12169</v>
      </c>
      <c r="F5811" s="13" t="s">
        <v>12227</v>
      </c>
      <c r="G5811" s="13" t="s">
        <v>12193</v>
      </c>
      <c r="H5811" s="15" t="s">
        <v>16</v>
      </c>
      <c r="I5811" s="13" t="s">
        <v>41</v>
      </c>
      <c r="J5811" s="13" t="s">
        <v>12785</v>
      </c>
    </row>
    <row r="5812" spans="1:10" s="11" customFormat="1">
      <c r="A5812" s="9">
        <v>5809</v>
      </c>
      <c r="B5812" s="13" t="s">
        <v>12174</v>
      </c>
      <c r="C5812" s="9" t="s">
        <v>12162</v>
      </c>
      <c r="D5812" s="25">
        <v>45831</v>
      </c>
      <c r="E5812" s="13" t="s">
        <v>12169</v>
      </c>
      <c r="F5812" s="13" t="s">
        <v>12227</v>
      </c>
      <c r="G5812" s="13" t="s">
        <v>12193</v>
      </c>
      <c r="H5812" s="15" t="s">
        <v>16</v>
      </c>
      <c r="I5812" s="13" t="s">
        <v>41</v>
      </c>
      <c r="J5812" s="13" t="s">
        <v>12786</v>
      </c>
    </row>
    <row r="5813" spans="1:10" s="11" customFormat="1">
      <c r="A5813" s="9">
        <v>5810</v>
      </c>
      <c r="B5813" s="13">
        <v>823229</v>
      </c>
      <c r="C5813" s="9" t="s">
        <v>12162</v>
      </c>
      <c r="D5813" s="46">
        <v>45831</v>
      </c>
      <c r="E5813" s="13" t="s">
        <v>12178</v>
      </c>
      <c r="F5813" s="13" t="s">
        <v>12787</v>
      </c>
      <c r="G5813" s="13" t="s">
        <v>12392</v>
      </c>
      <c r="H5813" s="15" t="s">
        <v>16</v>
      </c>
      <c r="I5813" s="13" t="s">
        <v>41</v>
      </c>
      <c r="J5813" s="13" t="s">
        <v>12393</v>
      </c>
    </row>
    <row r="5814" spans="1:10" s="11" customFormat="1">
      <c r="A5814" s="9">
        <v>5811</v>
      </c>
      <c r="B5814" s="13">
        <v>823229</v>
      </c>
      <c r="C5814" s="9" t="s">
        <v>12162</v>
      </c>
      <c r="D5814" s="46">
        <v>45831</v>
      </c>
      <c r="E5814" s="13" t="s">
        <v>12178</v>
      </c>
      <c r="F5814" s="13" t="s">
        <v>12788</v>
      </c>
      <c r="G5814" s="13" t="s">
        <v>12193</v>
      </c>
      <c r="H5814" s="15" t="s">
        <v>16</v>
      </c>
      <c r="I5814" s="13" t="s">
        <v>41</v>
      </c>
      <c r="J5814" s="13" t="s">
        <v>12789</v>
      </c>
    </row>
    <row r="5815" spans="1:10" s="11" customFormat="1">
      <c r="A5815" s="9">
        <v>5812</v>
      </c>
      <c r="B5815" s="9">
        <v>808653</v>
      </c>
      <c r="C5815" s="9" t="s">
        <v>12162</v>
      </c>
      <c r="D5815" s="46">
        <v>45831</v>
      </c>
      <c r="E5815" s="13" t="s">
        <v>12178</v>
      </c>
      <c r="F5815" s="15" t="s">
        <v>12790</v>
      </c>
      <c r="G5815" s="9" t="s">
        <v>12180</v>
      </c>
      <c r="H5815" s="15" t="s">
        <v>16</v>
      </c>
      <c r="I5815" s="13" t="s">
        <v>31</v>
      </c>
      <c r="J5815" s="9" t="s">
        <v>12791</v>
      </c>
    </row>
    <row r="5816" spans="1:10" s="11" customFormat="1">
      <c r="A5816" s="9">
        <v>5813</v>
      </c>
      <c r="B5816" s="13">
        <v>835454</v>
      </c>
      <c r="C5816" s="9" t="s">
        <v>12162</v>
      </c>
      <c r="D5816" s="45">
        <v>45832</v>
      </c>
      <c r="E5816" s="13" t="s">
        <v>12188</v>
      </c>
      <c r="F5816" s="13" t="s">
        <v>12792</v>
      </c>
      <c r="G5816" s="13" t="s">
        <v>12430</v>
      </c>
      <c r="H5816" s="15" t="s">
        <v>16</v>
      </c>
      <c r="I5816" s="13" t="s">
        <v>17</v>
      </c>
      <c r="J5816" s="13" t="s">
        <v>12431</v>
      </c>
    </row>
    <row r="5817" spans="1:10" s="11" customFormat="1">
      <c r="A5817" s="9">
        <v>5814</v>
      </c>
      <c r="B5817" s="13">
        <v>633502</v>
      </c>
      <c r="C5817" s="9" t="s">
        <v>12162</v>
      </c>
      <c r="D5817" s="45">
        <v>45832</v>
      </c>
      <c r="E5817" s="13" t="s">
        <v>12188</v>
      </c>
      <c r="F5817" s="13" t="s">
        <v>12793</v>
      </c>
      <c r="G5817" s="13" t="s">
        <v>12794</v>
      </c>
      <c r="H5817" s="15" t="s">
        <v>16</v>
      </c>
      <c r="I5817" s="13" t="s">
        <v>17</v>
      </c>
      <c r="J5817" s="13" t="s">
        <v>12795</v>
      </c>
    </row>
    <row r="5818" spans="1:10" s="11" customFormat="1">
      <c r="A5818" s="9">
        <v>5815</v>
      </c>
      <c r="B5818" s="13">
        <v>454086</v>
      </c>
      <c r="C5818" s="9" t="s">
        <v>12162</v>
      </c>
      <c r="D5818" s="45">
        <v>45832</v>
      </c>
      <c r="E5818" s="13" t="s">
        <v>12188</v>
      </c>
      <c r="F5818" s="13" t="s">
        <v>12796</v>
      </c>
      <c r="G5818" s="13" t="s">
        <v>12634</v>
      </c>
      <c r="H5818" s="15" t="s">
        <v>16</v>
      </c>
      <c r="I5818" s="13" t="s">
        <v>17</v>
      </c>
      <c r="J5818" s="13" t="s">
        <v>12797</v>
      </c>
    </row>
    <row r="5819" spans="1:10" s="11" customFormat="1">
      <c r="A5819" s="9">
        <v>5816</v>
      </c>
      <c r="B5819" s="13">
        <v>633502</v>
      </c>
      <c r="C5819" s="9" t="s">
        <v>12162</v>
      </c>
      <c r="D5819" s="45">
        <v>45832</v>
      </c>
      <c r="E5819" s="13" t="s">
        <v>12188</v>
      </c>
      <c r="F5819" s="13" t="s">
        <v>12509</v>
      </c>
      <c r="G5819" s="13" t="s">
        <v>12193</v>
      </c>
      <c r="H5819" s="15" t="s">
        <v>16</v>
      </c>
      <c r="I5819" s="13" t="s">
        <v>41</v>
      </c>
      <c r="J5819" s="13" t="s">
        <v>12766</v>
      </c>
    </row>
    <row r="5820" spans="1:10" s="11" customFormat="1">
      <c r="A5820" s="9">
        <v>5817</v>
      </c>
      <c r="B5820" s="13">
        <v>454086</v>
      </c>
      <c r="C5820" s="9" t="s">
        <v>12162</v>
      </c>
      <c r="D5820" s="45">
        <v>45832</v>
      </c>
      <c r="E5820" s="13" t="s">
        <v>12188</v>
      </c>
      <c r="F5820" s="13" t="s">
        <v>12227</v>
      </c>
      <c r="G5820" s="13" t="s">
        <v>12193</v>
      </c>
      <c r="H5820" s="15" t="s">
        <v>16</v>
      </c>
      <c r="I5820" s="13" t="s">
        <v>41</v>
      </c>
      <c r="J5820" s="13" t="s">
        <v>12766</v>
      </c>
    </row>
    <row r="5821" spans="1:10" s="11" customFormat="1">
      <c r="A5821" s="9">
        <v>5818</v>
      </c>
      <c r="B5821" s="13">
        <v>835454</v>
      </c>
      <c r="C5821" s="9" t="s">
        <v>12162</v>
      </c>
      <c r="D5821" s="45">
        <v>45832</v>
      </c>
      <c r="E5821" s="13" t="s">
        <v>12188</v>
      </c>
      <c r="F5821" s="13" t="s">
        <v>12227</v>
      </c>
      <c r="G5821" s="13" t="s">
        <v>12193</v>
      </c>
      <c r="H5821" s="15" t="s">
        <v>16</v>
      </c>
      <c r="I5821" s="13" t="s">
        <v>41</v>
      </c>
      <c r="J5821" s="13" t="s">
        <v>12766</v>
      </c>
    </row>
    <row r="5822" spans="1:10" s="11" customFormat="1">
      <c r="A5822" s="9">
        <v>5819</v>
      </c>
      <c r="B5822" s="9">
        <v>453831</v>
      </c>
      <c r="C5822" s="9" t="s">
        <v>12162</v>
      </c>
      <c r="D5822" s="25">
        <v>45832</v>
      </c>
      <c r="E5822" s="9" t="s">
        <v>12163</v>
      </c>
      <c r="F5822" s="9" t="s">
        <v>12798</v>
      </c>
      <c r="G5822" s="9" t="s">
        <v>12799</v>
      </c>
      <c r="H5822" s="15" t="s">
        <v>16</v>
      </c>
      <c r="I5822" s="9" t="s">
        <v>41</v>
      </c>
      <c r="J5822" s="13" t="s">
        <v>12448</v>
      </c>
    </row>
    <row r="5823" spans="1:10" s="11" customFormat="1">
      <c r="A5823" s="9">
        <v>5820</v>
      </c>
      <c r="B5823" s="13">
        <v>808525</v>
      </c>
      <c r="C5823" s="9" t="s">
        <v>12162</v>
      </c>
      <c r="D5823" s="46">
        <v>45832</v>
      </c>
      <c r="E5823" s="13" t="s">
        <v>12178</v>
      </c>
      <c r="F5823" s="13" t="s">
        <v>12787</v>
      </c>
      <c r="G5823" s="13" t="s">
        <v>12392</v>
      </c>
      <c r="H5823" s="15" t="s">
        <v>16</v>
      </c>
      <c r="I5823" s="13" t="s">
        <v>41</v>
      </c>
      <c r="J5823" s="13" t="s">
        <v>12623</v>
      </c>
    </row>
    <row r="5824" spans="1:10" s="11" customFormat="1">
      <c r="A5824" s="9">
        <v>5821</v>
      </c>
      <c r="B5824" s="13">
        <v>808525</v>
      </c>
      <c r="C5824" s="9" t="s">
        <v>12162</v>
      </c>
      <c r="D5824" s="46">
        <v>45832</v>
      </c>
      <c r="E5824" s="13" t="s">
        <v>12178</v>
      </c>
      <c r="F5824" s="13" t="s">
        <v>12800</v>
      </c>
      <c r="G5824" s="13" t="s">
        <v>12193</v>
      </c>
      <c r="H5824" s="15" t="s">
        <v>16</v>
      </c>
      <c r="I5824" s="13" t="s">
        <v>41</v>
      </c>
      <c r="J5824" s="13" t="s">
        <v>12801</v>
      </c>
    </row>
    <row r="5825" spans="1:10" s="11" customFormat="1">
      <c r="A5825" s="9">
        <v>5822</v>
      </c>
      <c r="B5825" s="13">
        <v>447802</v>
      </c>
      <c r="C5825" s="9" t="s">
        <v>12162</v>
      </c>
      <c r="D5825" s="47">
        <v>45833</v>
      </c>
      <c r="E5825" s="13" t="s">
        <v>12205</v>
      </c>
      <c r="F5825" s="13" t="s">
        <v>12210</v>
      </c>
      <c r="G5825" s="13" t="s">
        <v>12664</v>
      </c>
      <c r="H5825" s="15" t="s">
        <v>16</v>
      </c>
      <c r="I5825" s="13" t="s">
        <v>41</v>
      </c>
      <c r="J5825" s="13" t="s">
        <v>12766</v>
      </c>
    </row>
    <row r="5826" spans="1:10" s="11" customFormat="1">
      <c r="A5826" s="9">
        <v>5823</v>
      </c>
      <c r="B5826" s="13">
        <v>832281</v>
      </c>
      <c r="C5826" s="9" t="s">
        <v>12162</v>
      </c>
      <c r="D5826" s="47">
        <v>45833</v>
      </c>
      <c r="E5826" s="13" t="s">
        <v>12205</v>
      </c>
      <c r="F5826" s="13" t="s">
        <v>12210</v>
      </c>
      <c r="G5826" s="13" t="s">
        <v>12664</v>
      </c>
      <c r="H5826" s="15" t="s">
        <v>16</v>
      </c>
      <c r="I5826" s="13" t="s">
        <v>41</v>
      </c>
      <c r="J5826" s="13" t="s">
        <v>12766</v>
      </c>
    </row>
    <row r="5827" spans="1:10" s="11" customFormat="1">
      <c r="A5827" s="9">
        <v>5824</v>
      </c>
      <c r="B5827" s="13">
        <v>447802</v>
      </c>
      <c r="C5827" s="9" t="s">
        <v>12162</v>
      </c>
      <c r="D5827" s="47">
        <v>45833</v>
      </c>
      <c r="E5827" s="13" t="s">
        <v>12205</v>
      </c>
      <c r="F5827" s="13" t="s">
        <v>12802</v>
      </c>
      <c r="G5827" s="13" t="s">
        <v>12803</v>
      </c>
      <c r="H5827" s="15" t="s">
        <v>16</v>
      </c>
      <c r="I5827" s="13" t="s">
        <v>17</v>
      </c>
      <c r="J5827" s="13" t="s">
        <v>12804</v>
      </c>
    </row>
    <row r="5828" spans="1:10" s="11" customFormat="1">
      <c r="A5828" s="9">
        <v>5825</v>
      </c>
      <c r="B5828" s="13">
        <v>832281</v>
      </c>
      <c r="C5828" s="9" t="s">
        <v>12162</v>
      </c>
      <c r="D5828" s="47">
        <v>45833</v>
      </c>
      <c r="E5828" s="13" t="s">
        <v>12205</v>
      </c>
      <c r="F5828" s="13" t="s">
        <v>12802</v>
      </c>
      <c r="G5828" s="13" t="s">
        <v>12805</v>
      </c>
      <c r="H5828" s="15" t="s">
        <v>16</v>
      </c>
      <c r="I5828" s="13" t="s">
        <v>17</v>
      </c>
      <c r="J5828" s="13" t="s">
        <v>12806</v>
      </c>
    </row>
    <row r="5829" spans="1:10" s="11" customFormat="1">
      <c r="A5829" s="9">
        <v>5826</v>
      </c>
      <c r="B5829" s="9">
        <v>458715</v>
      </c>
      <c r="C5829" s="9" t="s">
        <v>12162</v>
      </c>
      <c r="D5829" s="46">
        <v>45833</v>
      </c>
      <c r="E5829" s="9" t="s">
        <v>12163</v>
      </c>
      <c r="F5829" s="9" t="s">
        <v>12234</v>
      </c>
      <c r="G5829" s="9" t="s">
        <v>12235</v>
      </c>
      <c r="H5829" s="15" t="s">
        <v>16</v>
      </c>
      <c r="I5829" s="9" t="s">
        <v>17</v>
      </c>
      <c r="J5829" s="9" t="s">
        <v>12300</v>
      </c>
    </row>
    <row r="5830" spans="1:10" s="11" customFormat="1">
      <c r="A5830" s="9">
        <v>5827</v>
      </c>
      <c r="B5830" s="13">
        <v>457462</v>
      </c>
      <c r="C5830" s="9" t="s">
        <v>12162</v>
      </c>
      <c r="D5830" s="25">
        <v>45833</v>
      </c>
      <c r="E5830" s="13" t="s">
        <v>12169</v>
      </c>
      <c r="F5830" s="13" t="s">
        <v>12807</v>
      </c>
      <c r="G5830" s="13" t="s">
        <v>12808</v>
      </c>
      <c r="H5830" s="15" t="s">
        <v>16</v>
      </c>
      <c r="I5830" s="13" t="s">
        <v>17</v>
      </c>
      <c r="J5830" s="13" t="s">
        <v>12809</v>
      </c>
    </row>
    <row r="5831" spans="1:10" s="11" customFormat="1">
      <c r="A5831" s="9">
        <v>5828</v>
      </c>
      <c r="B5831" s="13">
        <v>457462</v>
      </c>
      <c r="C5831" s="9" t="s">
        <v>12162</v>
      </c>
      <c r="D5831" s="25">
        <v>45833</v>
      </c>
      <c r="E5831" s="13" t="s">
        <v>12169</v>
      </c>
      <c r="F5831" s="13" t="s">
        <v>12227</v>
      </c>
      <c r="G5831" s="13" t="s">
        <v>12193</v>
      </c>
      <c r="H5831" s="15" t="s">
        <v>16</v>
      </c>
      <c r="I5831" s="13" t="s">
        <v>41</v>
      </c>
      <c r="J5831" s="13" t="s">
        <v>12810</v>
      </c>
    </row>
    <row r="5832" spans="1:10" s="11" customFormat="1">
      <c r="A5832" s="9">
        <v>5829</v>
      </c>
      <c r="B5832" s="13">
        <v>457240</v>
      </c>
      <c r="C5832" s="9" t="s">
        <v>12162</v>
      </c>
      <c r="D5832" s="25">
        <v>45833</v>
      </c>
      <c r="E5832" s="13" t="s">
        <v>12169</v>
      </c>
      <c r="F5832" s="13" t="s">
        <v>12227</v>
      </c>
      <c r="G5832" s="13" t="s">
        <v>12193</v>
      </c>
      <c r="H5832" s="15" t="s">
        <v>16</v>
      </c>
      <c r="I5832" s="13" t="s">
        <v>41</v>
      </c>
      <c r="J5832" s="13" t="s">
        <v>12811</v>
      </c>
    </row>
    <row r="5833" spans="1:10" s="11" customFormat="1">
      <c r="A5833" s="9">
        <v>5830</v>
      </c>
      <c r="B5833" s="9">
        <v>485993</v>
      </c>
      <c r="C5833" s="9" t="s">
        <v>12162</v>
      </c>
      <c r="D5833" s="45">
        <v>45833</v>
      </c>
      <c r="E5833" s="13" t="s">
        <v>12178</v>
      </c>
      <c r="F5833" s="9" t="s">
        <v>12812</v>
      </c>
      <c r="G5833" s="13" t="s">
        <v>12813</v>
      </c>
      <c r="H5833" s="15" t="s">
        <v>16</v>
      </c>
      <c r="I5833" s="13" t="s">
        <v>17</v>
      </c>
      <c r="J5833" s="13" t="s">
        <v>12814</v>
      </c>
    </row>
    <row r="5834" spans="1:10" s="11" customFormat="1">
      <c r="A5834" s="9">
        <v>5831</v>
      </c>
      <c r="B5834" s="9">
        <v>485993</v>
      </c>
      <c r="C5834" s="9" t="s">
        <v>12162</v>
      </c>
      <c r="D5834" s="45">
        <v>45833</v>
      </c>
      <c r="E5834" s="13" t="s">
        <v>12178</v>
      </c>
      <c r="F5834" s="9" t="s">
        <v>12815</v>
      </c>
      <c r="G5834" s="13" t="s">
        <v>12193</v>
      </c>
      <c r="H5834" s="15" t="s">
        <v>16</v>
      </c>
      <c r="I5834" s="13" t="s">
        <v>41</v>
      </c>
      <c r="J5834" s="13" t="s">
        <v>12801</v>
      </c>
    </row>
    <row r="5835" spans="1:10" s="11" customFormat="1">
      <c r="A5835" s="9">
        <v>5832</v>
      </c>
      <c r="B5835" s="13">
        <v>487633</v>
      </c>
      <c r="C5835" s="9" t="s">
        <v>12162</v>
      </c>
      <c r="D5835" s="45">
        <v>45833</v>
      </c>
      <c r="E5835" s="13" t="s">
        <v>12178</v>
      </c>
      <c r="F5835" s="13" t="s">
        <v>12816</v>
      </c>
      <c r="G5835" s="13" t="s">
        <v>12180</v>
      </c>
      <c r="H5835" s="15" t="s">
        <v>16</v>
      </c>
      <c r="I5835" s="13" t="s">
        <v>31</v>
      </c>
      <c r="J5835" s="13" t="s">
        <v>12817</v>
      </c>
    </row>
    <row r="5836" spans="1:10" s="11" customFormat="1">
      <c r="A5836" s="9">
        <v>5833</v>
      </c>
      <c r="B5836" s="9">
        <v>486474</v>
      </c>
      <c r="C5836" s="9" t="s">
        <v>12162</v>
      </c>
      <c r="D5836" s="45">
        <v>45833</v>
      </c>
      <c r="E5836" s="13" t="s">
        <v>12178</v>
      </c>
      <c r="F5836" s="9" t="s">
        <v>12818</v>
      </c>
      <c r="G5836" s="13" t="s">
        <v>12193</v>
      </c>
      <c r="H5836" s="15" t="s">
        <v>16</v>
      </c>
      <c r="I5836" s="13" t="s">
        <v>41</v>
      </c>
      <c r="J5836" s="13" t="s">
        <v>12801</v>
      </c>
    </row>
    <row r="5837" spans="1:10" s="11" customFormat="1">
      <c r="A5837" s="9">
        <v>5834</v>
      </c>
      <c r="B5837" s="13">
        <v>676520</v>
      </c>
      <c r="C5837" s="9" t="s">
        <v>12162</v>
      </c>
      <c r="D5837" s="47">
        <v>45834</v>
      </c>
      <c r="E5837" s="13" t="s">
        <v>12205</v>
      </c>
      <c r="F5837" s="13" t="s">
        <v>12210</v>
      </c>
      <c r="G5837" s="13" t="s">
        <v>12664</v>
      </c>
      <c r="H5837" s="15" t="s">
        <v>16</v>
      </c>
      <c r="I5837" s="13" t="s">
        <v>41</v>
      </c>
      <c r="J5837" s="13" t="s">
        <v>12766</v>
      </c>
    </row>
    <row r="5838" spans="1:10" s="11" customFormat="1">
      <c r="A5838" s="9">
        <v>5835</v>
      </c>
      <c r="B5838" s="13">
        <v>461138</v>
      </c>
      <c r="C5838" s="9" t="s">
        <v>12162</v>
      </c>
      <c r="D5838" s="47">
        <v>45834</v>
      </c>
      <c r="E5838" s="13" t="s">
        <v>12205</v>
      </c>
      <c r="F5838" s="13" t="s">
        <v>12210</v>
      </c>
      <c r="G5838" s="13" t="s">
        <v>12664</v>
      </c>
      <c r="H5838" s="15" t="s">
        <v>16</v>
      </c>
      <c r="I5838" s="13" t="s">
        <v>41</v>
      </c>
      <c r="J5838" s="13" t="s">
        <v>12766</v>
      </c>
    </row>
    <row r="5839" spans="1:10" s="11" customFormat="1">
      <c r="A5839" s="9">
        <v>5836</v>
      </c>
      <c r="B5839" s="9">
        <v>449033</v>
      </c>
      <c r="C5839" s="9" t="s">
        <v>12162</v>
      </c>
      <c r="D5839" s="25">
        <v>45834</v>
      </c>
      <c r="E5839" s="9" t="s">
        <v>12163</v>
      </c>
      <c r="F5839" s="9" t="s">
        <v>12819</v>
      </c>
      <c r="G5839" s="9" t="s">
        <v>12447</v>
      </c>
      <c r="H5839" s="15" t="s">
        <v>16</v>
      </c>
      <c r="I5839" s="9" t="s">
        <v>41</v>
      </c>
      <c r="J5839" s="13" t="s">
        <v>12448</v>
      </c>
    </row>
    <row r="5840" spans="1:10" s="11" customFormat="1">
      <c r="A5840" s="9">
        <v>5837</v>
      </c>
      <c r="B5840" s="13">
        <v>460997</v>
      </c>
      <c r="C5840" s="9" t="s">
        <v>12162</v>
      </c>
      <c r="D5840" s="25">
        <v>45834</v>
      </c>
      <c r="E5840" s="13" t="s">
        <v>12169</v>
      </c>
      <c r="F5840" s="13" t="s">
        <v>12568</v>
      </c>
      <c r="G5840" s="13" t="s">
        <v>12180</v>
      </c>
      <c r="H5840" s="15" t="s">
        <v>16</v>
      </c>
      <c r="I5840" s="13" t="s">
        <v>31</v>
      </c>
      <c r="J5840" s="13" t="s">
        <v>12820</v>
      </c>
    </row>
    <row r="5841" spans="1:10" s="11" customFormat="1">
      <c r="A5841" s="9">
        <v>5838</v>
      </c>
      <c r="B5841" s="13">
        <v>461039</v>
      </c>
      <c r="C5841" s="9" t="s">
        <v>12162</v>
      </c>
      <c r="D5841" s="25">
        <v>45834</v>
      </c>
      <c r="E5841" s="13" t="s">
        <v>12169</v>
      </c>
      <c r="F5841" s="13" t="s">
        <v>12568</v>
      </c>
      <c r="G5841" s="13" t="s">
        <v>12180</v>
      </c>
      <c r="H5841" s="15" t="s">
        <v>16</v>
      </c>
      <c r="I5841" s="13" t="s">
        <v>31</v>
      </c>
      <c r="J5841" s="13" t="s">
        <v>12821</v>
      </c>
    </row>
    <row r="5842" spans="1:10" s="11" customFormat="1">
      <c r="A5842" s="9">
        <v>5839</v>
      </c>
      <c r="B5842" s="9">
        <v>460822</v>
      </c>
      <c r="C5842" s="9" t="s">
        <v>12162</v>
      </c>
      <c r="D5842" s="46">
        <v>45834</v>
      </c>
      <c r="E5842" s="13" t="s">
        <v>12178</v>
      </c>
      <c r="F5842" s="9" t="s">
        <v>12822</v>
      </c>
      <c r="G5842" s="9" t="s">
        <v>12180</v>
      </c>
      <c r="H5842" s="15" t="s">
        <v>16</v>
      </c>
      <c r="I5842" s="13" t="s">
        <v>31</v>
      </c>
      <c r="J5842" s="13" t="s">
        <v>12517</v>
      </c>
    </row>
    <row r="5843" spans="1:10" s="11" customFormat="1">
      <c r="A5843" s="9">
        <v>5840</v>
      </c>
      <c r="B5843" s="9">
        <v>793053</v>
      </c>
      <c r="C5843" s="9" t="s">
        <v>12162</v>
      </c>
      <c r="D5843" s="46">
        <v>45834</v>
      </c>
      <c r="E5843" s="13" t="s">
        <v>12178</v>
      </c>
      <c r="F5843" s="9" t="s">
        <v>12823</v>
      </c>
      <c r="G5843" s="9" t="s">
        <v>12180</v>
      </c>
      <c r="H5843" s="15" t="s">
        <v>16</v>
      </c>
      <c r="I5843" s="13" t="s">
        <v>31</v>
      </c>
      <c r="J5843" s="13" t="s">
        <v>12824</v>
      </c>
    </row>
    <row r="5844" spans="1:10" s="11" customFormat="1">
      <c r="A5844" s="9">
        <v>5841</v>
      </c>
      <c r="B5844" s="13">
        <v>689631</v>
      </c>
      <c r="C5844" s="9" t="s">
        <v>12162</v>
      </c>
      <c r="D5844" s="47">
        <v>45835</v>
      </c>
      <c r="E5844" s="13" t="s">
        <v>12205</v>
      </c>
      <c r="F5844" s="13" t="s">
        <v>12210</v>
      </c>
      <c r="G5844" s="13" t="s">
        <v>12664</v>
      </c>
      <c r="H5844" s="15" t="s">
        <v>16</v>
      </c>
      <c r="I5844" s="13" t="s">
        <v>41</v>
      </c>
      <c r="J5844" s="13" t="s">
        <v>12766</v>
      </c>
    </row>
    <row r="5845" spans="1:10" s="11" customFormat="1">
      <c r="A5845" s="9">
        <v>5842</v>
      </c>
      <c r="B5845" s="13">
        <v>689631</v>
      </c>
      <c r="C5845" s="9" t="s">
        <v>12162</v>
      </c>
      <c r="D5845" s="47">
        <v>45835</v>
      </c>
      <c r="E5845" s="13" t="s">
        <v>12205</v>
      </c>
      <c r="F5845" s="13" t="s">
        <v>12825</v>
      </c>
      <c r="G5845" s="13" t="s">
        <v>12826</v>
      </c>
      <c r="H5845" s="15" t="s">
        <v>16</v>
      </c>
      <c r="I5845" s="13" t="s">
        <v>17</v>
      </c>
      <c r="J5845" s="13" t="s">
        <v>12827</v>
      </c>
    </row>
    <row r="5846" spans="1:10" s="11" customFormat="1">
      <c r="A5846" s="9">
        <v>5843</v>
      </c>
      <c r="B5846" s="13">
        <v>754301</v>
      </c>
      <c r="C5846" s="9" t="s">
        <v>12162</v>
      </c>
      <c r="D5846" s="45">
        <v>45835</v>
      </c>
      <c r="E5846" s="13" t="s">
        <v>12188</v>
      </c>
      <c r="F5846" s="13" t="s">
        <v>12828</v>
      </c>
      <c r="G5846" s="13" t="s">
        <v>12634</v>
      </c>
      <c r="H5846" s="15" t="s">
        <v>16</v>
      </c>
      <c r="I5846" s="13" t="s">
        <v>17</v>
      </c>
      <c r="J5846" s="13" t="s">
        <v>12829</v>
      </c>
    </row>
    <row r="5847" spans="1:10" s="11" customFormat="1">
      <c r="A5847" s="9">
        <v>5844</v>
      </c>
      <c r="B5847" s="13">
        <v>446628</v>
      </c>
      <c r="C5847" s="9" t="s">
        <v>12162</v>
      </c>
      <c r="D5847" s="25">
        <v>45835</v>
      </c>
      <c r="E5847" s="13" t="s">
        <v>12169</v>
      </c>
      <c r="F5847" s="13" t="s">
        <v>12830</v>
      </c>
      <c r="G5847" s="13" t="s">
        <v>12808</v>
      </c>
      <c r="H5847" s="15" t="s">
        <v>16</v>
      </c>
      <c r="I5847" s="13" t="s">
        <v>17</v>
      </c>
      <c r="J5847" s="13" t="s">
        <v>12831</v>
      </c>
    </row>
    <row r="5848" spans="1:10" s="11" customFormat="1">
      <c r="A5848" s="9">
        <v>5845</v>
      </c>
      <c r="B5848" s="13">
        <v>446628</v>
      </c>
      <c r="C5848" s="9" t="s">
        <v>12162</v>
      </c>
      <c r="D5848" s="25">
        <v>45835</v>
      </c>
      <c r="E5848" s="13" t="s">
        <v>12169</v>
      </c>
      <c r="F5848" s="13" t="s">
        <v>12227</v>
      </c>
      <c r="G5848" s="13" t="s">
        <v>12193</v>
      </c>
      <c r="H5848" s="15" t="s">
        <v>16</v>
      </c>
      <c r="I5848" s="13" t="s">
        <v>41</v>
      </c>
      <c r="J5848" s="13" t="s">
        <v>12832</v>
      </c>
    </row>
    <row r="5849" spans="1:10" s="11" customFormat="1">
      <c r="A5849" s="9">
        <v>5846</v>
      </c>
      <c r="B5849" s="13">
        <v>446628</v>
      </c>
      <c r="C5849" s="9" t="s">
        <v>12162</v>
      </c>
      <c r="D5849" s="25">
        <v>45835</v>
      </c>
      <c r="E5849" s="13" t="s">
        <v>12169</v>
      </c>
      <c r="F5849" s="13" t="s">
        <v>12227</v>
      </c>
      <c r="G5849" s="13" t="s">
        <v>12833</v>
      </c>
      <c r="H5849" s="15" t="s">
        <v>16</v>
      </c>
      <c r="I5849" s="13" t="s">
        <v>17</v>
      </c>
      <c r="J5849" s="13" t="s">
        <v>12834</v>
      </c>
    </row>
    <row r="5850" spans="1:10" s="11" customFormat="1">
      <c r="A5850" s="9">
        <v>5847</v>
      </c>
      <c r="B5850" s="13">
        <v>446628</v>
      </c>
      <c r="C5850" s="9" t="s">
        <v>12162</v>
      </c>
      <c r="D5850" s="25">
        <v>45835</v>
      </c>
      <c r="E5850" s="13" t="s">
        <v>12169</v>
      </c>
      <c r="F5850" s="13" t="s">
        <v>12825</v>
      </c>
      <c r="G5850" s="13" t="s">
        <v>12165</v>
      </c>
      <c r="H5850" s="15" t="s">
        <v>16</v>
      </c>
      <c r="I5850" s="13" t="s">
        <v>17</v>
      </c>
      <c r="J5850" s="13" t="s">
        <v>12835</v>
      </c>
    </row>
    <row r="5851" spans="1:10" s="11" customFormat="1">
      <c r="A5851" s="9">
        <v>5848</v>
      </c>
      <c r="B5851" s="13" t="s">
        <v>12676</v>
      </c>
      <c r="C5851" s="9" t="s">
        <v>12162</v>
      </c>
      <c r="D5851" s="46">
        <v>45835</v>
      </c>
      <c r="E5851" s="13" t="s">
        <v>12178</v>
      </c>
      <c r="F5851" s="13" t="s">
        <v>12836</v>
      </c>
      <c r="G5851" s="13" t="s">
        <v>12180</v>
      </c>
      <c r="H5851" s="15" t="s">
        <v>16</v>
      </c>
      <c r="I5851" s="13" t="s">
        <v>31</v>
      </c>
      <c r="J5851" s="13" t="s">
        <v>12837</v>
      </c>
    </row>
    <row r="5852" spans="1:10" s="11" customFormat="1">
      <c r="A5852" s="9">
        <v>5849</v>
      </c>
      <c r="B5852" s="13">
        <v>456943</v>
      </c>
      <c r="C5852" s="9" t="s">
        <v>12162</v>
      </c>
      <c r="D5852" s="47">
        <v>45838</v>
      </c>
      <c r="E5852" s="13" t="s">
        <v>12205</v>
      </c>
      <c r="F5852" s="13" t="s">
        <v>12210</v>
      </c>
      <c r="G5852" s="13" t="s">
        <v>12664</v>
      </c>
      <c r="H5852" s="15" t="s">
        <v>16</v>
      </c>
      <c r="I5852" s="13" t="s">
        <v>41</v>
      </c>
      <c r="J5852" s="13" t="s">
        <v>12766</v>
      </c>
    </row>
    <row r="5853" spans="1:10" s="11" customFormat="1">
      <c r="A5853" s="9">
        <v>5850</v>
      </c>
      <c r="B5853" s="13">
        <v>457061</v>
      </c>
      <c r="C5853" s="9" t="s">
        <v>12162</v>
      </c>
      <c r="D5853" s="47">
        <v>45838</v>
      </c>
      <c r="E5853" s="13" t="s">
        <v>12205</v>
      </c>
      <c r="F5853" s="13" t="s">
        <v>12210</v>
      </c>
      <c r="G5853" s="13" t="s">
        <v>12664</v>
      </c>
      <c r="H5853" s="15" t="s">
        <v>16</v>
      </c>
      <c r="I5853" s="13" t="s">
        <v>41</v>
      </c>
      <c r="J5853" s="13" t="s">
        <v>12766</v>
      </c>
    </row>
    <row r="5854" spans="1:10" s="11" customFormat="1">
      <c r="A5854" s="9">
        <v>5851</v>
      </c>
      <c r="B5854" s="13">
        <v>456943</v>
      </c>
      <c r="C5854" s="9" t="s">
        <v>12162</v>
      </c>
      <c r="D5854" s="47">
        <v>45838</v>
      </c>
      <c r="E5854" s="13" t="s">
        <v>12205</v>
      </c>
      <c r="F5854" s="13" t="s">
        <v>12838</v>
      </c>
      <c r="G5854" s="13" t="s">
        <v>12839</v>
      </c>
      <c r="H5854" s="15" t="s">
        <v>16</v>
      </c>
      <c r="I5854" s="13" t="s">
        <v>17</v>
      </c>
      <c r="J5854" s="13" t="s">
        <v>12840</v>
      </c>
    </row>
    <row r="5855" spans="1:10" s="11" customFormat="1">
      <c r="A5855" s="9">
        <v>5852</v>
      </c>
      <c r="B5855" s="13">
        <v>457061</v>
      </c>
      <c r="C5855" s="9" t="s">
        <v>12162</v>
      </c>
      <c r="D5855" s="47">
        <v>45838</v>
      </c>
      <c r="E5855" s="13" t="s">
        <v>12205</v>
      </c>
      <c r="F5855" s="13" t="s">
        <v>12838</v>
      </c>
      <c r="G5855" s="13" t="s">
        <v>12841</v>
      </c>
      <c r="H5855" s="15" t="s">
        <v>16</v>
      </c>
      <c r="I5855" s="13" t="s">
        <v>17</v>
      </c>
      <c r="J5855" s="13" t="s">
        <v>12842</v>
      </c>
    </row>
    <row r="5856" spans="1:10" s="11" customFormat="1">
      <c r="A5856" s="9">
        <v>5853</v>
      </c>
      <c r="B5856" s="13" t="s">
        <v>12174</v>
      </c>
      <c r="C5856" s="9" t="s">
        <v>12162</v>
      </c>
      <c r="D5856" s="25">
        <v>45838</v>
      </c>
      <c r="E5856" s="13" t="s">
        <v>12169</v>
      </c>
      <c r="F5856" s="13" t="s">
        <v>12661</v>
      </c>
      <c r="G5856" s="13" t="s">
        <v>12843</v>
      </c>
      <c r="H5856" s="15" t="s">
        <v>16</v>
      </c>
      <c r="I5856" s="13" t="s">
        <v>1689</v>
      </c>
      <c r="J5856" s="13" t="s">
        <v>12663</v>
      </c>
    </row>
    <row r="5857" spans="1:10" s="11" customFormat="1">
      <c r="A5857" s="9">
        <v>5854</v>
      </c>
      <c r="B5857" s="13">
        <v>792082</v>
      </c>
      <c r="C5857" s="9" t="s">
        <v>12162</v>
      </c>
      <c r="D5857" s="45">
        <v>45839</v>
      </c>
      <c r="E5857" s="13" t="s">
        <v>12188</v>
      </c>
      <c r="F5857" s="13" t="s">
        <v>12844</v>
      </c>
      <c r="G5857" s="13" t="s">
        <v>12845</v>
      </c>
      <c r="H5857" s="15" t="s">
        <v>16</v>
      </c>
      <c r="I5857" s="13" t="s">
        <v>17</v>
      </c>
      <c r="J5857" s="13" t="s">
        <v>12846</v>
      </c>
    </row>
    <row r="5858" spans="1:10" s="11" customFormat="1">
      <c r="A5858" s="9">
        <v>5855</v>
      </c>
      <c r="B5858" s="13">
        <v>453341</v>
      </c>
      <c r="C5858" s="9" t="s">
        <v>12162</v>
      </c>
      <c r="D5858" s="45">
        <v>45839</v>
      </c>
      <c r="E5858" s="13" t="s">
        <v>12188</v>
      </c>
      <c r="F5858" s="13" t="s">
        <v>12227</v>
      </c>
      <c r="G5858" s="13" t="s">
        <v>12193</v>
      </c>
      <c r="H5858" s="15" t="s">
        <v>16</v>
      </c>
      <c r="I5858" s="13" t="s">
        <v>41</v>
      </c>
      <c r="J5858" s="13" t="s">
        <v>12766</v>
      </c>
    </row>
    <row r="5859" spans="1:10" s="11" customFormat="1">
      <c r="A5859" s="9">
        <v>5856</v>
      </c>
      <c r="B5859" s="13">
        <v>454265</v>
      </c>
      <c r="C5859" s="9" t="s">
        <v>12162</v>
      </c>
      <c r="D5859" s="45">
        <v>45839</v>
      </c>
      <c r="E5859" s="13" t="s">
        <v>12188</v>
      </c>
      <c r="F5859" s="13" t="s">
        <v>12227</v>
      </c>
      <c r="G5859" s="13" t="s">
        <v>12193</v>
      </c>
      <c r="H5859" s="15" t="s">
        <v>16</v>
      </c>
      <c r="I5859" s="13" t="s">
        <v>41</v>
      </c>
      <c r="J5859" s="13" t="s">
        <v>12766</v>
      </c>
    </row>
    <row r="5860" spans="1:10" s="11" customFormat="1">
      <c r="A5860" s="9">
        <v>5857</v>
      </c>
      <c r="B5860" s="13">
        <v>792082</v>
      </c>
      <c r="C5860" s="9" t="s">
        <v>12162</v>
      </c>
      <c r="D5860" s="45">
        <v>45839</v>
      </c>
      <c r="E5860" s="13" t="s">
        <v>12188</v>
      </c>
      <c r="F5860" s="13" t="s">
        <v>12227</v>
      </c>
      <c r="G5860" s="13" t="s">
        <v>12193</v>
      </c>
      <c r="H5860" s="15" t="s">
        <v>16</v>
      </c>
      <c r="I5860" s="13" t="s">
        <v>41</v>
      </c>
      <c r="J5860" s="13" t="s">
        <v>12766</v>
      </c>
    </row>
    <row r="5861" spans="1:10" s="11" customFormat="1">
      <c r="A5861" s="9">
        <v>5858</v>
      </c>
      <c r="B5861" s="13">
        <v>453341</v>
      </c>
      <c r="C5861" s="9" t="s">
        <v>12162</v>
      </c>
      <c r="D5861" s="45">
        <v>45839</v>
      </c>
      <c r="E5861" s="13" t="s">
        <v>12188</v>
      </c>
      <c r="F5861" s="13" t="s">
        <v>12847</v>
      </c>
      <c r="G5861" s="13" t="s">
        <v>12634</v>
      </c>
      <c r="H5861" s="15" t="s">
        <v>16</v>
      </c>
      <c r="I5861" s="13" t="s">
        <v>17</v>
      </c>
      <c r="J5861" s="13" t="s">
        <v>12848</v>
      </c>
    </row>
    <row r="5862" spans="1:10" s="11" customFormat="1">
      <c r="A5862" s="9">
        <v>5859</v>
      </c>
      <c r="B5862" s="13">
        <v>454265</v>
      </c>
      <c r="C5862" s="9" t="s">
        <v>12162</v>
      </c>
      <c r="D5862" s="45">
        <v>45839</v>
      </c>
      <c r="E5862" s="13" t="s">
        <v>12188</v>
      </c>
      <c r="F5862" s="13" t="s">
        <v>12796</v>
      </c>
      <c r="G5862" s="13" t="s">
        <v>12634</v>
      </c>
      <c r="H5862" s="15" t="s">
        <v>16</v>
      </c>
      <c r="I5862" s="13" t="s">
        <v>17</v>
      </c>
      <c r="J5862" s="13" t="s">
        <v>12849</v>
      </c>
    </row>
    <row r="5863" spans="1:10" s="11" customFormat="1">
      <c r="A5863" s="9">
        <v>5860</v>
      </c>
      <c r="B5863" s="13">
        <v>456764</v>
      </c>
      <c r="C5863" s="9" t="s">
        <v>12162</v>
      </c>
      <c r="D5863" s="47">
        <v>45840</v>
      </c>
      <c r="E5863" s="13" t="s">
        <v>12205</v>
      </c>
      <c r="F5863" s="13" t="s">
        <v>12210</v>
      </c>
      <c r="G5863" s="13" t="s">
        <v>12664</v>
      </c>
      <c r="H5863" s="15" t="s">
        <v>16</v>
      </c>
      <c r="I5863" s="13" t="s">
        <v>41</v>
      </c>
      <c r="J5863" s="13" t="s">
        <v>12766</v>
      </c>
    </row>
    <row r="5864" spans="1:10" s="11" customFormat="1">
      <c r="A5864" s="9">
        <v>5861</v>
      </c>
      <c r="B5864" s="13">
        <v>456797</v>
      </c>
      <c r="C5864" s="9" t="s">
        <v>12162</v>
      </c>
      <c r="D5864" s="47">
        <v>45840</v>
      </c>
      <c r="E5864" s="13" t="s">
        <v>12205</v>
      </c>
      <c r="F5864" s="13" t="s">
        <v>12210</v>
      </c>
      <c r="G5864" s="13" t="s">
        <v>12664</v>
      </c>
      <c r="H5864" s="15" t="s">
        <v>16</v>
      </c>
      <c r="I5864" s="13" t="s">
        <v>41</v>
      </c>
      <c r="J5864" s="13" t="s">
        <v>12766</v>
      </c>
    </row>
    <row r="5865" spans="1:10" s="11" customFormat="1">
      <c r="A5865" s="9">
        <v>5862</v>
      </c>
      <c r="B5865" s="13">
        <v>456764</v>
      </c>
      <c r="C5865" s="9" t="s">
        <v>12162</v>
      </c>
      <c r="D5865" s="47">
        <v>45840</v>
      </c>
      <c r="E5865" s="13" t="s">
        <v>12205</v>
      </c>
      <c r="F5865" s="13" t="s">
        <v>12838</v>
      </c>
      <c r="G5865" s="13" t="s">
        <v>12850</v>
      </c>
      <c r="H5865" s="15" t="s">
        <v>16</v>
      </c>
      <c r="I5865" s="13" t="s">
        <v>17</v>
      </c>
      <c r="J5865" s="13" t="s">
        <v>12851</v>
      </c>
    </row>
    <row r="5866" spans="1:10" s="11" customFormat="1">
      <c r="A5866" s="9">
        <v>5863</v>
      </c>
      <c r="B5866" s="13">
        <v>456797</v>
      </c>
      <c r="C5866" s="9" t="s">
        <v>12162</v>
      </c>
      <c r="D5866" s="47">
        <v>45840</v>
      </c>
      <c r="E5866" s="13" t="s">
        <v>12205</v>
      </c>
      <c r="F5866" s="13" t="s">
        <v>12838</v>
      </c>
      <c r="G5866" s="13" t="s">
        <v>12852</v>
      </c>
      <c r="H5866" s="15" t="s">
        <v>16</v>
      </c>
      <c r="I5866" s="13" t="s">
        <v>17</v>
      </c>
      <c r="J5866" s="13" t="s">
        <v>12853</v>
      </c>
    </row>
    <row r="5867" spans="1:10" s="11" customFormat="1">
      <c r="A5867" s="9">
        <v>5864</v>
      </c>
      <c r="B5867" s="13">
        <v>450564</v>
      </c>
      <c r="C5867" s="9" t="s">
        <v>12162</v>
      </c>
      <c r="D5867" s="45">
        <v>45841</v>
      </c>
      <c r="E5867" s="13" t="s">
        <v>12188</v>
      </c>
      <c r="F5867" s="13" t="s">
        <v>12854</v>
      </c>
      <c r="G5867" s="13" t="s">
        <v>12190</v>
      </c>
      <c r="H5867" s="15" t="s">
        <v>16</v>
      </c>
      <c r="I5867" s="13" t="s">
        <v>17</v>
      </c>
      <c r="J5867" s="13" t="s">
        <v>12855</v>
      </c>
    </row>
    <row r="5868" spans="1:10" s="11" customFormat="1">
      <c r="A5868" s="9">
        <v>5865</v>
      </c>
      <c r="B5868" s="13">
        <v>453077</v>
      </c>
      <c r="C5868" s="9" t="s">
        <v>12162</v>
      </c>
      <c r="D5868" s="45">
        <v>45841</v>
      </c>
      <c r="E5868" s="13" t="s">
        <v>12188</v>
      </c>
      <c r="F5868" s="13" t="s">
        <v>12227</v>
      </c>
      <c r="G5868" s="13" t="s">
        <v>12193</v>
      </c>
      <c r="H5868" s="15" t="s">
        <v>16</v>
      </c>
      <c r="I5868" s="13" t="s">
        <v>41</v>
      </c>
      <c r="J5868" s="13" t="s">
        <v>12766</v>
      </c>
    </row>
    <row r="5869" spans="1:10" s="11" customFormat="1">
      <c r="A5869" s="9">
        <v>5866</v>
      </c>
      <c r="B5869" s="13">
        <v>453063</v>
      </c>
      <c r="C5869" s="9" t="s">
        <v>12162</v>
      </c>
      <c r="D5869" s="45">
        <v>45841</v>
      </c>
      <c r="E5869" s="13" t="s">
        <v>12188</v>
      </c>
      <c r="F5869" s="13" t="s">
        <v>12227</v>
      </c>
      <c r="G5869" s="13" t="s">
        <v>12193</v>
      </c>
      <c r="H5869" s="15" t="s">
        <v>16</v>
      </c>
      <c r="I5869" s="13" t="s">
        <v>41</v>
      </c>
      <c r="J5869" s="13" t="s">
        <v>12766</v>
      </c>
    </row>
    <row r="5870" spans="1:10" s="11" customFormat="1">
      <c r="A5870" s="9">
        <v>5867</v>
      </c>
      <c r="B5870" s="13">
        <v>627153</v>
      </c>
      <c r="C5870" s="9" t="s">
        <v>12162</v>
      </c>
      <c r="D5870" s="45">
        <v>45841</v>
      </c>
      <c r="E5870" s="13" t="s">
        <v>12188</v>
      </c>
      <c r="F5870" s="13" t="s">
        <v>12227</v>
      </c>
      <c r="G5870" s="13" t="s">
        <v>12193</v>
      </c>
      <c r="H5870" s="15" t="s">
        <v>16</v>
      </c>
      <c r="I5870" s="13" t="s">
        <v>41</v>
      </c>
      <c r="J5870" s="13" t="s">
        <v>12766</v>
      </c>
    </row>
    <row r="5871" spans="1:10" s="11" customFormat="1">
      <c r="A5871" s="9">
        <v>5868</v>
      </c>
      <c r="B5871" s="13">
        <v>627153</v>
      </c>
      <c r="C5871" s="9" t="s">
        <v>12162</v>
      </c>
      <c r="D5871" s="25">
        <v>45841</v>
      </c>
      <c r="E5871" s="13" t="s">
        <v>12188</v>
      </c>
      <c r="F5871" s="13" t="s">
        <v>12856</v>
      </c>
      <c r="G5871" s="13" t="s">
        <v>12634</v>
      </c>
      <c r="H5871" s="15" t="s">
        <v>16</v>
      </c>
      <c r="I5871" s="9" t="s">
        <v>17</v>
      </c>
      <c r="J5871" s="13" t="s">
        <v>12693</v>
      </c>
    </row>
    <row r="5872" spans="1:10" s="11" customFormat="1">
      <c r="A5872" s="9">
        <v>5869</v>
      </c>
      <c r="B5872" s="13">
        <v>453077</v>
      </c>
      <c r="C5872" s="9" t="s">
        <v>12162</v>
      </c>
      <c r="D5872" s="45">
        <v>45841</v>
      </c>
      <c r="E5872" s="13" t="s">
        <v>12188</v>
      </c>
      <c r="F5872" s="13" t="s">
        <v>12857</v>
      </c>
      <c r="G5872" s="13" t="s">
        <v>12634</v>
      </c>
      <c r="H5872" s="15" t="s">
        <v>16</v>
      </c>
      <c r="I5872" s="13" t="s">
        <v>17</v>
      </c>
      <c r="J5872" s="13" t="s">
        <v>12849</v>
      </c>
    </row>
    <row r="5873" spans="1:10" s="11" customFormat="1">
      <c r="A5873" s="9">
        <v>5870</v>
      </c>
      <c r="B5873" s="13">
        <v>453063</v>
      </c>
      <c r="C5873" s="9" t="s">
        <v>12162</v>
      </c>
      <c r="D5873" s="45">
        <v>45841</v>
      </c>
      <c r="E5873" s="13" t="s">
        <v>12188</v>
      </c>
      <c r="F5873" s="13" t="s">
        <v>12858</v>
      </c>
      <c r="G5873" s="13" t="s">
        <v>12634</v>
      </c>
      <c r="H5873" s="15" t="s">
        <v>16</v>
      </c>
      <c r="I5873" s="13" t="s">
        <v>17</v>
      </c>
      <c r="J5873" s="13" t="s">
        <v>12849</v>
      </c>
    </row>
    <row r="5874" spans="1:10" s="11" customFormat="1">
      <c r="A5874" s="9">
        <v>5871</v>
      </c>
      <c r="B5874" s="13">
        <v>447816</v>
      </c>
      <c r="C5874" s="9" t="s">
        <v>12162</v>
      </c>
      <c r="D5874" s="47">
        <v>45842</v>
      </c>
      <c r="E5874" s="13" t="s">
        <v>12205</v>
      </c>
      <c r="F5874" s="13" t="s">
        <v>12210</v>
      </c>
      <c r="G5874" s="13" t="s">
        <v>12664</v>
      </c>
      <c r="H5874" s="15" t="s">
        <v>16</v>
      </c>
      <c r="I5874" s="13" t="s">
        <v>41</v>
      </c>
      <c r="J5874" s="13" t="s">
        <v>12766</v>
      </c>
    </row>
    <row r="5875" spans="1:10" s="11" customFormat="1">
      <c r="A5875" s="9">
        <v>5872</v>
      </c>
      <c r="B5875" s="13">
        <v>850166</v>
      </c>
      <c r="C5875" s="9" t="s">
        <v>12162</v>
      </c>
      <c r="D5875" s="47">
        <v>45842</v>
      </c>
      <c r="E5875" s="13" t="s">
        <v>12205</v>
      </c>
      <c r="F5875" s="13" t="s">
        <v>12210</v>
      </c>
      <c r="G5875" s="13" t="s">
        <v>12664</v>
      </c>
      <c r="H5875" s="15" t="s">
        <v>16</v>
      </c>
      <c r="I5875" s="13" t="s">
        <v>41</v>
      </c>
      <c r="J5875" s="13" t="s">
        <v>12766</v>
      </c>
    </row>
    <row r="5876" spans="1:10" s="11" customFormat="1">
      <c r="A5876" s="9">
        <v>5873</v>
      </c>
      <c r="B5876" s="13">
        <v>447816</v>
      </c>
      <c r="C5876" s="9" t="s">
        <v>12162</v>
      </c>
      <c r="D5876" s="47">
        <v>45842</v>
      </c>
      <c r="E5876" s="13" t="s">
        <v>12205</v>
      </c>
      <c r="F5876" s="13" t="s">
        <v>12802</v>
      </c>
      <c r="G5876" s="13" t="s">
        <v>12859</v>
      </c>
      <c r="H5876" s="15" t="s">
        <v>16</v>
      </c>
      <c r="I5876" s="13" t="s">
        <v>17</v>
      </c>
      <c r="J5876" s="13" t="s">
        <v>12860</v>
      </c>
    </row>
    <row r="5877" spans="1:10" s="11" customFormat="1">
      <c r="A5877" s="9">
        <v>5874</v>
      </c>
      <c r="B5877" s="13">
        <v>850166</v>
      </c>
      <c r="C5877" s="9" t="s">
        <v>12162</v>
      </c>
      <c r="D5877" s="47">
        <v>45842</v>
      </c>
      <c r="E5877" s="13" t="s">
        <v>12205</v>
      </c>
      <c r="F5877" s="13" t="s">
        <v>12802</v>
      </c>
      <c r="G5877" s="13" t="s">
        <v>12861</v>
      </c>
      <c r="H5877" s="15" t="s">
        <v>16</v>
      </c>
      <c r="I5877" s="13" t="s">
        <v>17</v>
      </c>
      <c r="J5877" s="13" t="s">
        <v>12862</v>
      </c>
    </row>
    <row r="5878" spans="1:10" s="11" customFormat="1">
      <c r="A5878" s="9">
        <v>5875</v>
      </c>
      <c r="B5878" s="13">
        <v>459338</v>
      </c>
      <c r="C5878" s="9" t="s">
        <v>12162</v>
      </c>
      <c r="D5878" s="45">
        <v>45842</v>
      </c>
      <c r="E5878" s="13" t="s">
        <v>12188</v>
      </c>
      <c r="F5878" s="13" t="s">
        <v>12863</v>
      </c>
      <c r="G5878" s="13" t="s">
        <v>12864</v>
      </c>
      <c r="H5878" s="15" t="s">
        <v>16</v>
      </c>
      <c r="I5878" s="13" t="s">
        <v>17</v>
      </c>
      <c r="J5878" s="13" t="s">
        <v>12865</v>
      </c>
    </row>
    <row r="5879" spans="1:10" s="11" customFormat="1">
      <c r="A5879" s="9">
        <v>5876</v>
      </c>
      <c r="B5879" s="13">
        <v>686133</v>
      </c>
      <c r="C5879" s="9" t="s">
        <v>12162</v>
      </c>
      <c r="D5879" s="45">
        <v>45846</v>
      </c>
      <c r="E5879" s="13" t="s">
        <v>12199</v>
      </c>
      <c r="F5879" s="9" t="s">
        <v>12866</v>
      </c>
      <c r="G5879" s="13" t="s">
        <v>12867</v>
      </c>
      <c r="H5879" s="15" t="s">
        <v>16</v>
      </c>
      <c r="I5879" s="9" t="s">
        <v>17</v>
      </c>
      <c r="J5879" s="9" t="s">
        <v>12868</v>
      </c>
    </row>
    <row r="5880" spans="1:10" s="11" customFormat="1">
      <c r="A5880" s="9">
        <v>5877</v>
      </c>
      <c r="B5880" s="13">
        <v>849446</v>
      </c>
      <c r="C5880" s="9" t="s">
        <v>12162</v>
      </c>
      <c r="D5880" s="45">
        <v>45846</v>
      </c>
      <c r="E5880" s="13" t="s">
        <v>12199</v>
      </c>
      <c r="F5880" s="9" t="s">
        <v>12866</v>
      </c>
      <c r="G5880" s="13" t="s">
        <v>12869</v>
      </c>
      <c r="H5880" s="15" t="s">
        <v>16</v>
      </c>
      <c r="I5880" s="9" t="s">
        <v>17</v>
      </c>
      <c r="J5880" s="9" t="s">
        <v>12868</v>
      </c>
    </row>
    <row r="5881" spans="1:10" s="11" customFormat="1">
      <c r="A5881" s="9">
        <v>5878</v>
      </c>
      <c r="B5881" s="13">
        <v>468700</v>
      </c>
      <c r="C5881" s="9" t="s">
        <v>12162</v>
      </c>
      <c r="D5881" s="45">
        <v>45846</v>
      </c>
      <c r="E5881" s="13" t="s">
        <v>12199</v>
      </c>
      <c r="F5881" s="9" t="s">
        <v>12866</v>
      </c>
      <c r="G5881" s="13" t="s">
        <v>12870</v>
      </c>
      <c r="H5881" s="15" t="s">
        <v>16</v>
      </c>
      <c r="I5881" s="9" t="s">
        <v>17</v>
      </c>
      <c r="J5881" s="9" t="s">
        <v>12868</v>
      </c>
    </row>
    <row r="5882" spans="1:10" s="11" customFormat="1">
      <c r="A5882" s="9">
        <v>5879</v>
      </c>
      <c r="B5882" s="13">
        <v>735548</v>
      </c>
      <c r="C5882" s="9" t="s">
        <v>12162</v>
      </c>
      <c r="D5882" s="45">
        <v>45846</v>
      </c>
      <c r="E5882" s="13" t="s">
        <v>12199</v>
      </c>
      <c r="F5882" s="9" t="s">
        <v>12871</v>
      </c>
      <c r="G5882" s="9" t="s">
        <v>12872</v>
      </c>
      <c r="H5882" s="15" t="s">
        <v>16</v>
      </c>
      <c r="I5882" s="9" t="s">
        <v>41</v>
      </c>
      <c r="J5882" s="9" t="s">
        <v>12873</v>
      </c>
    </row>
    <row r="5883" spans="1:10" s="11" customFormat="1">
      <c r="A5883" s="9">
        <v>5880</v>
      </c>
      <c r="B5883" s="13">
        <v>686133</v>
      </c>
      <c r="C5883" s="9" t="s">
        <v>12162</v>
      </c>
      <c r="D5883" s="45">
        <v>45846</v>
      </c>
      <c r="E5883" s="13" t="s">
        <v>12199</v>
      </c>
      <c r="F5883" s="9" t="s">
        <v>12874</v>
      </c>
      <c r="G5883" s="9" t="s">
        <v>12867</v>
      </c>
      <c r="H5883" s="15" t="s">
        <v>16</v>
      </c>
      <c r="I5883" s="9" t="s">
        <v>17</v>
      </c>
      <c r="J5883" s="9" t="s">
        <v>12875</v>
      </c>
    </row>
    <row r="5884" spans="1:10" s="11" customFormat="1">
      <c r="A5884" s="9">
        <v>5881</v>
      </c>
      <c r="B5884" s="13">
        <v>849446</v>
      </c>
      <c r="C5884" s="9" t="s">
        <v>12162</v>
      </c>
      <c r="D5884" s="45">
        <v>45846</v>
      </c>
      <c r="E5884" s="13" t="s">
        <v>12199</v>
      </c>
      <c r="F5884" s="9" t="s">
        <v>12876</v>
      </c>
      <c r="G5884" s="9" t="s">
        <v>12869</v>
      </c>
      <c r="H5884" s="15" t="s">
        <v>16</v>
      </c>
      <c r="I5884" s="9" t="s">
        <v>17</v>
      </c>
      <c r="J5884" s="9" t="s">
        <v>12875</v>
      </c>
    </row>
    <row r="5885" spans="1:10" s="11" customFormat="1">
      <c r="A5885" s="9">
        <v>5882</v>
      </c>
      <c r="B5885" s="13">
        <v>468700</v>
      </c>
      <c r="C5885" s="9" t="s">
        <v>12162</v>
      </c>
      <c r="D5885" s="45">
        <v>45846</v>
      </c>
      <c r="E5885" s="13" t="s">
        <v>12199</v>
      </c>
      <c r="F5885" s="9" t="s">
        <v>12877</v>
      </c>
      <c r="G5885" s="9" t="s">
        <v>12870</v>
      </c>
      <c r="H5885" s="15" t="s">
        <v>16</v>
      </c>
      <c r="I5885" s="9" t="s">
        <v>17</v>
      </c>
      <c r="J5885" s="9" t="s">
        <v>12875</v>
      </c>
    </row>
    <row r="5886" spans="1:10" s="11" customFormat="1">
      <c r="A5886" s="9">
        <v>5883</v>
      </c>
      <c r="B5886" s="13">
        <v>797536</v>
      </c>
      <c r="C5886" s="9" t="s">
        <v>12162</v>
      </c>
      <c r="D5886" s="45">
        <v>45846</v>
      </c>
      <c r="E5886" s="9" t="s">
        <v>12163</v>
      </c>
      <c r="F5886" s="9" t="s">
        <v>12878</v>
      </c>
      <c r="G5886" s="9" t="s">
        <v>12447</v>
      </c>
      <c r="H5886" s="15" t="s">
        <v>16</v>
      </c>
      <c r="I5886" s="13" t="s">
        <v>17</v>
      </c>
      <c r="J5886" s="13" t="s">
        <v>12448</v>
      </c>
    </row>
    <row r="5887" spans="1:10" s="11" customFormat="1">
      <c r="A5887" s="9">
        <v>5884</v>
      </c>
      <c r="B5887" s="13">
        <v>459338</v>
      </c>
      <c r="C5887" s="9" t="s">
        <v>12162</v>
      </c>
      <c r="D5887" s="45">
        <v>45847</v>
      </c>
      <c r="E5887" s="13" t="s">
        <v>12188</v>
      </c>
      <c r="F5887" s="13" t="s">
        <v>12879</v>
      </c>
      <c r="G5887" s="13" t="s">
        <v>12864</v>
      </c>
      <c r="H5887" s="15" t="s">
        <v>16</v>
      </c>
      <c r="I5887" s="13" t="s">
        <v>17</v>
      </c>
      <c r="J5887" s="13" t="s">
        <v>12880</v>
      </c>
    </row>
    <row r="5888" spans="1:10" s="11" customFormat="1">
      <c r="A5888" s="9">
        <v>5885</v>
      </c>
      <c r="B5888" s="13">
        <v>534494</v>
      </c>
      <c r="C5888" s="9" t="s">
        <v>12162</v>
      </c>
      <c r="D5888" s="25">
        <v>45847</v>
      </c>
      <c r="E5888" s="13" t="s">
        <v>12169</v>
      </c>
      <c r="F5888" s="13" t="s">
        <v>12881</v>
      </c>
      <c r="G5888" s="13" t="s">
        <v>12490</v>
      </c>
      <c r="H5888" s="15" t="s">
        <v>16</v>
      </c>
      <c r="I5888" s="13" t="s">
        <v>17</v>
      </c>
      <c r="J5888" s="13" t="s">
        <v>12882</v>
      </c>
    </row>
    <row r="5889" spans="1:10" s="11" customFormat="1">
      <c r="A5889" s="9">
        <v>5886</v>
      </c>
      <c r="B5889" s="13">
        <v>690578</v>
      </c>
      <c r="C5889" s="9" t="s">
        <v>12162</v>
      </c>
      <c r="D5889" s="45">
        <v>45848</v>
      </c>
      <c r="E5889" s="13" t="s">
        <v>12199</v>
      </c>
      <c r="F5889" s="9" t="s">
        <v>12883</v>
      </c>
      <c r="G5889" s="9" t="s">
        <v>12884</v>
      </c>
      <c r="H5889" s="15" t="s">
        <v>16</v>
      </c>
      <c r="I5889" s="9" t="s">
        <v>17</v>
      </c>
      <c r="J5889" s="9" t="s">
        <v>12885</v>
      </c>
    </row>
    <row r="5890" spans="1:10" s="11" customFormat="1">
      <c r="A5890" s="9">
        <v>5887</v>
      </c>
      <c r="B5890" s="13">
        <v>466664</v>
      </c>
      <c r="C5890" s="9" t="s">
        <v>12162</v>
      </c>
      <c r="D5890" s="45">
        <v>45848</v>
      </c>
      <c r="E5890" s="13" t="s">
        <v>12199</v>
      </c>
      <c r="F5890" s="9" t="s">
        <v>12883</v>
      </c>
      <c r="G5890" s="9" t="s">
        <v>12886</v>
      </c>
      <c r="H5890" s="15" t="s">
        <v>16</v>
      </c>
      <c r="I5890" s="9" t="s">
        <v>17</v>
      </c>
      <c r="J5890" s="9" t="s">
        <v>12887</v>
      </c>
    </row>
    <row r="5891" spans="1:10" s="11" customFormat="1">
      <c r="A5891" s="9">
        <v>5888</v>
      </c>
      <c r="B5891" s="9">
        <v>487826</v>
      </c>
      <c r="C5891" s="9" t="s">
        <v>12162</v>
      </c>
      <c r="D5891" s="45">
        <v>45852</v>
      </c>
      <c r="E5891" s="13" t="s">
        <v>12178</v>
      </c>
      <c r="F5891" s="9" t="s">
        <v>12888</v>
      </c>
      <c r="G5891" s="9" t="s">
        <v>12889</v>
      </c>
      <c r="H5891" s="15" t="s">
        <v>16</v>
      </c>
      <c r="I5891" s="13" t="s">
        <v>31</v>
      </c>
      <c r="J5891" s="13" t="s">
        <v>12890</v>
      </c>
    </row>
    <row r="5892" spans="1:10" s="11" customFormat="1">
      <c r="A5892" s="9">
        <v>5889</v>
      </c>
      <c r="B5892" s="13">
        <v>487633</v>
      </c>
      <c r="C5892" s="9" t="s">
        <v>12162</v>
      </c>
      <c r="D5892" s="45">
        <v>45852</v>
      </c>
      <c r="E5892" s="13" t="s">
        <v>12178</v>
      </c>
      <c r="F5892" s="13" t="s">
        <v>12891</v>
      </c>
      <c r="G5892" s="13" t="s">
        <v>12180</v>
      </c>
      <c r="H5892" s="15" t="s">
        <v>16</v>
      </c>
      <c r="I5892" s="13" t="s">
        <v>31</v>
      </c>
      <c r="J5892" s="13" t="s">
        <v>12892</v>
      </c>
    </row>
    <row r="5893" spans="1:10" s="11" customFormat="1">
      <c r="A5893" s="9">
        <v>5890</v>
      </c>
      <c r="B5893" s="13">
        <v>736703</v>
      </c>
      <c r="C5893" s="9" t="s">
        <v>12162</v>
      </c>
      <c r="D5893" s="45">
        <v>45853</v>
      </c>
      <c r="E5893" s="13" t="s">
        <v>12188</v>
      </c>
      <c r="F5893" s="13" t="s">
        <v>12227</v>
      </c>
      <c r="G5893" s="13" t="s">
        <v>12193</v>
      </c>
      <c r="H5893" s="15" t="s">
        <v>16</v>
      </c>
      <c r="I5893" s="13" t="s">
        <v>41</v>
      </c>
      <c r="J5893" s="13" t="s">
        <v>12766</v>
      </c>
    </row>
    <row r="5894" spans="1:10" s="11" customFormat="1">
      <c r="A5894" s="9">
        <v>5891</v>
      </c>
      <c r="B5894" s="13">
        <v>736703</v>
      </c>
      <c r="C5894" s="9" t="s">
        <v>12162</v>
      </c>
      <c r="D5894" s="45">
        <v>45853</v>
      </c>
      <c r="E5894" s="13" t="s">
        <v>12188</v>
      </c>
      <c r="F5894" s="13" t="s">
        <v>12893</v>
      </c>
      <c r="G5894" s="13" t="s">
        <v>12564</v>
      </c>
      <c r="H5894" s="15" t="s">
        <v>16</v>
      </c>
      <c r="I5894" s="13" t="s">
        <v>17</v>
      </c>
      <c r="J5894" s="13" t="s">
        <v>12768</v>
      </c>
    </row>
    <row r="5895" spans="1:10" s="11" customFormat="1">
      <c r="A5895" s="9">
        <v>5892</v>
      </c>
      <c r="B5895" s="13">
        <v>443917</v>
      </c>
      <c r="C5895" s="9" t="s">
        <v>12162</v>
      </c>
      <c r="D5895" s="45">
        <v>45853</v>
      </c>
      <c r="E5895" s="13" t="s">
        <v>12188</v>
      </c>
      <c r="F5895" s="13" t="s">
        <v>12509</v>
      </c>
      <c r="G5895" s="13" t="s">
        <v>12634</v>
      </c>
      <c r="H5895" s="15" t="s">
        <v>16</v>
      </c>
      <c r="I5895" s="13" t="s">
        <v>17</v>
      </c>
      <c r="J5895" s="13" t="s">
        <v>12894</v>
      </c>
    </row>
    <row r="5896" spans="1:10" s="11" customFormat="1">
      <c r="A5896" s="9">
        <v>5893</v>
      </c>
      <c r="B5896" s="13">
        <v>736703</v>
      </c>
      <c r="C5896" s="9" t="s">
        <v>12162</v>
      </c>
      <c r="D5896" s="45">
        <v>45853</v>
      </c>
      <c r="E5896" s="13" t="s">
        <v>12188</v>
      </c>
      <c r="F5896" s="13" t="s">
        <v>12895</v>
      </c>
      <c r="G5896" s="13" t="s">
        <v>12193</v>
      </c>
      <c r="H5896" s="15" t="s">
        <v>16</v>
      </c>
      <c r="I5896" s="13" t="s">
        <v>41</v>
      </c>
      <c r="J5896" s="13" t="s">
        <v>12896</v>
      </c>
    </row>
    <row r="5897" spans="1:10" s="11" customFormat="1">
      <c r="A5897" s="9">
        <v>5894</v>
      </c>
      <c r="B5897" s="13">
        <v>463929</v>
      </c>
      <c r="C5897" s="9" t="s">
        <v>12162</v>
      </c>
      <c r="D5897" s="25">
        <v>45853</v>
      </c>
      <c r="E5897" s="13" t="s">
        <v>12169</v>
      </c>
      <c r="F5897" s="13" t="s">
        <v>12568</v>
      </c>
      <c r="G5897" s="13" t="s">
        <v>12180</v>
      </c>
      <c r="H5897" s="15" t="s">
        <v>16</v>
      </c>
      <c r="I5897" s="13" t="s">
        <v>31</v>
      </c>
      <c r="J5897" s="13" t="s">
        <v>12897</v>
      </c>
    </row>
    <row r="5898" spans="1:10" s="11" customFormat="1">
      <c r="A5898" s="9">
        <v>5895</v>
      </c>
      <c r="B5898" s="13">
        <v>823229</v>
      </c>
      <c r="C5898" s="9" t="s">
        <v>12162</v>
      </c>
      <c r="D5898" s="45">
        <v>45853</v>
      </c>
      <c r="E5898" s="13" t="s">
        <v>12178</v>
      </c>
      <c r="F5898" s="13" t="s">
        <v>12898</v>
      </c>
      <c r="G5898" s="13" t="s">
        <v>12392</v>
      </c>
      <c r="H5898" s="15" t="s">
        <v>16</v>
      </c>
      <c r="I5898" s="13" t="s">
        <v>41</v>
      </c>
      <c r="J5898" s="13" t="s">
        <v>12899</v>
      </c>
    </row>
    <row r="5899" spans="1:10" s="11" customFormat="1">
      <c r="A5899" s="9">
        <v>5896</v>
      </c>
      <c r="B5899" s="13">
        <v>808525</v>
      </c>
      <c r="C5899" s="9" t="s">
        <v>12162</v>
      </c>
      <c r="D5899" s="45">
        <v>45853</v>
      </c>
      <c r="E5899" s="13" t="s">
        <v>12178</v>
      </c>
      <c r="F5899" s="13" t="s">
        <v>12900</v>
      </c>
      <c r="G5899" s="13" t="s">
        <v>12392</v>
      </c>
      <c r="H5899" s="15" t="s">
        <v>16</v>
      </c>
      <c r="I5899" s="13" t="s">
        <v>41</v>
      </c>
      <c r="J5899" s="13" t="s">
        <v>12901</v>
      </c>
    </row>
    <row r="5900" spans="1:10" s="11" customFormat="1">
      <c r="A5900" s="9">
        <v>5897</v>
      </c>
      <c r="B5900" s="9">
        <v>808653</v>
      </c>
      <c r="C5900" s="9" t="s">
        <v>12162</v>
      </c>
      <c r="D5900" s="45">
        <v>45853</v>
      </c>
      <c r="E5900" s="13" t="s">
        <v>12178</v>
      </c>
      <c r="F5900" s="15" t="s">
        <v>12902</v>
      </c>
      <c r="G5900" s="9" t="s">
        <v>12180</v>
      </c>
      <c r="H5900" s="15" t="s">
        <v>16</v>
      </c>
      <c r="I5900" s="13" t="s">
        <v>31</v>
      </c>
      <c r="J5900" s="9" t="s">
        <v>12903</v>
      </c>
    </row>
    <row r="5901" spans="1:10" s="11" customFormat="1">
      <c r="A5901" s="9">
        <v>5898</v>
      </c>
      <c r="B5901" s="13">
        <v>808525</v>
      </c>
      <c r="C5901" s="9" t="s">
        <v>12162</v>
      </c>
      <c r="D5901" s="45">
        <v>45853</v>
      </c>
      <c r="E5901" s="13" t="s">
        <v>12178</v>
      </c>
      <c r="F5901" s="13" t="s">
        <v>12904</v>
      </c>
      <c r="G5901" s="13" t="s">
        <v>12392</v>
      </c>
      <c r="H5901" s="15" t="s">
        <v>16</v>
      </c>
      <c r="I5901" s="13" t="s">
        <v>41</v>
      </c>
      <c r="J5901" s="13" t="s">
        <v>12901</v>
      </c>
    </row>
    <row r="5902" spans="1:10" s="11" customFormat="1">
      <c r="A5902" s="9">
        <v>5899</v>
      </c>
      <c r="B5902" s="13">
        <v>823229</v>
      </c>
      <c r="C5902" s="9" t="s">
        <v>12162</v>
      </c>
      <c r="D5902" s="45">
        <v>45853</v>
      </c>
      <c r="E5902" s="13" t="s">
        <v>12178</v>
      </c>
      <c r="F5902" s="13" t="s">
        <v>12905</v>
      </c>
      <c r="G5902" s="13" t="s">
        <v>12392</v>
      </c>
      <c r="H5902" s="15" t="s">
        <v>16</v>
      </c>
      <c r="I5902" s="13" t="s">
        <v>41</v>
      </c>
      <c r="J5902" s="13" t="s">
        <v>12899</v>
      </c>
    </row>
    <row r="5903" spans="1:10" s="11" customFormat="1">
      <c r="A5903" s="9">
        <v>5900</v>
      </c>
      <c r="B5903" s="13">
        <v>762344</v>
      </c>
      <c r="C5903" s="9" t="s">
        <v>12162</v>
      </c>
      <c r="D5903" s="45">
        <v>45854</v>
      </c>
      <c r="E5903" s="13" t="s">
        <v>12188</v>
      </c>
      <c r="F5903" s="13" t="s">
        <v>12227</v>
      </c>
      <c r="G5903" s="13" t="s">
        <v>12193</v>
      </c>
      <c r="H5903" s="15" t="s">
        <v>16</v>
      </c>
      <c r="I5903" s="13" t="s">
        <v>41</v>
      </c>
      <c r="J5903" s="13" t="s">
        <v>12766</v>
      </c>
    </row>
    <row r="5904" spans="1:10" s="11" customFormat="1">
      <c r="A5904" s="9">
        <v>5901</v>
      </c>
      <c r="B5904" s="13">
        <v>762382</v>
      </c>
      <c r="C5904" s="9" t="s">
        <v>12162</v>
      </c>
      <c r="D5904" s="45">
        <v>45854</v>
      </c>
      <c r="E5904" s="13" t="s">
        <v>12188</v>
      </c>
      <c r="F5904" s="13" t="s">
        <v>12227</v>
      </c>
      <c r="G5904" s="13" t="s">
        <v>12193</v>
      </c>
      <c r="H5904" s="15" t="s">
        <v>16</v>
      </c>
      <c r="I5904" s="13" t="s">
        <v>41</v>
      </c>
      <c r="J5904" s="13" t="s">
        <v>12766</v>
      </c>
    </row>
    <row r="5905" spans="1:10" s="11" customFormat="1">
      <c r="A5905" s="9">
        <v>5902</v>
      </c>
      <c r="B5905" s="13">
        <v>762344</v>
      </c>
      <c r="C5905" s="9" t="s">
        <v>12162</v>
      </c>
      <c r="D5905" s="45">
        <v>45854</v>
      </c>
      <c r="E5905" s="13" t="s">
        <v>12188</v>
      </c>
      <c r="F5905" s="13" t="s">
        <v>12906</v>
      </c>
      <c r="G5905" s="13" t="s">
        <v>12634</v>
      </c>
      <c r="H5905" s="15" t="s">
        <v>16</v>
      </c>
      <c r="I5905" s="13" t="s">
        <v>17</v>
      </c>
      <c r="J5905" s="13" t="s">
        <v>12907</v>
      </c>
    </row>
    <row r="5906" spans="1:10" s="11" customFormat="1">
      <c r="A5906" s="9">
        <v>5903</v>
      </c>
      <c r="B5906" s="13">
        <v>762382</v>
      </c>
      <c r="C5906" s="9" t="s">
        <v>12162</v>
      </c>
      <c r="D5906" s="45">
        <v>45854</v>
      </c>
      <c r="E5906" s="13" t="s">
        <v>12188</v>
      </c>
      <c r="F5906" s="13" t="s">
        <v>12908</v>
      </c>
      <c r="G5906" s="13" t="s">
        <v>12634</v>
      </c>
      <c r="H5906" s="15" t="s">
        <v>16</v>
      </c>
      <c r="I5906" s="13" t="s">
        <v>17</v>
      </c>
      <c r="J5906" s="13" t="s">
        <v>12693</v>
      </c>
    </row>
    <row r="5907" spans="1:10" s="11" customFormat="1">
      <c r="A5907" s="9">
        <v>5904</v>
      </c>
      <c r="B5907" s="13">
        <v>488388</v>
      </c>
      <c r="C5907" s="9" t="s">
        <v>12162</v>
      </c>
      <c r="D5907" s="45">
        <v>45854</v>
      </c>
      <c r="E5907" s="13" t="s">
        <v>12178</v>
      </c>
      <c r="F5907" s="13" t="s">
        <v>12909</v>
      </c>
      <c r="G5907" s="13" t="s">
        <v>12392</v>
      </c>
      <c r="H5907" s="15" t="s">
        <v>16</v>
      </c>
      <c r="I5907" s="13" t="s">
        <v>41</v>
      </c>
      <c r="J5907" s="13" t="s">
        <v>12910</v>
      </c>
    </row>
    <row r="5908" spans="1:10" s="11" customFormat="1">
      <c r="A5908" s="9">
        <v>5905</v>
      </c>
      <c r="B5908" s="13">
        <v>442673</v>
      </c>
      <c r="C5908" s="9" t="s">
        <v>12162</v>
      </c>
      <c r="D5908" s="45">
        <v>45859</v>
      </c>
      <c r="E5908" s="13" t="s">
        <v>12188</v>
      </c>
      <c r="F5908" s="13" t="s">
        <v>12227</v>
      </c>
      <c r="G5908" s="13" t="s">
        <v>12193</v>
      </c>
      <c r="H5908" s="15" t="s">
        <v>16</v>
      </c>
      <c r="I5908" s="13" t="s">
        <v>41</v>
      </c>
      <c r="J5908" s="13" t="s">
        <v>12766</v>
      </c>
    </row>
    <row r="5909" spans="1:10" s="11" customFormat="1">
      <c r="A5909" s="9">
        <v>5906</v>
      </c>
      <c r="B5909" s="13">
        <v>675417</v>
      </c>
      <c r="C5909" s="9" t="s">
        <v>12162</v>
      </c>
      <c r="D5909" s="45">
        <v>45859</v>
      </c>
      <c r="E5909" s="13" t="s">
        <v>12188</v>
      </c>
      <c r="F5909" s="13" t="s">
        <v>12227</v>
      </c>
      <c r="G5909" s="13" t="s">
        <v>12193</v>
      </c>
      <c r="H5909" s="15" t="s">
        <v>16</v>
      </c>
      <c r="I5909" s="13" t="s">
        <v>41</v>
      </c>
      <c r="J5909" s="13" t="s">
        <v>12766</v>
      </c>
    </row>
    <row r="5910" spans="1:10" s="11" customFormat="1">
      <c r="A5910" s="9">
        <v>5907</v>
      </c>
      <c r="B5910" s="13">
        <v>675295</v>
      </c>
      <c r="C5910" s="9" t="s">
        <v>12162</v>
      </c>
      <c r="D5910" s="45">
        <v>45859</v>
      </c>
      <c r="E5910" s="13" t="s">
        <v>12188</v>
      </c>
      <c r="F5910" s="13" t="s">
        <v>12911</v>
      </c>
      <c r="G5910" s="13" t="s">
        <v>12912</v>
      </c>
      <c r="H5910" s="15" t="s">
        <v>16</v>
      </c>
      <c r="I5910" s="13" t="s">
        <v>17</v>
      </c>
      <c r="J5910" s="13" t="s">
        <v>12913</v>
      </c>
    </row>
    <row r="5911" spans="1:10" s="11" customFormat="1">
      <c r="A5911" s="9">
        <v>5908</v>
      </c>
      <c r="B5911" s="13">
        <v>442673</v>
      </c>
      <c r="C5911" s="9" t="s">
        <v>12162</v>
      </c>
      <c r="D5911" s="45">
        <v>45859</v>
      </c>
      <c r="E5911" s="13" t="s">
        <v>12188</v>
      </c>
      <c r="F5911" s="13" t="s">
        <v>12914</v>
      </c>
      <c r="G5911" s="13" t="s">
        <v>12915</v>
      </c>
      <c r="H5911" s="15" t="s">
        <v>16</v>
      </c>
      <c r="I5911" s="13" t="s">
        <v>17</v>
      </c>
      <c r="J5911" s="13" t="s">
        <v>12526</v>
      </c>
    </row>
    <row r="5912" spans="1:10" s="11" customFormat="1">
      <c r="A5912" s="9">
        <v>5909</v>
      </c>
      <c r="B5912" s="13">
        <v>675417</v>
      </c>
      <c r="C5912" s="9" t="s">
        <v>12162</v>
      </c>
      <c r="D5912" s="45">
        <v>45859</v>
      </c>
      <c r="E5912" s="13" t="s">
        <v>12188</v>
      </c>
      <c r="F5912" s="13" t="s">
        <v>12916</v>
      </c>
      <c r="G5912" s="13" t="s">
        <v>12216</v>
      </c>
      <c r="H5912" s="15" t="s">
        <v>16</v>
      </c>
      <c r="I5912" s="13" t="s">
        <v>17</v>
      </c>
      <c r="J5912" s="13" t="s">
        <v>12693</v>
      </c>
    </row>
    <row r="5913" spans="1:10" s="11" customFormat="1">
      <c r="A5913" s="9">
        <v>5910</v>
      </c>
      <c r="B5913" s="13">
        <v>675417</v>
      </c>
      <c r="C5913" s="9" t="s">
        <v>12162</v>
      </c>
      <c r="D5913" s="45">
        <v>45859</v>
      </c>
      <c r="E5913" s="13" t="s">
        <v>12188</v>
      </c>
      <c r="F5913" s="13" t="s">
        <v>12917</v>
      </c>
      <c r="G5913" s="13" t="s">
        <v>12193</v>
      </c>
      <c r="H5913" s="15" t="s">
        <v>16</v>
      </c>
      <c r="I5913" s="13" t="s">
        <v>41</v>
      </c>
      <c r="J5913" s="13" t="s">
        <v>12896</v>
      </c>
    </row>
    <row r="5914" spans="1:10" s="11" customFormat="1">
      <c r="A5914" s="9">
        <v>5911</v>
      </c>
      <c r="B5914" s="13">
        <v>442673</v>
      </c>
      <c r="C5914" s="9" t="s">
        <v>12162</v>
      </c>
      <c r="D5914" s="45">
        <v>45859</v>
      </c>
      <c r="E5914" s="13" t="s">
        <v>12188</v>
      </c>
      <c r="F5914" s="13" t="s">
        <v>12918</v>
      </c>
      <c r="G5914" s="13" t="s">
        <v>12193</v>
      </c>
      <c r="H5914" s="15" t="s">
        <v>16</v>
      </c>
      <c r="I5914" s="13" t="s">
        <v>41</v>
      </c>
      <c r="J5914" s="13" t="s">
        <v>12896</v>
      </c>
    </row>
    <row r="5915" spans="1:10" s="11" customFormat="1">
      <c r="A5915" s="9">
        <v>5912</v>
      </c>
      <c r="B5915" s="13">
        <v>752868</v>
      </c>
      <c r="C5915" s="9" t="s">
        <v>12162</v>
      </c>
      <c r="D5915" s="47">
        <v>45860</v>
      </c>
      <c r="E5915" s="13" t="s">
        <v>12205</v>
      </c>
      <c r="F5915" s="13" t="s">
        <v>12919</v>
      </c>
      <c r="G5915" s="13" t="s">
        <v>12920</v>
      </c>
      <c r="H5915" s="15" t="s">
        <v>16</v>
      </c>
      <c r="I5915" s="13" t="s">
        <v>17</v>
      </c>
      <c r="J5915" s="13" t="s">
        <v>12921</v>
      </c>
    </row>
    <row r="5916" spans="1:10" s="11" customFormat="1">
      <c r="A5916" s="9">
        <v>5913</v>
      </c>
      <c r="B5916" s="13">
        <v>456127</v>
      </c>
      <c r="C5916" s="9" t="s">
        <v>12162</v>
      </c>
      <c r="D5916" s="47">
        <v>45860</v>
      </c>
      <c r="E5916" s="13" t="s">
        <v>12205</v>
      </c>
      <c r="F5916" s="13" t="s">
        <v>12919</v>
      </c>
      <c r="G5916" s="13" t="s">
        <v>12922</v>
      </c>
      <c r="H5916" s="15" t="s">
        <v>16</v>
      </c>
      <c r="I5916" s="13" t="s">
        <v>17</v>
      </c>
      <c r="J5916" s="13" t="s">
        <v>12923</v>
      </c>
    </row>
    <row r="5917" spans="1:10" s="11" customFormat="1">
      <c r="A5917" s="9">
        <v>5914</v>
      </c>
      <c r="B5917" s="13">
        <v>752868</v>
      </c>
      <c r="C5917" s="9" t="s">
        <v>12162</v>
      </c>
      <c r="D5917" s="47">
        <v>45860</v>
      </c>
      <c r="E5917" s="13" t="s">
        <v>12205</v>
      </c>
      <c r="F5917" s="13" t="s">
        <v>12210</v>
      </c>
      <c r="G5917" s="13" t="s">
        <v>12924</v>
      </c>
      <c r="H5917" s="15" t="s">
        <v>16</v>
      </c>
      <c r="I5917" s="13" t="s">
        <v>41</v>
      </c>
      <c r="J5917" s="13" t="s">
        <v>12925</v>
      </c>
    </row>
    <row r="5918" spans="1:10" s="11" customFormat="1">
      <c r="A5918" s="9">
        <v>5915</v>
      </c>
      <c r="B5918" s="13">
        <v>456127</v>
      </c>
      <c r="C5918" s="9" t="s">
        <v>12162</v>
      </c>
      <c r="D5918" s="47">
        <v>45860</v>
      </c>
      <c r="E5918" s="13" t="s">
        <v>12205</v>
      </c>
      <c r="F5918" s="13" t="s">
        <v>12210</v>
      </c>
      <c r="G5918" s="13" t="s">
        <v>12926</v>
      </c>
      <c r="H5918" s="15" t="s">
        <v>16</v>
      </c>
      <c r="I5918" s="13" t="s">
        <v>41</v>
      </c>
      <c r="J5918" s="13" t="s">
        <v>12925</v>
      </c>
    </row>
    <row r="5919" spans="1:10" s="11" customFormat="1">
      <c r="A5919" s="9">
        <v>5916</v>
      </c>
      <c r="B5919" s="13">
        <v>444441</v>
      </c>
      <c r="C5919" s="9" t="s">
        <v>12162</v>
      </c>
      <c r="D5919" s="45">
        <v>45860</v>
      </c>
      <c r="E5919" s="13" t="s">
        <v>12188</v>
      </c>
      <c r="F5919" s="13" t="s">
        <v>12927</v>
      </c>
      <c r="G5919" s="13" t="s">
        <v>12864</v>
      </c>
      <c r="H5919" s="15" t="s">
        <v>16</v>
      </c>
      <c r="I5919" s="13" t="s">
        <v>17</v>
      </c>
      <c r="J5919" s="13" t="s">
        <v>12928</v>
      </c>
    </row>
    <row r="5920" spans="1:10" s="11" customFormat="1">
      <c r="A5920" s="9">
        <v>5917</v>
      </c>
      <c r="B5920" s="13">
        <v>456146</v>
      </c>
      <c r="C5920" s="9" t="s">
        <v>12162</v>
      </c>
      <c r="D5920" s="25">
        <v>45860</v>
      </c>
      <c r="E5920" s="13" t="s">
        <v>12169</v>
      </c>
      <c r="F5920" s="13" t="s">
        <v>12929</v>
      </c>
      <c r="G5920" s="13" t="s">
        <v>12171</v>
      </c>
      <c r="H5920" s="15" t="s">
        <v>16</v>
      </c>
      <c r="I5920" s="13" t="s">
        <v>17</v>
      </c>
      <c r="J5920" s="13" t="s">
        <v>12930</v>
      </c>
    </row>
    <row r="5921" spans="1:10" s="11" customFormat="1">
      <c r="A5921" s="9">
        <v>5918</v>
      </c>
      <c r="B5921" s="13">
        <v>456146</v>
      </c>
      <c r="C5921" s="9" t="s">
        <v>12162</v>
      </c>
      <c r="D5921" s="25">
        <v>45860</v>
      </c>
      <c r="E5921" s="13" t="s">
        <v>12169</v>
      </c>
      <c r="F5921" s="13" t="s">
        <v>12931</v>
      </c>
      <c r="G5921" s="13" t="s">
        <v>12193</v>
      </c>
      <c r="H5921" s="15" t="s">
        <v>16</v>
      </c>
      <c r="I5921" s="13" t="s">
        <v>41</v>
      </c>
      <c r="J5921" s="13" t="s">
        <v>12932</v>
      </c>
    </row>
    <row r="5922" spans="1:10" s="11" customFormat="1">
      <c r="A5922" s="9">
        <v>5919</v>
      </c>
      <c r="B5922" s="13">
        <v>456165</v>
      </c>
      <c r="C5922" s="9" t="s">
        <v>12162</v>
      </c>
      <c r="D5922" s="25">
        <v>45860</v>
      </c>
      <c r="E5922" s="13" t="s">
        <v>12169</v>
      </c>
      <c r="F5922" s="13" t="s">
        <v>12929</v>
      </c>
      <c r="G5922" s="13" t="s">
        <v>12171</v>
      </c>
      <c r="H5922" s="15" t="s">
        <v>16</v>
      </c>
      <c r="I5922" s="13" t="s">
        <v>17</v>
      </c>
      <c r="J5922" s="13" t="s">
        <v>12933</v>
      </c>
    </row>
    <row r="5923" spans="1:10" s="11" customFormat="1">
      <c r="A5923" s="9">
        <v>5920</v>
      </c>
      <c r="B5923" s="13">
        <v>456165</v>
      </c>
      <c r="C5923" s="9" t="s">
        <v>12162</v>
      </c>
      <c r="D5923" s="25">
        <v>45860</v>
      </c>
      <c r="E5923" s="13" t="s">
        <v>12169</v>
      </c>
      <c r="F5923" s="13" t="s">
        <v>12931</v>
      </c>
      <c r="G5923" s="13" t="s">
        <v>12193</v>
      </c>
      <c r="H5923" s="15" t="s">
        <v>16</v>
      </c>
      <c r="I5923" s="13" t="s">
        <v>41</v>
      </c>
      <c r="J5923" s="13" t="s">
        <v>12934</v>
      </c>
    </row>
    <row r="5924" spans="1:10" s="11" customFormat="1">
      <c r="A5924" s="9">
        <v>5921</v>
      </c>
      <c r="B5924" s="13">
        <v>456194</v>
      </c>
      <c r="C5924" s="9" t="s">
        <v>12162</v>
      </c>
      <c r="D5924" s="45">
        <v>45862</v>
      </c>
      <c r="E5924" s="9" t="s">
        <v>12163</v>
      </c>
      <c r="F5924" s="9" t="s">
        <v>12929</v>
      </c>
      <c r="G5924" s="9" t="s">
        <v>12171</v>
      </c>
      <c r="H5924" s="15" t="s">
        <v>16</v>
      </c>
      <c r="I5924" s="13" t="s">
        <v>17</v>
      </c>
      <c r="J5924" s="13" t="s">
        <v>3656</v>
      </c>
    </row>
    <row r="5925" spans="1:10" s="11" customFormat="1">
      <c r="A5925" s="9">
        <v>5922</v>
      </c>
      <c r="B5925" s="13">
        <v>456194</v>
      </c>
      <c r="C5925" s="9" t="s">
        <v>12162</v>
      </c>
      <c r="D5925" s="45">
        <v>45862</v>
      </c>
      <c r="E5925" s="9" t="s">
        <v>12163</v>
      </c>
      <c r="F5925" s="9" t="s">
        <v>12227</v>
      </c>
      <c r="G5925" s="9" t="s">
        <v>12935</v>
      </c>
      <c r="H5925" s="15" t="s">
        <v>16</v>
      </c>
      <c r="I5925" s="13" t="s">
        <v>41</v>
      </c>
      <c r="J5925" s="13" t="s">
        <v>12936</v>
      </c>
    </row>
    <row r="5926" spans="1:10" s="11" customFormat="1">
      <c r="A5926" s="9">
        <v>5923</v>
      </c>
      <c r="B5926" s="13">
        <v>605542</v>
      </c>
      <c r="C5926" s="9" t="s">
        <v>12162</v>
      </c>
      <c r="D5926" s="45">
        <v>45862</v>
      </c>
      <c r="E5926" s="9" t="s">
        <v>12163</v>
      </c>
      <c r="F5926" s="9" t="s">
        <v>12929</v>
      </c>
      <c r="G5926" s="9" t="s">
        <v>12171</v>
      </c>
      <c r="H5926" s="15" t="s">
        <v>16</v>
      </c>
      <c r="I5926" s="13" t="s">
        <v>17</v>
      </c>
      <c r="J5926" s="13" t="s">
        <v>3656</v>
      </c>
    </row>
    <row r="5927" spans="1:10" s="11" customFormat="1">
      <c r="A5927" s="9">
        <v>5924</v>
      </c>
      <c r="B5927" s="13">
        <v>605542</v>
      </c>
      <c r="C5927" s="9" t="s">
        <v>12162</v>
      </c>
      <c r="D5927" s="45">
        <v>45862</v>
      </c>
      <c r="E5927" s="9" t="s">
        <v>12163</v>
      </c>
      <c r="F5927" s="9" t="s">
        <v>12227</v>
      </c>
      <c r="G5927" s="9" t="s">
        <v>12935</v>
      </c>
      <c r="H5927" s="15" t="s">
        <v>16</v>
      </c>
      <c r="I5927" s="13" t="s">
        <v>41</v>
      </c>
      <c r="J5927" s="13" t="s">
        <v>12936</v>
      </c>
    </row>
    <row r="5928" spans="1:10" s="11" customFormat="1">
      <c r="A5928" s="9">
        <v>5925</v>
      </c>
      <c r="B5928" s="13">
        <v>460997</v>
      </c>
      <c r="C5928" s="9" t="s">
        <v>12162</v>
      </c>
      <c r="D5928" s="25">
        <v>45862</v>
      </c>
      <c r="E5928" s="13" t="s">
        <v>12169</v>
      </c>
      <c r="F5928" s="13" t="s">
        <v>12931</v>
      </c>
      <c r="G5928" s="13" t="s">
        <v>12180</v>
      </c>
      <c r="H5928" s="15" t="s">
        <v>16</v>
      </c>
      <c r="I5928" s="13" t="s">
        <v>31</v>
      </c>
      <c r="J5928" s="13" t="s">
        <v>12937</v>
      </c>
    </row>
    <row r="5929" spans="1:10" s="11" customFormat="1">
      <c r="A5929" s="9">
        <v>5926</v>
      </c>
      <c r="B5929" s="13">
        <v>461039</v>
      </c>
      <c r="C5929" s="9" t="s">
        <v>12162</v>
      </c>
      <c r="D5929" s="25">
        <v>45862</v>
      </c>
      <c r="E5929" s="13" t="s">
        <v>12169</v>
      </c>
      <c r="F5929" s="13" t="s">
        <v>12931</v>
      </c>
      <c r="G5929" s="13" t="s">
        <v>12180</v>
      </c>
      <c r="H5929" s="15" t="s">
        <v>16</v>
      </c>
      <c r="I5929" s="13" t="s">
        <v>31</v>
      </c>
      <c r="J5929" s="13" t="s">
        <v>12938</v>
      </c>
    </row>
    <row r="5930" spans="1:10" s="11" customFormat="1">
      <c r="A5930" s="9">
        <v>5927</v>
      </c>
      <c r="B5930" s="9">
        <v>460822</v>
      </c>
      <c r="C5930" s="9" t="s">
        <v>12162</v>
      </c>
      <c r="D5930" s="25">
        <v>45862</v>
      </c>
      <c r="E5930" s="13" t="s">
        <v>12178</v>
      </c>
      <c r="F5930" s="9" t="s">
        <v>12939</v>
      </c>
      <c r="G5930" s="9" t="s">
        <v>12180</v>
      </c>
      <c r="H5930" s="15" t="s">
        <v>16</v>
      </c>
      <c r="I5930" s="13" t="s">
        <v>31</v>
      </c>
      <c r="J5930" s="13" t="s">
        <v>12940</v>
      </c>
    </row>
    <row r="5931" spans="1:10" s="11" customFormat="1">
      <c r="A5931" s="9">
        <v>5928</v>
      </c>
      <c r="B5931" s="9">
        <v>460822</v>
      </c>
      <c r="C5931" s="9" t="s">
        <v>12162</v>
      </c>
      <c r="D5931" s="25">
        <v>45862</v>
      </c>
      <c r="E5931" s="13" t="s">
        <v>12178</v>
      </c>
      <c r="F5931" s="9" t="s">
        <v>12941</v>
      </c>
      <c r="G5931" s="13" t="s">
        <v>12193</v>
      </c>
      <c r="H5931" s="15" t="s">
        <v>16</v>
      </c>
      <c r="I5931" s="13" t="s">
        <v>41</v>
      </c>
      <c r="J5931" s="13" t="s">
        <v>12942</v>
      </c>
    </row>
    <row r="5932" spans="1:10" s="11" customFormat="1">
      <c r="A5932" s="9">
        <v>5929</v>
      </c>
      <c r="B5932" s="9">
        <v>793053</v>
      </c>
      <c r="C5932" s="9" t="s">
        <v>12162</v>
      </c>
      <c r="D5932" s="25">
        <v>45862</v>
      </c>
      <c r="E5932" s="13" t="s">
        <v>12178</v>
      </c>
      <c r="F5932" s="9" t="s">
        <v>12943</v>
      </c>
      <c r="G5932" s="9" t="s">
        <v>12180</v>
      </c>
      <c r="H5932" s="15" t="s">
        <v>16</v>
      </c>
      <c r="I5932" s="13" t="s">
        <v>31</v>
      </c>
      <c r="J5932" s="13" t="s">
        <v>12944</v>
      </c>
    </row>
    <row r="5933" spans="1:10" s="11" customFormat="1">
      <c r="A5933" s="9">
        <v>5930</v>
      </c>
      <c r="B5933" s="13">
        <v>793048</v>
      </c>
      <c r="C5933" s="9" t="s">
        <v>12162</v>
      </c>
      <c r="D5933" s="45">
        <v>45863</v>
      </c>
      <c r="E5933" s="9" t="s">
        <v>12163</v>
      </c>
      <c r="F5933" s="9" t="s">
        <v>12945</v>
      </c>
      <c r="G5933" s="9" t="s">
        <v>12946</v>
      </c>
      <c r="H5933" s="15" t="s">
        <v>16</v>
      </c>
      <c r="I5933" s="13" t="s">
        <v>17</v>
      </c>
      <c r="J5933" s="13" t="s">
        <v>12947</v>
      </c>
    </row>
    <row r="5934" spans="1:10" s="11" customFormat="1">
      <c r="A5934" s="9">
        <v>5931</v>
      </c>
      <c r="B5934" s="13">
        <v>736717</v>
      </c>
      <c r="C5934" s="9" t="s">
        <v>12162</v>
      </c>
      <c r="D5934" s="47">
        <v>45868</v>
      </c>
      <c r="E5934" s="13" t="s">
        <v>12205</v>
      </c>
      <c r="F5934" s="13" t="s">
        <v>12210</v>
      </c>
      <c r="G5934" s="13" t="s">
        <v>12948</v>
      </c>
      <c r="H5934" s="15" t="s">
        <v>16</v>
      </c>
      <c r="I5934" s="13" t="s">
        <v>41</v>
      </c>
      <c r="J5934" s="13" t="s">
        <v>12925</v>
      </c>
    </row>
    <row r="5935" spans="1:10" s="11" customFormat="1">
      <c r="A5935" s="9">
        <v>5932</v>
      </c>
      <c r="B5935" s="13">
        <v>826954</v>
      </c>
      <c r="C5935" s="9" t="s">
        <v>12162</v>
      </c>
      <c r="D5935" s="47">
        <v>45868</v>
      </c>
      <c r="E5935" s="13" t="s">
        <v>12205</v>
      </c>
      <c r="F5935" s="13" t="s">
        <v>12210</v>
      </c>
      <c r="G5935" s="13" t="s">
        <v>12949</v>
      </c>
      <c r="H5935" s="15" t="s">
        <v>16</v>
      </c>
      <c r="I5935" s="13" t="s">
        <v>41</v>
      </c>
      <c r="J5935" s="13" t="s">
        <v>12925</v>
      </c>
    </row>
    <row r="5936" spans="1:10" s="11" customFormat="1">
      <c r="A5936" s="9">
        <v>5933</v>
      </c>
      <c r="B5936" s="13">
        <v>441414</v>
      </c>
      <c r="C5936" s="9" t="s">
        <v>12162</v>
      </c>
      <c r="D5936" s="47">
        <v>45868</v>
      </c>
      <c r="E5936" s="13" t="s">
        <v>12205</v>
      </c>
      <c r="F5936" s="13" t="s">
        <v>12210</v>
      </c>
      <c r="G5936" s="13" t="s">
        <v>12950</v>
      </c>
      <c r="H5936" s="15" t="s">
        <v>16</v>
      </c>
      <c r="I5936" s="13" t="s">
        <v>41</v>
      </c>
      <c r="J5936" s="13" t="s">
        <v>12925</v>
      </c>
    </row>
    <row r="5937" spans="1:10" s="11" customFormat="1">
      <c r="A5937" s="9">
        <v>5934</v>
      </c>
      <c r="B5937" s="13">
        <v>826954</v>
      </c>
      <c r="C5937" s="9" t="s">
        <v>12162</v>
      </c>
      <c r="D5937" s="25">
        <v>45868</v>
      </c>
      <c r="E5937" s="13" t="s">
        <v>12169</v>
      </c>
      <c r="F5937" s="13" t="s">
        <v>12951</v>
      </c>
      <c r="G5937" s="13" t="s">
        <v>12952</v>
      </c>
      <c r="H5937" s="15" t="s">
        <v>16</v>
      </c>
      <c r="I5937" s="13" t="s">
        <v>17</v>
      </c>
      <c r="J5937" s="13" t="s">
        <v>12953</v>
      </c>
    </row>
    <row r="5938" spans="1:10" s="11" customFormat="1">
      <c r="A5938" s="9">
        <v>5935</v>
      </c>
      <c r="B5938" s="13">
        <v>441414</v>
      </c>
      <c r="C5938" s="9" t="s">
        <v>12162</v>
      </c>
      <c r="D5938" s="25">
        <v>45868</v>
      </c>
      <c r="E5938" s="13" t="s">
        <v>12169</v>
      </c>
      <c r="F5938" s="13" t="s">
        <v>12951</v>
      </c>
      <c r="G5938" s="13" t="s">
        <v>12952</v>
      </c>
      <c r="H5938" s="15" t="s">
        <v>16</v>
      </c>
      <c r="I5938" s="13" t="s">
        <v>17</v>
      </c>
      <c r="J5938" s="13" t="s">
        <v>12954</v>
      </c>
    </row>
    <row r="5939" spans="1:10" s="11" customFormat="1">
      <c r="A5939" s="9">
        <v>5936</v>
      </c>
      <c r="B5939" s="13">
        <v>736717</v>
      </c>
      <c r="C5939" s="9" t="s">
        <v>12162</v>
      </c>
      <c r="D5939" s="25">
        <v>45868</v>
      </c>
      <c r="E5939" s="13" t="s">
        <v>12169</v>
      </c>
      <c r="F5939" s="13" t="s">
        <v>12951</v>
      </c>
      <c r="G5939" s="13" t="s">
        <v>12952</v>
      </c>
      <c r="H5939" s="15" t="s">
        <v>16</v>
      </c>
      <c r="I5939" s="13" t="s">
        <v>17</v>
      </c>
      <c r="J5939" s="13" t="s">
        <v>12953</v>
      </c>
    </row>
    <row r="5940" spans="1:10" s="11" customFormat="1">
      <c r="A5940" s="9">
        <v>5937</v>
      </c>
      <c r="B5940" s="13">
        <v>456108</v>
      </c>
      <c r="C5940" s="9" t="s">
        <v>12162</v>
      </c>
      <c r="D5940" s="47">
        <v>45869</v>
      </c>
      <c r="E5940" s="13" t="s">
        <v>12205</v>
      </c>
      <c r="F5940" s="13" t="s">
        <v>12919</v>
      </c>
      <c r="G5940" s="13" t="s">
        <v>12955</v>
      </c>
      <c r="H5940" s="15" t="s">
        <v>16</v>
      </c>
      <c r="I5940" s="13" t="s">
        <v>17</v>
      </c>
      <c r="J5940" s="13" t="s">
        <v>12956</v>
      </c>
    </row>
    <row r="5941" spans="1:10" s="11" customFormat="1">
      <c r="A5941" s="9">
        <v>5938</v>
      </c>
      <c r="B5941" s="13">
        <v>752745</v>
      </c>
      <c r="C5941" s="9" t="s">
        <v>12162</v>
      </c>
      <c r="D5941" s="47">
        <v>45869</v>
      </c>
      <c r="E5941" s="13" t="s">
        <v>12205</v>
      </c>
      <c r="F5941" s="13" t="s">
        <v>12919</v>
      </c>
      <c r="G5941" s="13" t="s">
        <v>12957</v>
      </c>
      <c r="H5941" s="15" t="s">
        <v>16</v>
      </c>
      <c r="I5941" s="13" t="s">
        <v>17</v>
      </c>
      <c r="J5941" s="13" t="s">
        <v>12958</v>
      </c>
    </row>
    <row r="5942" spans="1:10" s="11" customFormat="1">
      <c r="A5942" s="9">
        <v>5939</v>
      </c>
      <c r="B5942" s="13">
        <v>456108</v>
      </c>
      <c r="C5942" s="9" t="s">
        <v>12162</v>
      </c>
      <c r="D5942" s="47">
        <v>45869</v>
      </c>
      <c r="E5942" s="13" t="s">
        <v>12205</v>
      </c>
      <c r="F5942" s="13" t="s">
        <v>12210</v>
      </c>
      <c r="G5942" s="13" t="s">
        <v>12959</v>
      </c>
      <c r="H5942" s="15" t="s">
        <v>16</v>
      </c>
      <c r="I5942" s="13" t="s">
        <v>41</v>
      </c>
      <c r="J5942" s="13" t="s">
        <v>12925</v>
      </c>
    </row>
    <row r="5943" spans="1:10" s="11" customFormat="1">
      <c r="A5943" s="9">
        <v>5940</v>
      </c>
      <c r="B5943" s="13">
        <v>752745</v>
      </c>
      <c r="C5943" s="9" t="s">
        <v>12162</v>
      </c>
      <c r="D5943" s="47">
        <v>45869</v>
      </c>
      <c r="E5943" s="13" t="s">
        <v>12205</v>
      </c>
      <c r="F5943" s="13" t="s">
        <v>12210</v>
      </c>
      <c r="G5943" s="13" t="s">
        <v>12960</v>
      </c>
      <c r="H5943" s="15" t="s">
        <v>16</v>
      </c>
      <c r="I5943" s="13" t="s">
        <v>41</v>
      </c>
      <c r="J5943" s="13" t="s">
        <v>12925</v>
      </c>
    </row>
    <row r="5944" spans="1:10" s="11" customFormat="1">
      <c r="A5944" s="9">
        <v>5941</v>
      </c>
      <c r="B5944" s="13">
        <v>456132</v>
      </c>
      <c r="C5944" s="9" t="s">
        <v>12162</v>
      </c>
      <c r="D5944" s="25">
        <v>45869</v>
      </c>
      <c r="E5944" s="13" t="s">
        <v>12169</v>
      </c>
      <c r="F5944" s="13" t="s">
        <v>12961</v>
      </c>
      <c r="G5944" s="13" t="s">
        <v>12171</v>
      </c>
      <c r="H5944" s="15" t="s">
        <v>16</v>
      </c>
      <c r="I5944" s="13" t="s">
        <v>17</v>
      </c>
      <c r="J5944" s="13" t="s">
        <v>12962</v>
      </c>
    </row>
    <row r="5945" spans="1:10" s="11" customFormat="1">
      <c r="A5945" s="9">
        <v>5942</v>
      </c>
      <c r="B5945" s="13">
        <v>456132</v>
      </c>
      <c r="C5945" s="9" t="s">
        <v>12162</v>
      </c>
      <c r="D5945" s="25">
        <v>45869</v>
      </c>
      <c r="E5945" s="13" t="s">
        <v>12169</v>
      </c>
      <c r="F5945" s="13" t="s">
        <v>12931</v>
      </c>
      <c r="G5945" s="13" t="s">
        <v>12193</v>
      </c>
      <c r="H5945" s="15" t="s">
        <v>16</v>
      </c>
      <c r="I5945" s="13" t="s">
        <v>41</v>
      </c>
      <c r="J5945" s="13" t="s">
        <v>12963</v>
      </c>
    </row>
    <row r="5946" spans="1:10" s="11" customFormat="1">
      <c r="A5946" s="9">
        <v>5943</v>
      </c>
      <c r="B5946" s="13">
        <v>456090</v>
      </c>
      <c r="C5946" s="9" t="s">
        <v>12162</v>
      </c>
      <c r="D5946" s="25">
        <v>45869</v>
      </c>
      <c r="E5946" s="13" t="s">
        <v>12169</v>
      </c>
      <c r="F5946" s="13" t="s">
        <v>12961</v>
      </c>
      <c r="G5946" s="13" t="s">
        <v>12171</v>
      </c>
      <c r="H5946" s="15" t="s">
        <v>16</v>
      </c>
      <c r="I5946" s="13" t="s">
        <v>17</v>
      </c>
      <c r="J5946" s="13" t="s">
        <v>12964</v>
      </c>
    </row>
    <row r="5947" spans="1:10" s="11" customFormat="1">
      <c r="A5947" s="9">
        <v>5944</v>
      </c>
      <c r="B5947" s="13">
        <v>456090</v>
      </c>
      <c r="C5947" s="9" t="s">
        <v>12162</v>
      </c>
      <c r="D5947" s="25">
        <v>45869</v>
      </c>
      <c r="E5947" s="13" t="s">
        <v>12169</v>
      </c>
      <c r="F5947" s="13" t="s">
        <v>12931</v>
      </c>
      <c r="G5947" s="13" t="s">
        <v>12193</v>
      </c>
      <c r="H5947" s="15" t="s">
        <v>16</v>
      </c>
      <c r="I5947" s="13" t="s">
        <v>41</v>
      </c>
      <c r="J5947" s="13" t="s">
        <v>12965</v>
      </c>
    </row>
    <row r="5948" spans="1:10" s="11" customFormat="1">
      <c r="A5948" s="9">
        <v>5945</v>
      </c>
      <c r="B5948" s="13">
        <v>753250</v>
      </c>
      <c r="C5948" s="9" t="s">
        <v>12162</v>
      </c>
      <c r="D5948" s="47">
        <v>45870</v>
      </c>
      <c r="E5948" s="13" t="s">
        <v>12205</v>
      </c>
      <c r="F5948" s="13" t="s">
        <v>12919</v>
      </c>
      <c r="G5948" s="13" t="s">
        <v>12966</v>
      </c>
      <c r="H5948" s="15" t="s">
        <v>16</v>
      </c>
      <c r="I5948" s="13" t="s">
        <v>17</v>
      </c>
      <c r="J5948" s="13" t="s">
        <v>12967</v>
      </c>
    </row>
    <row r="5949" spans="1:10" s="11" customFormat="1">
      <c r="A5949" s="9">
        <v>5946</v>
      </c>
      <c r="B5949" s="13">
        <v>456085</v>
      </c>
      <c r="C5949" s="9" t="s">
        <v>12162</v>
      </c>
      <c r="D5949" s="47">
        <v>45870</v>
      </c>
      <c r="E5949" s="13" t="s">
        <v>12205</v>
      </c>
      <c r="F5949" s="13" t="s">
        <v>12919</v>
      </c>
      <c r="G5949" s="13" t="s">
        <v>12968</v>
      </c>
      <c r="H5949" s="15" t="s">
        <v>16</v>
      </c>
      <c r="I5949" s="13" t="s">
        <v>17</v>
      </c>
      <c r="J5949" s="13" t="s">
        <v>12969</v>
      </c>
    </row>
    <row r="5950" spans="1:10" s="11" customFormat="1">
      <c r="A5950" s="9">
        <v>5947</v>
      </c>
      <c r="B5950" s="13">
        <v>753250</v>
      </c>
      <c r="C5950" s="9" t="s">
        <v>12162</v>
      </c>
      <c r="D5950" s="47">
        <v>45870</v>
      </c>
      <c r="E5950" s="13" t="s">
        <v>12205</v>
      </c>
      <c r="F5950" s="13" t="s">
        <v>12210</v>
      </c>
      <c r="G5950" s="13" t="s">
        <v>12970</v>
      </c>
      <c r="H5950" s="15" t="s">
        <v>16</v>
      </c>
      <c r="I5950" s="13" t="s">
        <v>41</v>
      </c>
      <c r="J5950" s="13" t="s">
        <v>12925</v>
      </c>
    </row>
    <row r="5951" spans="1:10" s="11" customFormat="1">
      <c r="A5951" s="9">
        <v>5948</v>
      </c>
      <c r="B5951" s="13">
        <v>456085</v>
      </c>
      <c r="C5951" s="9" t="s">
        <v>12162</v>
      </c>
      <c r="D5951" s="47">
        <v>45870</v>
      </c>
      <c r="E5951" s="13" t="s">
        <v>12205</v>
      </c>
      <c r="F5951" s="13" t="s">
        <v>12210</v>
      </c>
      <c r="G5951" s="13" t="s">
        <v>12971</v>
      </c>
      <c r="H5951" s="15" t="s">
        <v>16</v>
      </c>
      <c r="I5951" s="13" t="s">
        <v>41</v>
      </c>
      <c r="J5951" s="13" t="s">
        <v>12925</v>
      </c>
    </row>
    <row r="5952" spans="1:10" s="11" customFormat="1">
      <c r="A5952" s="9">
        <v>5949</v>
      </c>
      <c r="B5952" s="13">
        <v>456170</v>
      </c>
      <c r="C5952" s="9" t="s">
        <v>12162</v>
      </c>
      <c r="D5952" s="25">
        <v>45870</v>
      </c>
      <c r="E5952" s="13" t="s">
        <v>12169</v>
      </c>
      <c r="F5952" s="13" t="s">
        <v>12961</v>
      </c>
      <c r="G5952" s="13" t="s">
        <v>12171</v>
      </c>
      <c r="H5952" s="15" t="s">
        <v>16</v>
      </c>
      <c r="I5952" s="13" t="s">
        <v>17</v>
      </c>
      <c r="J5952" s="13" t="s">
        <v>12972</v>
      </c>
    </row>
    <row r="5953" spans="1:10" s="11" customFormat="1">
      <c r="A5953" s="9">
        <v>5950</v>
      </c>
      <c r="B5953" s="13">
        <v>456170</v>
      </c>
      <c r="C5953" s="9" t="s">
        <v>12162</v>
      </c>
      <c r="D5953" s="25">
        <v>45870</v>
      </c>
      <c r="E5953" s="13" t="s">
        <v>12169</v>
      </c>
      <c r="F5953" s="13" t="s">
        <v>12931</v>
      </c>
      <c r="G5953" s="13" t="s">
        <v>12193</v>
      </c>
      <c r="H5953" s="15" t="s">
        <v>16</v>
      </c>
      <c r="I5953" s="13" t="s">
        <v>41</v>
      </c>
      <c r="J5953" s="13" t="s">
        <v>12973</v>
      </c>
    </row>
    <row r="5954" spans="1:10" s="11" customFormat="1">
      <c r="A5954" s="9">
        <v>5951</v>
      </c>
      <c r="B5954" s="13">
        <v>678166</v>
      </c>
      <c r="C5954" s="9" t="s">
        <v>12162</v>
      </c>
      <c r="D5954" s="25">
        <v>45870</v>
      </c>
      <c r="E5954" s="13" t="s">
        <v>12169</v>
      </c>
      <c r="F5954" s="13" t="s">
        <v>12961</v>
      </c>
      <c r="G5954" s="13" t="s">
        <v>12171</v>
      </c>
      <c r="H5954" s="15" t="s">
        <v>16</v>
      </c>
      <c r="I5954" s="13" t="s">
        <v>17</v>
      </c>
      <c r="J5954" s="13" t="s">
        <v>12974</v>
      </c>
    </row>
    <row r="5955" spans="1:10" s="11" customFormat="1">
      <c r="A5955" s="9">
        <v>5952</v>
      </c>
      <c r="B5955" s="13">
        <v>678166</v>
      </c>
      <c r="C5955" s="9" t="s">
        <v>12162</v>
      </c>
      <c r="D5955" s="25">
        <v>45870</v>
      </c>
      <c r="E5955" s="13" t="s">
        <v>12169</v>
      </c>
      <c r="F5955" s="13" t="s">
        <v>12931</v>
      </c>
      <c r="G5955" s="13" t="s">
        <v>12193</v>
      </c>
      <c r="H5955" s="15" t="s">
        <v>16</v>
      </c>
      <c r="I5955" s="13" t="s">
        <v>41</v>
      </c>
      <c r="J5955" s="13" t="s">
        <v>12975</v>
      </c>
    </row>
    <row r="5956" spans="1:10" s="11" customFormat="1">
      <c r="A5956" s="9">
        <v>5953</v>
      </c>
      <c r="B5956" s="13">
        <v>456207</v>
      </c>
      <c r="C5956" s="9" t="s">
        <v>12162</v>
      </c>
      <c r="D5956" s="47">
        <v>45873</v>
      </c>
      <c r="E5956" s="13" t="s">
        <v>12205</v>
      </c>
      <c r="F5956" s="13" t="s">
        <v>12919</v>
      </c>
      <c r="G5956" s="13" t="s">
        <v>12976</v>
      </c>
      <c r="H5956" s="15" t="s">
        <v>16</v>
      </c>
      <c r="I5956" s="13" t="s">
        <v>17</v>
      </c>
      <c r="J5956" s="13" t="s">
        <v>12977</v>
      </c>
    </row>
    <row r="5957" spans="1:10" s="11" customFormat="1">
      <c r="A5957" s="9">
        <v>5954</v>
      </c>
      <c r="B5957" s="13">
        <v>456189</v>
      </c>
      <c r="C5957" s="9" t="s">
        <v>12162</v>
      </c>
      <c r="D5957" s="47">
        <v>45873</v>
      </c>
      <c r="E5957" s="13" t="s">
        <v>12205</v>
      </c>
      <c r="F5957" s="13" t="s">
        <v>12919</v>
      </c>
      <c r="G5957" s="13" t="s">
        <v>12978</v>
      </c>
      <c r="H5957" s="15" t="s">
        <v>16</v>
      </c>
      <c r="I5957" s="13" t="s">
        <v>17</v>
      </c>
      <c r="J5957" s="13" t="s">
        <v>12979</v>
      </c>
    </row>
    <row r="5958" spans="1:10" s="11" customFormat="1">
      <c r="A5958" s="9">
        <v>5955</v>
      </c>
      <c r="B5958" s="13">
        <v>456207</v>
      </c>
      <c r="C5958" s="9" t="s">
        <v>12162</v>
      </c>
      <c r="D5958" s="47">
        <v>45873</v>
      </c>
      <c r="E5958" s="13" t="s">
        <v>12205</v>
      </c>
      <c r="F5958" s="13" t="s">
        <v>12210</v>
      </c>
      <c r="G5958" s="13" t="s">
        <v>12980</v>
      </c>
      <c r="H5958" s="15" t="s">
        <v>16</v>
      </c>
      <c r="I5958" s="13" t="s">
        <v>41</v>
      </c>
      <c r="J5958" s="13" t="s">
        <v>12981</v>
      </c>
    </row>
    <row r="5959" spans="1:10" s="11" customFormat="1">
      <c r="A5959" s="9">
        <v>5956</v>
      </c>
      <c r="B5959" s="13">
        <v>752892</v>
      </c>
      <c r="C5959" s="9" t="s">
        <v>12162</v>
      </c>
      <c r="D5959" s="47">
        <v>45873</v>
      </c>
      <c r="E5959" s="13" t="s">
        <v>12205</v>
      </c>
      <c r="F5959" s="13" t="s">
        <v>12210</v>
      </c>
      <c r="G5959" s="13" t="s">
        <v>12982</v>
      </c>
      <c r="H5959" s="15" t="s">
        <v>16</v>
      </c>
      <c r="I5959" s="13" t="s">
        <v>41</v>
      </c>
      <c r="J5959" s="13" t="s">
        <v>12981</v>
      </c>
    </row>
    <row r="5960" spans="1:10" s="11" customFormat="1">
      <c r="A5960" s="9">
        <v>5957</v>
      </c>
      <c r="B5960" s="13">
        <v>456113</v>
      </c>
      <c r="C5960" s="9" t="s">
        <v>12162</v>
      </c>
      <c r="D5960" s="25">
        <v>45873</v>
      </c>
      <c r="E5960" s="13" t="s">
        <v>12169</v>
      </c>
      <c r="F5960" s="13" t="s">
        <v>12961</v>
      </c>
      <c r="G5960" s="13" t="s">
        <v>12171</v>
      </c>
      <c r="H5960" s="15" t="s">
        <v>16</v>
      </c>
      <c r="I5960" s="13" t="s">
        <v>17</v>
      </c>
      <c r="J5960" s="13" t="s">
        <v>12983</v>
      </c>
    </row>
    <row r="5961" spans="1:10" s="11" customFormat="1">
      <c r="A5961" s="9">
        <v>5958</v>
      </c>
      <c r="B5961" s="13">
        <v>456113</v>
      </c>
      <c r="C5961" s="9" t="s">
        <v>12162</v>
      </c>
      <c r="D5961" s="25">
        <v>45873</v>
      </c>
      <c r="E5961" s="13" t="s">
        <v>12169</v>
      </c>
      <c r="F5961" s="13" t="s">
        <v>12931</v>
      </c>
      <c r="G5961" s="13" t="s">
        <v>12193</v>
      </c>
      <c r="H5961" s="15" t="s">
        <v>16</v>
      </c>
      <c r="I5961" s="13" t="s">
        <v>41</v>
      </c>
      <c r="J5961" s="13" t="s">
        <v>12984</v>
      </c>
    </row>
    <row r="5962" spans="1:10" s="11" customFormat="1">
      <c r="A5962" s="9">
        <v>5959</v>
      </c>
      <c r="B5962" s="13">
        <v>752892</v>
      </c>
      <c r="C5962" s="9" t="s">
        <v>12162</v>
      </c>
      <c r="D5962" s="25">
        <v>45873</v>
      </c>
      <c r="E5962" s="13" t="s">
        <v>12169</v>
      </c>
      <c r="F5962" s="13" t="s">
        <v>12961</v>
      </c>
      <c r="G5962" s="13" t="s">
        <v>12171</v>
      </c>
      <c r="H5962" s="15" t="s">
        <v>16</v>
      </c>
      <c r="I5962" s="13" t="s">
        <v>17</v>
      </c>
      <c r="J5962" s="13" t="s">
        <v>12985</v>
      </c>
    </row>
    <row r="5963" spans="1:10" s="11" customFormat="1">
      <c r="A5963" s="9">
        <v>5960</v>
      </c>
      <c r="B5963" s="13">
        <v>792218</v>
      </c>
      <c r="C5963" s="9" t="s">
        <v>12162</v>
      </c>
      <c r="D5963" s="25">
        <v>45873</v>
      </c>
      <c r="E5963" s="13" t="s">
        <v>12169</v>
      </c>
      <c r="F5963" s="13" t="s">
        <v>12961</v>
      </c>
      <c r="G5963" s="13" t="s">
        <v>12171</v>
      </c>
      <c r="H5963" s="15" t="s">
        <v>16</v>
      </c>
      <c r="I5963" s="13" t="s">
        <v>17</v>
      </c>
      <c r="J5963" s="13" t="s">
        <v>12986</v>
      </c>
    </row>
    <row r="5964" spans="1:10" s="11" customFormat="1">
      <c r="A5964" s="9">
        <v>5961</v>
      </c>
      <c r="B5964" s="13">
        <v>792218</v>
      </c>
      <c r="C5964" s="9" t="s">
        <v>12162</v>
      </c>
      <c r="D5964" s="25">
        <v>45873</v>
      </c>
      <c r="E5964" s="13" t="s">
        <v>12169</v>
      </c>
      <c r="F5964" s="13" t="s">
        <v>12931</v>
      </c>
      <c r="G5964" s="13" t="s">
        <v>12193</v>
      </c>
      <c r="H5964" s="15" t="s">
        <v>16</v>
      </c>
      <c r="I5964" s="13" t="s">
        <v>41</v>
      </c>
      <c r="J5964" s="13" t="s">
        <v>12987</v>
      </c>
    </row>
    <row r="5965" spans="1:10" s="11" customFormat="1">
      <c r="A5965" s="9">
        <v>5962</v>
      </c>
      <c r="B5965" s="13" t="s">
        <v>12676</v>
      </c>
      <c r="C5965" s="9" t="s">
        <v>12162</v>
      </c>
      <c r="D5965" s="25">
        <v>45874</v>
      </c>
      <c r="E5965" s="13" t="s">
        <v>12178</v>
      </c>
      <c r="F5965" s="13" t="s">
        <v>12988</v>
      </c>
      <c r="G5965" s="13" t="s">
        <v>12180</v>
      </c>
      <c r="H5965" s="15" t="s">
        <v>16</v>
      </c>
      <c r="I5965" s="13" t="s">
        <v>31</v>
      </c>
      <c r="J5965" s="13" t="s">
        <v>12989</v>
      </c>
    </row>
    <row r="5966" spans="1:10" s="11" customFormat="1">
      <c r="A5966" s="9">
        <v>5963</v>
      </c>
      <c r="B5966" s="13">
        <v>445775</v>
      </c>
      <c r="C5966" s="9" t="s">
        <v>12162</v>
      </c>
      <c r="D5966" s="25">
        <v>45874</v>
      </c>
      <c r="E5966" s="13" t="s">
        <v>12178</v>
      </c>
      <c r="F5966" s="13" t="s">
        <v>12990</v>
      </c>
      <c r="G5966" s="13" t="s">
        <v>12180</v>
      </c>
      <c r="H5966" s="15" t="s">
        <v>16</v>
      </c>
      <c r="I5966" s="13" t="s">
        <v>31</v>
      </c>
      <c r="J5966" s="13" t="s">
        <v>12991</v>
      </c>
    </row>
    <row r="5967" spans="1:10" s="11" customFormat="1">
      <c r="A5967" s="9">
        <v>5964</v>
      </c>
      <c r="B5967" s="13">
        <v>445775</v>
      </c>
      <c r="C5967" s="9" t="s">
        <v>12162</v>
      </c>
      <c r="D5967" s="25">
        <v>45874</v>
      </c>
      <c r="E5967" s="13" t="s">
        <v>12178</v>
      </c>
      <c r="F5967" s="13" t="s">
        <v>12992</v>
      </c>
      <c r="G5967" s="13" t="s">
        <v>12193</v>
      </c>
      <c r="H5967" s="15" t="s">
        <v>16</v>
      </c>
      <c r="I5967" s="13" t="s">
        <v>41</v>
      </c>
      <c r="J5967" s="13" t="s">
        <v>12993</v>
      </c>
    </row>
    <row r="5968" spans="1:10" s="11" customFormat="1">
      <c r="A5968" s="9">
        <v>5965</v>
      </c>
      <c r="B5968" s="9">
        <v>510619</v>
      </c>
      <c r="C5968" s="9" t="s">
        <v>12162</v>
      </c>
      <c r="D5968" s="25">
        <v>45877</v>
      </c>
      <c r="E5968" s="9" t="s">
        <v>12163</v>
      </c>
      <c r="F5968" s="9" t="s">
        <v>12772</v>
      </c>
      <c r="G5968" s="9" t="s">
        <v>12447</v>
      </c>
      <c r="H5968" s="15" t="s">
        <v>16</v>
      </c>
      <c r="I5968" s="9" t="s">
        <v>41</v>
      </c>
      <c r="J5968" s="13" t="s">
        <v>12448</v>
      </c>
    </row>
    <row r="5969" spans="1:10" s="11" customFormat="1">
      <c r="A5969" s="9">
        <v>5966</v>
      </c>
      <c r="B5969" s="49">
        <v>448953</v>
      </c>
      <c r="C5969" s="9" t="s">
        <v>12162</v>
      </c>
      <c r="D5969" s="46">
        <v>45880</v>
      </c>
      <c r="E5969" s="9" t="s">
        <v>12163</v>
      </c>
      <c r="F5969" s="9" t="s">
        <v>12994</v>
      </c>
      <c r="G5969" s="9" t="s">
        <v>12995</v>
      </c>
      <c r="H5969" s="15" t="s">
        <v>16</v>
      </c>
      <c r="I5969" s="9" t="s">
        <v>17</v>
      </c>
      <c r="J5969" s="9" t="s">
        <v>12996</v>
      </c>
    </row>
    <row r="5970" spans="1:10" s="11" customFormat="1">
      <c r="A5970" s="9">
        <v>5967</v>
      </c>
      <c r="B5970" s="49">
        <v>510619</v>
      </c>
      <c r="C5970" s="9" t="s">
        <v>12162</v>
      </c>
      <c r="D5970" s="25">
        <v>45880</v>
      </c>
      <c r="E5970" s="9" t="s">
        <v>12163</v>
      </c>
      <c r="F5970" s="9" t="s">
        <v>12772</v>
      </c>
      <c r="G5970" s="9" t="s">
        <v>12997</v>
      </c>
      <c r="H5970" s="15" t="s">
        <v>16</v>
      </c>
      <c r="I5970" s="9" t="s">
        <v>41</v>
      </c>
      <c r="J5970" s="9" t="s">
        <v>12998</v>
      </c>
    </row>
    <row r="5971" spans="1:10" s="11" customFormat="1">
      <c r="A5971" s="9">
        <v>5968</v>
      </c>
      <c r="B5971" s="49">
        <v>788023</v>
      </c>
      <c r="C5971" s="9" t="s">
        <v>12162</v>
      </c>
      <c r="D5971" s="25">
        <v>45881</v>
      </c>
      <c r="E5971" s="9" t="s">
        <v>12163</v>
      </c>
      <c r="F5971" s="9" t="s">
        <v>12999</v>
      </c>
      <c r="G5971" s="9" t="s">
        <v>12995</v>
      </c>
      <c r="H5971" s="15" t="s">
        <v>16</v>
      </c>
      <c r="I5971" s="9" t="s">
        <v>17</v>
      </c>
      <c r="J5971" s="9" t="s">
        <v>13000</v>
      </c>
    </row>
    <row r="5972" spans="1:10" s="11" customFormat="1">
      <c r="A5972" s="9">
        <v>5969</v>
      </c>
      <c r="B5972" s="49">
        <v>788023</v>
      </c>
      <c r="C5972" s="9" t="s">
        <v>12162</v>
      </c>
      <c r="D5972" s="25">
        <v>45881</v>
      </c>
      <c r="E5972" s="9" t="s">
        <v>12163</v>
      </c>
      <c r="F5972" s="9" t="s">
        <v>12227</v>
      </c>
      <c r="G5972" s="9" t="s">
        <v>12935</v>
      </c>
      <c r="H5972" s="15" t="s">
        <v>16</v>
      </c>
      <c r="I5972" s="9" t="s">
        <v>41</v>
      </c>
      <c r="J5972" s="9" t="s">
        <v>12998</v>
      </c>
    </row>
    <row r="5973" spans="1:10" s="11" customFormat="1">
      <c r="A5973" s="9">
        <v>5970</v>
      </c>
      <c r="B5973" s="49">
        <v>450352</v>
      </c>
      <c r="C5973" s="9" t="s">
        <v>12162</v>
      </c>
      <c r="D5973" s="25">
        <v>45881</v>
      </c>
      <c r="E5973" s="9" t="s">
        <v>12163</v>
      </c>
      <c r="F5973" s="9" t="s">
        <v>12999</v>
      </c>
      <c r="G5973" s="9" t="s">
        <v>12995</v>
      </c>
      <c r="H5973" s="15" t="s">
        <v>16</v>
      </c>
      <c r="I5973" s="9" t="s">
        <v>17</v>
      </c>
      <c r="J5973" s="9" t="s">
        <v>13001</v>
      </c>
    </row>
    <row r="5974" spans="1:10" s="11" customFormat="1">
      <c r="A5974" s="9">
        <v>5971</v>
      </c>
      <c r="B5974" s="49">
        <v>450352</v>
      </c>
      <c r="C5974" s="9" t="s">
        <v>12162</v>
      </c>
      <c r="D5974" s="50">
        <v>45881</v>
      </c>
      <c r="E5974" s="9" t="s">
        <v>12163</v>
      </c>
      <c r="F5974" s="9" t="s">
        <v>12227</v>
      </c>
      <c r="G5974" s="9" t="s">
        <v>12935</v>
      </c>
      <c r="H5974" s="15" t="s">
        <v>16</v>
      </c>
      <c r="I5974" s="9" t="s">
        <v>41</v>
      </c>
      <c r="J5974" s="9" t="s">
        <v>12998</v>
      </c>
    </row>
    <row r="5975" spans="1:10" s="11" customFormat="1">
      <c r="A5975" s="9">
        <v>5972</v>
      </c>
      <c r="B5975" s="49">
        <v>717200</v>
      </c>
      <c r="C5975" s="9" t="s">
        <v>12162</v>
      </c>
      <c r="D5975" s="50">
        <v>45881</v>
      </c>
      <c r="E5975" s="9" t="s">
        <v>12163</v>
      </c>
      <c r="F5975" s="9" t="s">
        <v>12999</v>
      </c>
      <c r="G5975" s="9" t="s">
        <v>12995</v>
      </c>
      <c r="H5975" s="15" t="s">
        <v>16</v>
      </c>
      <c r="I5975" s="9" t="s">
        <v>17</v>
      </c>
      <c r="J5975" s="9" t="s">
        <v>13002</v>
      </c>
    </row>
    <row r="5976" spans="1:10" s="11" customFormat="1">
      <c r="A5976" s="9">
        <v>5973</v>
      </c>
      <c r="B5976" s="49">
        <v>717200</v>
      </c>
      <c r="C5976" s="9" t="s">
        <v>12162</v>
      </c>
      <c r="D5976" s="50">
        <v>45881</v>
      </c>
      <c r="E5976" s="9" t="s">
        <v>12163</v>
      </c>
      <c r="F5976" s="9" t="s">
        <v>12227</v>
      </c>
      <c r="G5976" s="9" t="s">
        <v>12935</v>
      </c>
      <c r="H5976" s="15" t="s">
        <v>16</v>
      </c>
      <c r="I5976" s="9" t="s">
        <v>41</v>
      </c>
      <c r="J5976" s="9" t="s">
        <v>12998</v>
      </c>
    </row>
    <row r="5977" spans="1:10" s="11" customFormat="1">
      <c r="A5977" s="9">
        <v>5974</v>
      </c>
      <c r="B5977" s="13">
        <v>684488</v>
      </c>
      <c r="C5977" s="9" t="s">
        <v>12162</v>
      </c>
      <c r="D5977" s="25">
        <v>45881</v>
      </c>
      <c r="E5977" s="13" t="s">
        <v>12169</v>
      </c>
      <c r="F5977" s="13" t="s">
        <v>13003</v>
      </c>
      <c r="G5977" s="13" t="s">
        <v>12171</v>
      </c>
      <c r="H5977" s="15" t="s">
        <v>16</v>
      </c>
      <c r="I5977" s="13" t="s">
        <v>17</v>
      </c>
      <c r="J5977" s="13" t="s">
        <v>13004</v>
      </c>
    </row>
    <row r="5978" spans="1:10" s="11" customFormat="1">
      <c r="A5978" s="9">
        <v>5975</v>
      </c>
      <c r="B5978" s="13">
        <v>684488</v>
      </c>
      <c r="C5978" s="9" t="s">
        <v>12162</v>
      </c>
      <c r="D5978" s="25">
        <v>45881</v>
      </c>
      <c r="E5978" s="13" t="s">
        <v>12169</v>
      </c>
      <c r="F5978" s="13" t="s">
        <v>12931</v>
      </c>
      <c r="G5978" s="13" t="s">
        <v>12193</v>
      </c>
      <c r="H5978" s="15" t="s">
        <v>16</v>
      </c>
      <c r="I5978" s="13" t="s">
        <v>41</v>
      </c>
      <c r="J5978" s="13" t="s">
        <v>13005</v>
      </c>
    </row>
    <row r="5979" spans="1:10" s="11" customFormat="1">
      <c r="A5979" s="9">
        <v>5976</v>
      </c>
      <c r="B5979" s="13">
        <v>463566</v>
      </c>
      <c r="C5979" s="9" t="s">
        <v>12162</v>
      </c>
      <c r="D5979" s="25">
        <v>45881</v>
      </c>
      <c r="E5979" s="13" t="s">
        <v>12169</v>
      </c>
      <c r="F5979" s="13" t="s">
        <v>13006</v>
      </c>
      <c r="G5979" s="13" t="s">
        <v>12171</v>
      </c>
      <c r="H5979" s="15" t="s">
        <v>16</v>
      </c>
      <c r="I5979" s="13" t="s">
        <v>17</v>
      </c>
      <c r="J5979" s="13" t="s">
        <v>13007</v>
      </c>
    </row>
    <row r="5980" spans="1:10" s="11" customFormat="1">
      <c r="A5980" s="9">
        <v>5977</v>
      </c>
      <c r="B5980" s="13">
        <v>463566</v>
      </c>
      <c r="C5980" s="9" t="s">
        <v>12162</v>
      </c>
      <c r="D5980" s="25">
        <v>45881</v>
      </c>
      <c r="E5980" s="13" t="s">
        <v>12169</v>
      </c>
      <c r="F5980" s="13" t="s">
        <v>12931</v>
      </c>
      <c r="G5980" s="13" t="s">
        <v>12193</v>
      </c>
      <c r="H5980" s="15" t="s">
        <v>16</v>
      </c>
      <c r="I5980" s="13" t="s">
        <v>41</v>
      </c>
      <c r="J5980" s="13" t="s">
        <v>13008</v>
      </c>
    </row>
    <row r="5981" spans="1:10" s="11" customFormat="1">
      <c r="A5981" s="9">
        <v>5978</v>
      </c>
      <c r="B5981" s="13">
        <v>841836</v>
      </c>
      <c r="C5981" s="9" t="s">
        <v>12162</v>
      </c>
      <c r="D5981" s="45">
        <v>45882</v>
      </c>
      <c r="E5981" s="13" t="s">
        <v>12188</v>
      </c>
      <c r="F5981" s="13" t="s">
        <v>13009</v>
      </c>
      <c r="G5981" s="13" t="s">
        <v>13010</v>
      </c>
      <c r="H5981" s="15" t="s">
        <v>16</v>
      </c>
      <c r="I5981" s="13" t="s">
        <v>17</v>
      </c>
      <c r="J5981" s="13" t="s">
        <v>13011</v>
      </c>
    </row>
    <row r="5982" spans="1:10" s="11" customFormat="1">
      <c r="A5982" s="9">
        <v>5979</v>
      </c>
      <c r="B5982" s="13" t="s">
        <v>13012</v>
      </c>
      <c r="C5982" s="9" t="s">
        <v>12162</v>
      </c>
      <c r="D5982" s="45">
        <v>45882</v>
      </c>
      <c r="E5982" s="13" t="s">
        <v>12188</v>
      </c>
      <c r="F5982" s="13" t="s">
        <v>13013</v>
      </c>
      <c r="G5982" s="13" t="s">
        <v>13014</v>
      </c>
      <c r="H5982" s="15" t="s">
        <v>16</v>
      </c>
      <c r="I5982" s="13" t="s">
        <v>17</v>
      </c>
      <c r="J5982" s="13" t="s">
        <v>13015</v>
      </c>
    </row>
    <row r="5983" spans="1:10" s="11" customFormat="1">
      <c r="A5983" s="9">
        <v>5980</v>
      </c>
      <c r="B5983" s="13">
        <v>444441</v>
      </c>
      <c r="C5983" s="9" t="s">
        <v>12162</v>
      </c>
      <c r="D5983" s="45">
        <v>45882</v>
      </c>
      <c r="E5983" s="13" t="s">
        <v>12188</v>
      </c>
      <c r="F5983" s="13" t="s">
        <v>13016</v>
      </c>
      <c r="G5983" s="13" t="s">
        <v>13017</v>
      </c>
      <c r="H5983" s="15" t="s">
        <v>16</v>
      </c>
      <c r="I5983" s="13" t="s">
        <v>17</v>
      </c>
      <c r="J5983" s="13" t="s">
        <v>13018</v>
      </c>
    </row>
    <row r="5984" spans="1:10" s="11" customFormat="1">
      <c r="A5984" s="9">
        <v>5981</v>
      </c>
      <c r="B5984" s="49">
        <v>788080</v>
      </c>
      <c r="C5984" s="9" t="s">
        <v>12162</v>
      </c>
      <c r="D5984" s="50">
        <v>45882</v>
      </c>
      <c r="E5984" s="9" t="s">
        <v>12163</v>
      </c>
      <c r="F5984" s="9" t="s">
        <v>12999</v>
      </c>
      <c r="G5984" s="9" t="s">
        <v>12995</v>
      </c>
      <c r="H5984" s="15" t="s">
        <v>16</v>
      </c>
      <c r="I5984" s="9" t="s">
        <v>17</v>
      </c>
      <c r="J5984" s="9" t="s">
        <v>13019</v>
      </c>
    </row>
    <row r="5985" spans="1:10" s="11" customFormat="1">
      <c r="A5985" s="9">
        <v>5982</v>
      </c>
      <c r="B5985" s="49">
        <v>788080</v>
      </c>
      <c r="C5985" s="9" t="s">
        <v>12162</v>
      </c>
      <c r="D5985" s="50">
        <v>45882</v>
      </c>
      <c r="E5985" s="9" t="s">
        <v>12163</v>
      </c>
      <c r="F5985" s="9" t="s">
        <v>12227</v>
      </c>
      <c r="G5985" s="9" t="s">
        <v>12935</v>
      </c>
      <c r="H5985" s="15" t="s">
        <v>16</v>
      </c>
      <c r="I5985" s="9" t="s">
        <v>41</v>
      </c>
      <c r="J5985" s="9" t="s">
        <v>12998</v>
      </c>
    </row>
    <row r="5986" spans="1:10" s="11" customFormat="1">
      <c r="A5986" s="9">
        <v>5983</v>
      </c>
      <c r="B5986" s="49">
        <v>907511</v>
      </c>
      <c r="C5986" s="9" t="s">
        <v>12162</v>
      </c>
      <c r="D5986" s="50">
        <v>45882</v>
      </c>
      <c r="E5986" s="9" t="s">
        <v>12163</v>
      </c>
      <c r="F5986" s="9" t="s">
        <v>12999</v>
      </c>
      <c r="G5986" s="9" t="s">
        <v>12995</v>
      </c>
      <c r="H5986" s="15" t="s">
        <v>16</v>
      </c>
      <c r="I5986" s="9" t="s">
        <v>17</v>
      </c>
      <c r="J5986" s="9" t="s">
        <v>13020</v>
      </c>
    </row>
    <row r="5987" spans="1:10" s="11" customFormat="1">
      <c r="A5987" s="9">
        <v>5984</v>
      </c>
      <c r="B5987" s="49">
        <v>600380</v>
      </c>
      <c r="C5987" s="9" t="s">
        <v>12162</v>
      </c>
      <c r="D5987" s="50">
        <v>45882</v>
      </c>
      <c r="E5987" s="9" t="s">
        <v>12163</v>
      </c>
      <c r="F5987" s="9" t="s">
        <v>12227</v>
      </c>
      <c r="G5987" s="9" t="s">
        <v>12935</v>
      </c>
      <c r="H5987" s="15" t="s">
        <v>16</v>
      </c>
      <c r="I5987" s="9" t="s">
        <v>41</v>
      </c>
      <c r="J5987" s="9" t="s">
        <v>13021</v>
      </c>
    </row>
    <row r="5988" spans="1:10" s="11" customFormat="1">
      <c r="A5988" s="9">
        <v>5985</v>
      </c>
      <c r="B5988" s="13">
        <v>836118</v>
      </c>
      <c r="C5988" s="9" t="s">
        <v>12162</v>
      </c>
      <c r="D5988" s="46">
        <v>45882</v>
      </c>
      <c r="E5988" s="13" t="s">
        <v>12178</v>
      </c>
      <c r="F5988" s="13" t="s">
        <v>13022</v>
      </c>
      <c r="G5988" s="13" t="s">
        <v>12615</v>
      </c>
      <c r="H5988" s="15" t="s">
        <v>16</v>
      </c>
      <c r="I5988" s="13" t="s">
        <v>17</v>
      </c>
      <c r="J5988" s="13" t="s">
        <v>13023</v>
      </c>
    </row>
    <row r="5989" spans="1:10" s="11" customFormat="1">
      <c r="A5989" s="9">
        <v>5986</v>
      </c>
      <c r="B5989" s="13">
        <v>836118</v>
      </c>
      <c r="C5989" s="9" t="s">
        <v>12162</v>
      </c>
      <c r="D5989" s="46">
        <v>45882</v>
      </c>
      <c r="E5989" s="13" t="s">
        <v>12178</v>
      </c>
      <c r="F5989" s="13" t="s">
        <v>13024</v>
      </c>
      <c r="G5989" s="13" t="s">
        <v>12193</v>
      </c>
      <c r="H5989" s="15" t="s">
        <v>16</v>
      </c>
      <c r="I5989" s="13" t="s">
        <v>41</v>
      </c>
      <c r="J5989" s="13" t="s">
        <v>13025</v>
      </c>
    </row>
    <row r="5990" spans="1:10" s="11" customFormat="1">
      <c r="A5990" s="9">
        <v>5987</v>
      </c>
      <c r="B5990" s="49">
        <v>460474</v>
      </c>
      <c r="C5990" s="9" t="s">
        <v>12162</v>
      </c>
      <c r="D5990" s="50">
        <v>45883</v>
      </c>
      <c r="E5990" s="9" t="s">
        <v>12163</v>
      </c>
      <c r="F5990" s="9" t="s">
        <v>12825</v>
      </c>
      <c r="G5990" s="9" t="s">
        <v>12995</v>
      </c>
      <c r="H5990" s="15" t="s">
        <v>16</v>
      </c>
      <c r="I5990" s="9" t="s">
        <v>17</v>
      </c>
      <c r="J5990" s="9" t="s">
        <v>13026</v>
      </c>
    </row>
    <row r="5991" spans="1:10" s="11" customFormat="1">
      <c r="A5991" s="9">
        <v>5988</v>
      </c>
      <c r="B5991" s="49">
        <v>460474</v>
      </c>
      <c r="C5991" s="9" t="s">
        <v>12162</v>
      </c>
      <c r="D5991" s="50">
        <v>45883</v>
      </c>
      <c r="E5991" s="9" t="s">
        <v>12163</v>
      </c>
      <c r="F5991" s="9" t="s">
        <v>12227</v>
      </c>
      <c r="G5991" s="9" t="s">
        <v>12935</v>
      </c>
      <c r="H5991" s="15" t="s">
        <v>16</v>
      </c>
      <c r="I5991" s="9" t="s">
        <v>41</v>
      </c>
      <c r="J5991" s="9" t="s">
        <v>13021</v>
      </c>
    </row>
    <row r="5992" spans="1:10" s="11" customFormat="1">
      <c r="A5992" s="9">
        <v>5989</v>
      </c>
      <c r="B5992" s="49">
        <v>460426</v>
      </c>
      <c r="C5992" s="9" t="s">
        <v>12162</v>
      </c>
      <c r="D5992" s="50">
        <v>45883</v>
      </c>
      <c r="E5992" s="9" t="s">
        <v>12163</v>
      </c>
      <c r="F5992" s="9" t="s">
        <v>12825</v>
      </c>
      <c r="G5992" s="9" t="s">
        <v>12995</v>
      </c>
      <c r="H5992" s="15" t="s">
        <v>16</v>
      </c>
      <c r="I5992" s="9" t="s">
        <v>17</v>
      </c>
      <c r="J5992" s="9" t="s">
        <v>13026</v>
      </c>
    </row>
    <row r="5993" spans="1:10" s="11" customFormat="1">
      <c r="A5993" s="9">
        <v>5990</v>
      </c>
      <c r="B5993" s="49">
        <v>460426</v>
      </c>
      <c r="C5993" s="9" t="s">
        <v>12162</v>
      </c>
      <c r="D5993" s="50">
        <v>45883</v>
      </c>
      <c r="E5993" s="9" t="s">
        <v>12163</v>
      </c>
      <c r="F5993" s="9" t="s">
        <v>12227</v>
      </c>
      <c r="G5993" s="9" t="s">
        <v>12935</v>
      </c>
      <c r="H5993" s="15" t="s">
        <v>16</v>
      </c>
      <c r="I5993" s="9" t="s">
        <v>41</v>
      </c>
      <c r="J5993" s="9" t="s">
        <v>13021</v>
      </c>
    </row>
    <row r="5994" spans="1:10" s="11" customFormat="1">
      <c r="A5994" s="9">
        <v>5991</v>
      </c>
      <c r="B5994" s="13">
        <v>487633</v>
      </c>
      <c r="C5994" s="9" t="s">
        <v>12162</v>
      </c>
      <c r="D5994" s="46">
        <v>45883</v>
      </c>
      <c r="E5994" s="13" t="s">
        <v>12178</v>
      </c>
      <c r="F5994" s="13" t="s">
        <v>13027</v>
      </c>
      <c r="G5994" s="13" t="s">
        <v>12180</v>
      </c>
      <c r="H5994" s="15" t="s">
        <v>16</v>
      </c>
      <c r="I5994" s="13" t="s">
        <v>31</v>
      </c>
      <c r="J5994" s="13" t="s">
        <v>12892</v>
      </c>
    </row>
    <row r="5995" spans="1:10" s="11" customFormat="1">
      <c r="A5995" s="9">
        <v>5992</v>
      </c>
      <c r="B5995" s="13">
        <v>487633</v>
      </c>
      <c r="C5995" s="9" t="s">
        <v>12162</v>
      </c>
      <c r="D5995" s="46">
        <v>45883</v>
      </c>
      <c r="E5995" s="13" t="s">
        <v>12178</v>
      </c>
      <c r="F5995" s="13" t="s">
        <v>13028</v>
      </c>
      <c r="G5995" s="13" t="s">
        <v>12193</v>
      </c>
      <c r="H5995" s="15" t="s">
        <v>16</v>
      </c>
      <c r="I5995" s="13" t="s">
        <v>41</v>
      </c>
      <c r="J5995" s="13" t="s">
        <v>13029</v>
      </c>
    </row>
    <row r="5996" spans="1:10" s="11" customFormat="1">
      <c r="A5996" s="9">
        <v>5993</v>
      </c>
      <c r="B5996" s="13">
        <v>857790</v>
      </c>
      <c r="C5996" s="9" t="s">
        <v>12162</v>
      </c>
      <c r="D5996" s="46">
        <v>45883</v>
      </c>
      <c r="E5996" s="13" t="s">
        <v>12178</v>
      </c>
      <c r="F5996" s="13" t="s">
        <v>13030</v>
      </c>
      <c r="G5996" s="13" t="s">
        <v>12615</v>
      </c>
      <c r="H5996" s="15" t="s">
        <v>16</v>
      </c>
      <c r="I5996" s="13" t="s">
        <v>17</v>
      </c>
      <c r="J5996" s="13" t="s">
        <v>13031</v>
      </c>
    </row>
    <row r="5997" spans="1:10" s="11" customFormat="1">
      <c r="A5997" s="9">
        <v>5994</v>
      </c>
      <c r="B5997" s="13">
        <v>857790</v>
      </c>
      <c r="C5997" s="9" t="s">
        <v>12162</v>
      </c>
      <c r="D5997" s="46">
        <v>45883</v>
      </c>
      <c r="E5997" s="13" t="s">
        <v>12178</v>
      </c>
      <c r="F5997" s="13" t="s">
        <v>13032</v>
      </c>
      <c r="G5997" s="13" t="s">
        <v>12193</v>
      </c>
      <c r="H5997" s="15" t="s">
        <v>16</v>
      </c>
      <c r="I5997" s="13" t="s">
        <v>41</v>
      </c>
      <c r="J5997" s="13" t="s">
        <v>13033</v>
      </c>
    </row>
    <row r="5998" spans="1:10" s="11" customFormat="1">
      <c r="A5998" s="9">
        <v>5995</v>
      </c>
      <c r="B5998" s="49">
        <v>460493</v>
      </c>
      <c r="C5998" s="9" t="s">
        <v>12162</v>
      </c>
      <c r="D5998" s="50">
        <v>45884</v>
      </c>
      <c r="E5998" s="9" t="s">
        <v>12163</v>
      </c>
      <c r="F5998" s="9" t="s">
        <v>12825</v>
      </c>
      <c r="G5998" s="9" t="s">
        <v>12995</v>
      </c>
      <c r="H5998" s="15" t="s">
        <v>16</v>
      </c>
      <c r="I5998" s="9" t="s">
        <v>17</v>
      </c>
      <c r="J5998" s="9" t="s">
        <v>13034</v>
      </c>
    </row>
    <row r="5999" spans="1:10" s="11" customFormat="1">
      <c r="A5999" s="9">
        <v>5996</v>
      </c>
      <c r="B5999" s="49">
        <v>460493</v>
      </c>
      <c r="C5999" s="9" t="s">
        <v>12162</v>
      </c>
      <c r="D5999" s="50">
        <v>45884</v>
      </c>
      <c r="E5999" s="9" t="s">
        <v>12163</v>
      </c>
      <c r="F5999" s="9" t="s">
        <v>12227</v>
      </c>
      <c r="G5999" s="9" t="s">
        <v>12935</v>
      </c>
      <c r="H5999" s="15" t="s">
        <v>16</v>
      </c>
      <c r="I5999" s="9" t="s">
        <v>41</v>
      </c>
      <c r="J5999" s="9" t="s">
        <v>13021</v>
      </c>
    </row>
    <row r="6000" spans="1:10" s="11" customFormat="1">
      <c r="A6000" s="9">
        <v>5997</v>
      </c>
      <c r="B6000" s="49">
        <v>460742</v>
      </c>
      <c r="C6000" s="9" t="s">
        <v>12162</v>
      </c>
      <c r="D6000" s="50">
        <v>45884</v>
      </c>
      <c r="E6000" s="9" t="s">
        <v>12163</v>
      </c>
      <c r="F6000" s="9" t="s">
        <v>12825</v>
      </c>
      <c r="G6000" s="9" t="s">
        <v>12995</v>
      </c>
      <c r="H6000" s="15" t="s">
        <v>16</v>
      </c>
      <c r="I6000" s="9" t="s">
        <v>17</v>
      </c>
      <c r="J6000" s="9" t="s">
        <v>13035</v>
      </c>
    </row>
    <row r="6001" spans="1:10" s="11" customFormat="1">
      <c r="A6001" s="9">
        <v>5998</v>
      </c>
      <c r="B6001" s="49">
        <v>460742</v>
      </c>
      <c r="C6001" s="9" t="s">
        <v>12162</v>
      </c>
      <c r="D6001" s="50">
        <v>45884</v>
      </c>
      <c r="E6001" s="9" t="s">
        <v>12163</v>
      </c>
      <c r="F6001" s="9" t="s">
        <v>12227</v>
      </c>
      <c r="G6001" s="9" t="s">
        <v>12935</v>
      </c>
      <c r="H6001" s="15" t="s">
        <v>16</v>
      </c>
      <c r="I6001" s="9" t="s">
        <v>41</v>
      </c>
      <c r="J6001" s="9" t="s">
        <v>13021</v>
      </c>
    </row>
    <row r="6002" spans="1:10" s="11" customFormat="1">
      <c r="A6002" s="9">
        <v>5999</v>
      </c>
      <c r="B6002" s="9">
        <v>808653</v>
      </c>
      <c r="C6002" s="9" t="s">
        <v>12162</v>
      </c>
      <c r="D6002" s="46">
        <v>45884</v>
      </c>
      <c r="E6002" s="13" t="s">
        <v>12178</v>
      </c>
      <c r="F6002" s="15" t="s">
        <v>13036</v>
      </c>
      <c r="G6002" s="9" t="s">
        <v>12180</v>
      </c>
      <c r="H6002" s="15" t="s">
        <v>16</v>
      </c>
      <c r="I6002" s="13" t="s">
        <v>31</v>
      </c>
      <c r="J6002" s="9" t="s">
        <v>13037</v>
      </c>
    </row>
    <row r="6003" spans="1:10" s="11" customFormat="1">
      <c r="A6003" s="9">
        <v>6000</v>
      </c>
      <c r="B6003" s="13">
        <v>851613</v>
      </c>
      <c r="C6003" s="9" t="s">
        <v>12162</v>
      </c>
      <c r="D6003" s="45">
        <v>45888</v>
      </c>
      <c r="E6003" s="13" t="s">
        <v>12199</v>
      </c>
      <c r="F6003" s="13" t="s">
        <v>13038</v>
      </c>
      <c r="G6003" s="9" t="s">
        <v>12872</v>
      </c>
      <c r="H6003" s="15" t="s">
        <v>16</v>
      </c>
      <c r="I6003" s="13" t="s">
        <v>17</v>
      </c>
      <c r="J6003" s="13" t="s">
        <v>13039</v>
      </c>
    </row>
    <row r="6004" spans="1:10" s="11" customFormat="1">
      <c r="A6004" s="9">
        <v>6001</v>
      </c>
      <c r="B6004" s="13">
        <v>851613</v>
      </c>
      <c r="C6004" s="9" t="s">
        <v>12162</v>
      </c>
      <c r="D6004" s="45">
        <v>45888</v>
      </c>
      <c r="E6004" s="13" t="s">
        <v>12199</v>
      </c>
      <c r="F6004" s="13" t="s">
        <v>12227</v>
      </c>
      <c r="G6004" s="13" t="s">
        <v>12250</v>
      </c>
      <c r="H6004" s="15" t="s">
        <v>16</v>
      </c>
      <c r="I6004" s="13" t="s">
        <v>41</v>
      </c>
      <c r="J6004" s="13" t="s">
        <v>12251</v>
      </c>
    </row>
    <row r="6005" spans="1:10" s="11" customFormat="1">
      <c r="A6005" s="9">
        <v>6002</v>
      </c>
      <c r="B6005" s="13">
        <v>851613</v>
      </c>
      <c r="C6005" s="9" t="s">
        <v>12162</v>
      </c>
      <c r="D6005" s="45">
        <v>45888</v>
      </c>
      <c r="E6005" s="13" t="s">
        <v>12199</v>
      </c>
      <c r="F6005" s="13" t="s">
        <v>13038</v>
      </c>
      <c r="G6005" s="13" t="s">
        <v>12203</v>
      </c>
      <c r="H6005" s="15" t="s">
        <v>16</v>
      </c>
      <c r="I6005" s="13" t="s">
        <v>41</v>
      </c>
      <c r="J6005" s="13" t="s">
        <v>13040</v>
      </c>
    </row>
    <row r="6006" spans="1:10" s="11" customFormat="1">
      <c r="A6006" s="9">
        <v>6003</v>
      </c>
      <c r="B6006" s="9">
        <v>452332</v>
      </c>
      <c r="C6006" s="9" t="s">
        <v>12162</v>
      </c>
      <c r="D6006" s="25">
        <v>45888</v>
      </c>
      <c r="E6006" s="13" t="s">
        <v>12178</v>
      </c>
      <c r="F6006" s="15" t="s">
        <v>13041</v>
      </c>
      <c r="G6006" s="9" t="s">
        <v>12180</v>
      </c>
      <c r="H6006" s="15" t="s">
        <v>16</v>
      </c>
      <c r="I6006" s="13" t="s">
        <v>31</v>
      </c>
      <c r="J6006" s="9" t="s">
        <v>12701</v>
      </c>
    </row>
    <row r="6007" spans="1:10" s="11" customFormat="1">
      <c r="A6007" s="9">
        <v>6004</v>
      </c>
      <c r="B6007" s="9">
        <v>452332</v>
      </c>
      <c r="C6007" s="9" t="s">
        <v>12162</v>
      </c>
      <c r="D6007" s="25">
        <v>45888</v>
      </c>
      <c r="E6007" s="13" t="s">
        <v>12178</v>
      </c>
      <c r="F6007" s="15" t="s">
        <v>13042</v>
      </c>
      <c r="G6007" s="13" t="s">
        <v>12193</v>
      </c>
      <c r="H6007" s="15" t="s">
        <v>16</v>
      </c>
      <c r="I6007" s="13" t="s">
        <v>41</v>
      </c>
      <c r="J6007" s="13" t="s">
        <v>13043</v>
      </c>
    </row>
    <row r="6008" spans="1:10" s="11" customFormat="1">
      <c r="A6008" s="9">
        <v>6005</v>
      </c>
      <c r="B6008" s="9">
        <v>676105</v>
      </c>
      <c r="C6008" s="9" t="s">
        <v>12162</v>
      </c>
      <c r="D6008" s="25">
        <v>45888</v>
      </c>
      <c r="E6008" s="13" t="s">
        <v>12178</v>
      </c>
      <c r="F6008" s="15" t="s">
        <v>13044</v>
      </c>
      <c r="G6008" s="9" t="s">
        <v>12180</v>
      </c>
      <c r="H6008" s="15" t="s">
        <v>16</v>
      </c>
      <c r="I6008" s="13" t="s">
        <v>31</v>
      </c>
      <c r="J6008" s="9" t="s">
        <v>12703</v>
      </c>
    </row>
    <row r="6009" spans="1:10" s="11" customFormat="1">
      <c r="A6009" s="9">
        <v>6006</v>
      </c>
      <c r="B6009" s="9">
        <v>676105</v>
      </c>
      <c r="C6009" s="9" t="s">
        <v>12162</v>
      </c>
      <c r="D6009" s="25">
        <v>45888</v>
      </c>
      <c r="E6009" s="13" t="s">
        <v>12178</v>
      </c>
      <c r="F6009" s="15" t="s">
        <v>13045</v>
      </c>
      <c r="G6009" s="9" t="s">
        <v>13046</v>
      </c>
      <c r="H6009" s="15" t="s">
        <v>16</v>
      </c>
      <c r="I6009" s="13" t="s">
        <v>17</v>
      </c>
      <c r="J6009" s="9" t="s">
        <v>13047</v>
      </c>
    </row>
    <row r="6010" spans="1:10" s="11" customFormat="1">
      <c r="A6010" s="9">
        <v>6007</v>
      </c>
      <c r="B6010" s="9">
        <v>902735</v>
      </c>
      <c r="C6010" s="9" t="s">
        <v>12162</v>
      </c>
      <c r="D6010" s="25">
        <v>45888</v>
      </c>
      <c r="E6010" s="13" t="s">
        <v>12178</v>
      </c>
      <c r="F6010" s="15" t="s">
        <v>13048</v>
      </c>
      <c r="G6010" s="13" t="s">
        <v>12193</v>
      </c>
      <c r="H6010" s="15" t="s">
        <v>16</v>
      </c>
      <c r="I6010" s="13" t="s">
        <v>41</v>
      </c>
      <c r="J6010" s="13" t="s">
        <v>13049</v>
      </c>
    </row>
    <row r="6011" spans="1:10" s="11" customFormat="1">
      <c r="A6011" s="9">
        <v>6008</v>
      </c>
      <c r="B6011" s="49">
        <v>713117</v>
      </c>
      <c r="C6011" s="9" t="s">
        <v>12162</v>
      </c>
      <c r="D6011" s="50">
        <v>45890</v>
      </c>
      <c r="E6011" s="9" t="s">
        <v>12163</v>
      </c>
      <c r="F6011" s="9" t="s">
        <v>13050</v>
      </c>
      <c r="G6011" s="9" t="s">
        <v>12995</v>
      </c>
      <c r="H6011" s="15" t="s">
        <v>16</v>
      </c>
      <c r="I6011" s="9" t="s">
        <v>17</v>
      </c>
      <c r="J6011" s="9" t="s">
        <v>13051</v>
      </c>
    </row>
    <row r="6012" spans="1:10" s="11" customFormat="1">
      <c r="A6012" s="9">
        <v>6009</v>
      </c>
      <c r="B6012" s="49">
        <v>713117</v>
      </c>
      <c r="C6012" s="9" t="s">
        <v>12162</v>
      </c>
      <c r="D6012" s="50">
        <v>45890</v>
      </c>
      <c r="E6012" s="9" t="s">
        <v>12163</v>
      </c>
      <c r="F6012" s="9" t="s">
        <v>12227</v>
      </c>
      <c r="G6012" s="9" t="s">
        <v>12935</v>
      </c>
      <c r="H6012" s="15" t="s">
        <v>16</v>
      </c>
      <c r="I6012" s="9" t="s">
        <v>41</v>
      </c>
      <c r="J6012" s="9" t="s">
        <v>13021</v>
      </c>
    </row>
    <row r="6013" spans="1:10" s="11" customFormat="1">
      <c r="A6013" s="9">
        <v>6010</v>
      </c>
      <c r="B6013" s="13">
        <v>762688</v>
      </c>
      <c r="C6013" s="9" t="s">
        <v>12162</v>
      </c>
      <c r="D6013" s="25">
        <v>45890</v>
      </c>
      <c r="E6013" s="13" t="s">
        <v>12169</v>
      </c>
      <c r="F6013" s="13" t="s">
        <v>13052</v>
      </c>
      <c r="G6013" s="13" t="s">
        <v>12171</v>
      </c>
      <c r="H6013" s="15" t="s">
        <v>16</v>
      </c>
      <c r="I6013" s="13" t="s">
        <v>17</v>
      </c>
      <c r="J6013" s="13" t="s">
        <v>13053</v>
      </c>
    </row>
    <row r="6014" spans="1:10" s="11" customFormat="1">
      <c r="A6014" s="9">
        <v>6011</v>
      </c>
      <c r="B6014" s="13">
        <v>762688</v>
      </c>
      <c r="C6014" s="9" t="s">
        <v>12162</v>
      </c>
      <c r="D6014" s="25">
        <v>45890</v>
      </c>
      <c r="E6014" s="13" t="s">
        <v>12169</v>
      </c>
      <c r="F6014" s="13" t="s">
        <v>12931</v>
      </c>
      <c r="G6014" s="13" t="s">
        <v>12193</v>
      </c>
      <c r="H6014" s="15" t="s">
        <v>16</v>
      </c>
      <c r="I6014" s="13" t="s">
        <v>41</v>
      </c>
      <c r="J6014" s="13" t="s">
        <v>13054</v>
      </c>
    </row>
    <row r="6015" spans="1:10" s="11" customFormat="1">
      <c r="A6015" s="9">
        <v>6012</v>
      </c>
      <c r="B6015" s="13">
        <v>794444</v>
      </c>
      <c r="C6015" s="9" t="s">
        <v>12162</v>
      </c>
      <c r="D6015" s="25">
        <v>45890</v>
      </c>
      <c r="E6015" s="13" t="s">
        <v>12169</v>
      </c>
      <c r="F6015" s="13" t="s">
        <v>13052</v>
      </c>
      <c r="G6015" s="13" t="s">
        <v>12171</v>
      </c>
      <c r="H6015" s="15" t="s">
        <v>16</v>
      </c>
      <c r="I6015" s="13" t="s">
        <v>17</v>
      </c>
      <c r="J6015" s="13" t="s">
        <v>13055</v>
      </c>
    </row>
    <row r="6016" spans="1:10" s="11" customFormat="1">
      <c r="A6016" s="9">
        <v>6013</v>
      </c>
      <c r="B6016" s="13">
        <v>794444</v>
      </c>
      <c r="C6016" s="9" t="s">
        <v>12162</v>
      </c>
      <c r="D6016" s="25">
        <v>45890</v>
      </c>
      <c r="E6016" s="13" t="s">
        <v>12169</v>
      </c>
      <c r="F6016" s="13" t="s">
        <v>12931</v>
      </c>
      <c r="G6016" s="13" t="s">
        <v>12193</v>
      </c>
      <c r="H6016" s="15" t="s">
        <v>16</v>
      </c>
      <c r="I6016" s="13" t="s">
        <v>41</v>
      </c>
      <c r="J6016" s="13" t="s">
        <v>13056</v>
      </c>
    </row>
    <row r="6017" spans="1:10" s="11" customFormat="1">
      <c r="A6017" s="9">
        <v>6014</v>
      </c>
      <c r="B6017" s="13">
        <v>794444</v>
      </c>
      <c r="C6017" s="9" t="s">
        <v>12162</v>
      </c>
      <c r="D6017" s="25">
        <v>45890</v>
      </c>
      <c r="E6017" s="13" t="s">
        <v>12169</v>
      </c>
      <c r="F6017" s="13" t="s">
        <v>13052</v>
      </c>
      <c r="G6017" s="13" t="s">
        <v>12171</v>
      </c>
      <c r="H6017" s="15" t="s">
        <v>16</v>
      </c>
      <c r="I6017" s="13" t="s">
        <v>17</v>
      </c>
      <c r="J6017" s="13" t="s">
        <v>13057</v>
      </c>
    </row>
    <row r="6018" spans="1:10" s="11" customFormat="1">
      <c r="A6018" s="9">
        <v>6015</v>
      </c>
      <c r="B6018" s="13">
        <v>467654</v>
      </c>
      <c r="C6018" s="9" t="s">
        <v>12162</v>
      </c>
      <c r="D6018" s="25">
        <v>45890</v>
      </c>
      <c r="E6018" s="13" t="s">
        <v>12178</v>
      </c>
      <c r="F6018" s="48" t="s">
        <v>13058</v>
      </c>
      <c r="G6018" s="13" t="s">
        <v>12180</v>
      </c>
      <c r="H6018" s="15" t="s">
        <v>16</v>
      </c>
      <c r="I6018" s="13" t="s">
        <v>31</v>
      </c>
      <c r="J6018" s="13" t="s">
        <v>13059</v>
      </c>
    </row>
    <row r="6019" spans="1:10" s="11" customFormat="1">
      <c r="A6019" s="9">
        <v>6016</v>
      </c>
      <c r="B6019" s="13">
        <v>468154</v>
      </c>
      <c r="C6019" s="9" t="s">
        <v>12162</v>
      </c>
      <c r="D6019" s="25">
        <v>45890</v>
      </c>
      <c r="E6019" s="13" t="s">
        <v>12178</v>
      </c>
      <c r="F6019" s="48" t="s">
        <v>13060</v>
      </c>
      <c r="G6019" s="13" t="s">
        <v>12615</v>
      </c>
      <c r="H6019" s="15" t="s">
        <v>16</v>
      </c>
      <c r="I6019" s="13" t="s">
        <v>17</v>
      </c>
      <c r="J6019" s="13" t="s">
        <v>13061</v>
      </c>
    </row>
    <row r="6020" spans="1:10" s="11" customFormat="1">
      <c r="A6020" s="9">
        <v>6017</v>
      </c>
      <c r="B6020" s="13">
        <v>468154</v>
      </c>
      <c r="C6020" s="9" t="s">
        <v>12162</v>
      </c>
      <c r="D6020" s="25">
        <v>45890</v>
      </c>
      <c r="E6020" s="13" t="s">
        <v>12178</v>
      </c>
      <c r="F6020" s="48" t="s">
        <v>13062</v>
      </c>
      <c r="G6020" s="13" t="s">
        <v>12193</v>
      </c>
      <c r="H6020" s="15" t="s">
        <v>16</v>
      </c>
      <c r="I6020" s="13" t="s">
        <v>41</v>
      </c>
      <c r="J6020" s="13" t="s">
        <v>13043</v>
      </c>
    </row>
    <row r="6021" spans="1:10" s="11" customFormat="1">
      <c r="A6021" s="9">
        <v>6018</v>
      </c>
      <c r="B6021" s="13">
        <v>443842</v>
      </c>
      <c r="C6021" s="9" t="s">
        <v>12162</v>
      </c>
      <c r="D6021" s="45">
        <v>45891</v>
      </c>
      <c r="E6021" s="13" t="s">
        <v>12199</v>
      </c>
      <c r="F6021" s="9" t="s">
        <v>13063</v>
      </c>
      <c r="G6021" s="9" t="s">
        <v>13064</v>
      </c>
      <c r="H6021" s="15" t="s">
        <v>16</v>
      </c>
      <c r="I6021" s="13" t="s">
        <v>17</v>
      </c>
      <c r="J6021" s="13" t="s">
        <v>13065</v>
      </c>
    </row>
    <row r="6022" spans="1:10" s="11" customFormat="1">
      <c r="A6022" s="9">
        <v>6019</v>
      </c>
      <c r="B6022" s="13">
        <v>443842</v>
      </c>
      <c r="C6022" s="9" t="s">
        <v>12162</v>
      </c>
      <c r="D6022" s="45">
        <v>45891</v>
      </c>
      <c r="E6022" s="13" t="s">
        <v>12199</v>
      </c>
      <c r="F6022" s="13" t="s">
        <v>12227</v>
      </c>
      <c r="G6022" s="13" t="s">
        <v>12250</v>
      </c>
      <c r="H6022" s="15" t="s">
        <v>16</v>
      </c>
      <c r="I6022" s="13" t="s">
        <v>41</v>
      </c>
      <c r="J6022" s="13" t="s">
        <v>12251</v>
      </c>
    </row>
    <row r="6023" spans="1:10" s="11" customFormat="1">
      <c r="A6023" s="9">
        <v>6020</v>
      </c>
      <c r="B6023" s="13">
        <v>443861</v>
      </c>
      <c r="C6023" s="9" t="s">
        <v>12162</v>
      </c>
      <c r="D6023" s="45">
        <v>45891</v>
      </c>
      <c r="E6023" s="13" t="s">
        <v>12199</v>
      </c>
      <c r="F6023" s="13" t="s">
        <v>12227</v>
      </c>
      <c r="G6023" s="13" t="s">
        <v>12250</v>
      </c>
      <c r="H6023" s="15" t="s">
        <v>16</v>
      </c>
      <c r="I6023" s="13" t="s">
        <v>41</v>
      </c>
      <c r="J6023" s="13" t="s">
        <v>12251</v>
      </c>
    </row>
    <row r="6024" spans="1:10" s="11" customFormat="1">
      <c r="A6024" s="9">
        <v>6021</v>
      </c>
      <c r="B6024" s="13">
        <v>443861</v>
      </c>
      <c r="C6024" s="9" t="s">
        <v>12162</v>
      </c>
      <c r="D6024" s="45">
        <v>45891</v>
      </c>
      <c r="E6024" s="13" t="s">
        <v>12199</v>
      </c>
      <c r="F6024" s="9" t="s">
        <v>13066</v>
      </c>
      <c r="G6024" s="9" t="s">
        <v>13067</v>
      </c>
      <c r="H6024" s="15" t="s">
        <v>16</v>
      </c>
      <c r="I6024" s="13" t="s">
        <v>17</v>
      </c>
      <c r="J6024" s="9" t="s">
        <v>13068</v>
      </c>
    </row>
    <row r="6025" spans="1:10" s="11" customFormat="1">
      <c r="A6025" s="9">
        <v>6022</v>
      </c>
      <c r="B6025" s="13">
        <v>463284</v>
      </c>
      <c r="C6025" s="9" t="s">
        <v>12162</v>
      </c>
      <c r="D6025" s="25">
        <v>45891</v>
      </c>
      <c r="E6025" s="13" t="s">
        <v>12169</v>
      </c>
      <c r="F6025" s="13" t="s">
        <v>13052</v>
      </c>
      <c r="G6025" s="13" t="s">
        <v>12171</v>
      </c>
      <c r="H6025" s="15" t="s">
        <v>16</v>
      </c>
      <c r="I6025" s="13" t="s">
        <v>17</v>
      </c>
      <c r="J6025" s="13" t="s">
        <v>13069</v>
      </c>
    </row>
    <row r="6026" spans="1:10" s="11" customFormat="1">
      <c r="A6026" s="9">
        <v>6023</v>
      </c>
      <c r="B6026" s="13">
        <v>463284</v>
      </c>
      <c r="C6026" s="9" t="s">
        <v>12162</v>
      </c>
      <c r="D6026" s="25">
        <v>45891</v>
      </c>
      <c r="E6026" s="13" t="s">
        <v>12169</v>
      </c>
      <c r="F6026" s="13" t="s">
        <v>12931</v>
      </c>
      <c r="G6026" s="13" t="s">
        <v>12193</v>
      </c>
      <c r="H6026" s="15" t="s">
        <v>16</v>
      </c>
      <c r="I6026" s="13" t="s">
        <v>41</v>
      </c>
      <c r="J6026" s="13" t="s">
        <v>13070</v>
      </c>
    </row>
    <row r="6027" spans="1:10" s="11" customFormat="1">
      <c r="A6027" s="9">
        <v>6024</v>
      </c>
      <c r="B6027" s="13">
        <v>684426</v>
      </c>
      <c r="C6027" s="9" t="s">
        <v>12162</v>
      </c>
      <c r="D6027" s="25">
        <v>45891</v>
      </c>
      <c r="E6027" s="13" t="s">
        <v>12169</v>
      </c>
      <c r="F6027" s="13" t="s">
        <v>13052</v>
      </c>
      <c r="G6027" s="13" t="s">
        <v>12171</v>
      </c>
      <c r="H6027" s="15" t="s">
        <v>16</v>
      </c>
      <c r="I6027" s="13" t="s">
        <v>17</v>
      </c>
      <c r="J6027" s="13" t="s">
        <v>13071</v>
      </c>
    </row>
    <row r="6028" spans="1:10" s="11" customFormat="1">
      <c r="A6028" s="9">
        <v>6025</v>
      </c>
      <c r="B6028" s="13">
        <v>684426</v>
      </c>
      <c r="C6028" s="9" t="s">
        <v>12162</v>
      </c>
      <c r="D6028" s="25">
        <v>45891</v>
      </c>
      <c r="E6028" s="13" t="s">
        <v>12169</v>
      </c>
      <c r="F6028" s="13" t="s">
        <v>12931</v>
      </c>
      <c r="G6028" s="13" t="s">
        <v>12193</v>
      </c>
      <c r="H6028" s="15" t="s">
        <v>16</v>
      </c>
      <c r="I6028" s="13" t="s">
        <v>41</v>
      </c>
      <c r="J6028" s="13" t="s">
        <v>13072</v>
      </c>
    </row>
    <row r="6029" spans="1:10" s="11" customFormat="1">
      <c r="A6029" s="9">
        <v>6026</v>
      </c>
      <c r="B6029" s="13">
        <v>463929</v>
      </c>
      <c r="C6029" s="9" t="s">
        <v>12162</v>
      </c>
      <c r="D6029" s="25">
        <v>45891</v>
      </c>
      <c r="E6029" s="13" t="s">
        <v>12169</v>
      </c>
      <c r="F6029" s="13" t="s">
        <v>12931</v>
      </c>
      <c r="G6029" s="13" t="s">
        <v>12180</v>
      </c>
      <c r="H6029" s="15" t="s">
        <v>16</v>
      </c>
      <c r="I6029" s="13" t="s">
        <v>31</v>
      </c>
      <c r="J6029" s="13" t="s">
        <v>13073</v>
      </c>
    </row>
    <row r="6030" spans="1:10" s="11" customFormat="1">
      <c r="A6030" s="9">
        <v>6027</v>
      </c>
      <c r="B6030" s="13">
        <v>833313</v>
      </c>
      <c r="C6030" s="9" t="s">
        <v>12162</v>
      </c>
      <c r="D6030" s="45">
        <v>45894</v>
      </c>
      <c r="E6030" s="13" t="s">
        <v>12199</v>
      </c>
      <c r="F6030" s="13" t="s">
        <v>12424</v>
      </c>
      <c r="G6030" s="9" t="s">
        <v>13064</v>
      </c>
      <c r="H6030" s="15" t="s">
        <v>16</v>
      </c>
      <c r="I6030" s="13" t="s">
        <v>17</v>
      </c>
      <c r="J6030" s="9" t="s">
        <v>13074</v>
      </c>
    </row>
    <row r="6031" spans="1:10" s="11" customFormat="1">
      <c r="A6031" s="9">
        <v>6028</v>
      </c>
      <c r="B6031" s="13">
        <v>833313</v>
      </c>
      <c r="C6031" s="9" t="s">
        <v>12162</v>
      </c>
      <c r="D6031" s="45">
        <v>45894</v>
      </c>
      <c r="E6031" s="13" t="s">
        <v>12199</v>
      </c>
      <c r="F6031" s="13" t="s">
        <v>12227</v>
      </c>
      <c r="G6031" s="13" t="s">
        <v>12250</v>
      </c>
      <c r="H6031" s="15" t="s">
        <v>16</v>
      </c>
      <c r="I6031" s="13" t="s">
        <v>41</v>
      </c>
      <c r="J6031" s="13" t="s">
        <v>12251</v>
      </c>
    </row>
    <row r="6032" spans="1:10" s="11" customFormat="1">
      <c r="A6032" s="9">
        <v>6029</v>
      </c>
      <c r="B6032" s="51" t="s">
        <v>13075</v>
      </c>
      <c r="C6032" s="9" t="s">
        <v>12162</v>
      </c>
      <c r="D6032" s="45">
        <v>45894</v>
      </c>
      <c r="E6032" s="13" t="s">
        <v>12199</v>
      </c>
      <c r="F6032" s="13" t="s">
        <v>12227</v>
      </c>
      <c r="G6032" s="13" t="s">
        <v>12250</v>
      </c>
      <c r="H6032" s="15" t="s">
        <v>16</v>
      </c>
      <c r="I6032" s="13" t="s">
        <v>41</v>
      </c>
      <c r="J6032" s="13" t="s">
        <v>12251</v>
      </c>
    </row>
    <row r="6033" spans="1:10" s="11" customFormat="1">
      <c r="A6033" s="9">
        <v>6030</v>
      </c>
      <c r="B6033" s="51" t="s">
        <v>13075</v>
      </c>
      <c r="C6033" s="9" t="s">
        <v>12162</v>
      </c>
      <c r="D6033" s="45">
        <v>45894</v>
      </c>
      <c r="E6033" s="13" t="s">
        <v>12199</v>
      </c>
      <c r="F6033" s="9" t="s">
        <v>13076</v>
      </c>
      <c r="G6033" s="9" t="s">
        <v>13064</v>
      </c>
      <c r="H6033" s="15" t="s">
        <v>16</v>
      </c>
      <c r="I6033" s="13" t="s">
        <v>17</v>
      </c>
      <c r="J6033" s="9" t="s">
        <v>13077</v>
      </c>
    </row>
    <row r="6034" spans="1:10" s="11" customFormat="1">
      <c r="A6034" s="9">
        <v>6031</v>
      </c>
      <c r="B6034" s="13">
        <v>463910</v>
      </c>
      <c r="C6034" s="9" t="s">
        <v>12162</v>
      </c>
      <c r="D6034" s="25">
        <v>45894</v>
      </c>
      <c r="E6034" s="13" t="s">
        <v>12178</v>
      </c>
      <c r="F6034" s="48" t="s">
        <v>13078</v>
      </c>
      <c r="G6034" s="13" t="s">
        <v>13079</v>
      </c>
      <c r="H6034" s="15" t="s">
        <v>16</v>
      </c>
      <c r="I6034" s="13" t="s">
        <v>17</v>
      </c>
      <c r="J6034" s="13" t="s">
        <v>13080</v>
      </c>
    </row>
    <row r="6035" spans="1:10" s="11" customFormat="1">
      <c r="A6035" s="9">
        <v>6032</v>
      </c>
      <c r="B6035" s="13">
        <v>450564</v>
      </c>
      <c r="C6035" s="9" t="s">
        <v>12162</v>
      </c>
      <c r="D6035" s="45">
        <v>45895</v>
      </c>
      <c r="E6035" s="13" t="s">
        <v>12199</v>
      </c>
      <c r="F6035" s="9" t="s">
        <v>13081</v>
      </c>
      <c r="G6035" s="9" t="s">
        <v>13082</v>
      </c>
      <c r="H6035" s="15" t="s">
        <v>16</v>
      </c>
      <c r="I6035" s="9" t="s">
        <v>17</v>
      </c>
      <c r="J6035" s="9" t="s">
        <v>13083</v>
      </c>
    </row>
    <row r="6036" spans="1:10" s="11" customFormat="1">
      <c r="A6036" s="9">
        <v>6033</v>
      </c>
      <c r="B6036" s="13">
        <v>450564</v>
      </c>
      <c r="C6036" s="9" t="s">
        <v>12162</v>
      </c>
      <c r="D6036" s="45">
        <v>45895</v>
      </c>
      <c r="E6036" s="13" t="s">
        <v>12199</v>
      </c>
      <c r="F6036" s="13" t="s">
        <v>12227</v>
      </c>
      <c r="G6036" s="13" t="s">
        <v>12250</v>
      </c>
      <c r="H6036" s="15" t="s">
        <v>16</v>
      </c>
      <c r="I6036" s="9" t="s">
        <v>41</v>
      </c>
      <c r="J6036" s="13" t="s">
        <v>12251</v>
      </c>
    </row>
    <row r="6037" spans="1:10" s="11" customFormat="1">
      <c r="A6037" s="9">
        <v>6034</v>
      </c>
      <c r="B6037" s="13">
        <v>450564</v>
      </c>
      <c r="C6037" s="9" t="s">
        <v>12162</v>
      </c>
      <c r="D6037" s="45">
        <v>45895</v>
      </c>
      <c r="E6037" s="13" t="s">
        <v>12199</v>
      </c>
      <c r="F6037" s="9" t="s">
        <v>13084</v>
      </c>
      <c r="G6037" s="13" t="s">
        <v>12203</v>
      </c>
      <c r="H6037" s="15" t="s">
        <v>16</v>
      </c>
      <c r="I6037" s="9" t="s">
        <v>41</v>
      </c>
      <c r="J6037" s="13" t="s">
        <v>13040</v>
      </c>
    </row>
    <row r="6038" spans="1:10" s="11" customFormat="1">
      <c r="A6038" s="9">
        <v>6035</v>
      </c>
      <c r="B6038" s="13">
        <v>450564</v>
      </c>
      <c r="C6038" s="9" t="s">
        <v>12162</v>
      </c>
      <c r="D6038" s="45">
        <v>45895</v>
      </c>
      <c r="E6038" s="13" t="s">
        <v>12199</v>
      </c>
      <c r="F6038" s="9" t="s">
        <v>13085</v>
      </c>
      <c r="G6038" s="9" t="s">
        <v>13064</v>
      </c>
      <c r="H6038" s="15" t="s">
        <v>16</v>
      </c>
      <c r="I6038" s="9" t="s">
        <v>17</v>
      </c>
      <c r="J6038" s="13" t="s">
        <v>13065</v>
      </c>
    </row>
    <row r="6039" spans="1:10" s="11" customFormat="1">
      <c r="A6039" s="9">
        <v>6036</v>
      </c>
      <c r="B6039" s="13">
        <v>633903</v>
      </c>
      <c r="C6039" s="9" t="s">
        <v>12162</v>
      </c>
      <c r="D6039" s="45">
        <v>45895</v>
      </c>
      <c r="E6039" s="13" t="s">
        <v>12199</v>
      </c>
      <c r="F6039" s="13" t="s">
        <v>12227</v>
      </c>
      <c r="G6039" s="13" t="s">
        <v>12250</v>
      </c>
      <c r="H6039" s="15" t="s">
        <v>16</v>
      </c>
      <c r="I6039" s="9" t="s">
        <v>41</v>
      </c>
      <c r="J6039" s="13" t="s">
        <v>12251</v>
      </c>
    </row>
    <row r="6040" spans="1:10" s="11" customFormat="1">
      <c r="A6040" s="9">
        <v>6037</v>
      </c>
      <c r="B6040" s="13">
        <v>633903</v>
      </c>
      <c r="C6040" s="9" t="s">
        <v>12162</v>
      </c>
      <c r="D6040" s="45">
        <v>45895</v>
      </c>
      <c r="E6040" s="13" t="s">
        <v>12199</v>
      </c>
      <c r="F6040" s="9" t="s">
        <v>13086</v>
      </c>
      <c r="G6040" s="9" t="s">
        <v>13064</v>
      </c>
      <c r="H6040" s="15" t="s">
        <v>16</v>
      </c>
      <c r="I6040" s="9" t="s">
        <v>17</v>
      </c>
      <c r="J6040" s="13" t="s">
        <v>13065</v>
      </c>
    </row>
    <row r="6041" spans="1:10" s="11" customFormat="1">
      <c r="A6041" s="9">
        <v>6038</v>
      </c>
      <c r="B6041" s="13">
        <v>633903</v>
      </c>
      <c r="C6041" s="9" t="s">
        <v>12162</v>
      </c>
      <c r="D6041" s="45">
        <v>45895</v>
      </c>
      <c r="E6041" s="13" t="s">
        <v>12199</v>
      </c>
      <c r="F6041" s="9" t="s">
        <v>13087</v>
      </c>
      <c r="G6041" s="13" t="s">
        <v>12203</v>
      </c>
      <c r="H6041" s="15" t="s">
        <v>16</v>
      </c>
      <c r="I6041" s="9" t="s">
        <v>41</v>
      </c>
      <c r="J6041" s="13" t="s">
        <v>13040</v>
      </c>
    </row>
    <row r="6042" spans="1:10" s="11" customFormat="1">
      <c r="A6042" s="9">
        <v>6039</v>
      </c>
      <c r="B6042" s="13">
        <v>460997</v>
      </c>
      <c r="C6042" s="9" t="s">
        <v>12162</v>
      </c>
      <c r="D6042" s="25">
        <v>45895</v>
      </c>
      <c r="E6042" s="13" t="s">
        <v>12169</v>
      </c>
      <c r="F6042" s="13" t="s">
        <v>12931</v>
      </c>
      <c r="G6042" s="13" t="s">
        <v>12180</v>
      </c>
      <c r="H6042" s="15" t="s">
        <v>16</v>
      </c>
      <c r="I6042" s="13" t="s">
        <v>31</v>
      </c>
      <c r="J6042" s="13" t="s">
        <v>13088</v>
      </c>
    </row>
    <row r="6043" spans="1:10" s="11" customFormat="1">
      <c r="A6043" s="9">
        <v>6040</v>
      </c>
      <c r="B6043" s="13">
        <v>460855</v>
      </c>
      <c r="C6043" s="9" t="s">
        <v>12162</v>
      </c>
      <c r="D6043" s="25">
        <v>45895</v>
      </c>
      <c r="E6043" s="13" t="s">
        <v>12169</v>
      </c>
      <c r="F6043" s="13" t="s">
        <v>13089</v>
      </c>
      <c r="G6043" s="13" t="s">
        <v>13090</v>
      </c>
      <c r="H6043" s="15" t="s">
        <v>16</v>
      </c>
      <c r="I6043" s="13" t="s">
        <v>17</v>
      </c>
      <c r="J6043" s="13" t="s">
        <v>13091</v>
      </c>
    </row>
    <row r="6044" spans="1:10" s="11" customFormat="1">
      <c r="A6044" s="9">
        <v>6041</v>
      </c>
      <c r="B6044" s="13">
        <v>460855</v>
      </c>
      <c r="C6044" s="9" t="s">
        <v>12162</v>
      </c>
      <c r="D6044" s="25">
        <v>45895</v>
      </c>
      <c r="E6044" s="13" t="s">
        <v>12169</v>
      </c>
      <c r="F6044" s="13" t="s">
        <v>13089</v>
      </c>
      <c r="G6044" s="13" t="s">
        <v>13092</v>
      </c>
      <c r="H6044" s="15" t="s">
        <v>16</v>
      </c>
      <c r="I6044" s="13" t="s">
        <v>17</v>
      </c>
      <c r="J6044" s="13" t="s">
        <v>13093</v>
      </c>
    </row>
    <row r="6045" spans="1:10" s="11" customFormat="1">
      <c r="A6045" s="9">
        <v>6042</v>
      </c>
      <c r="B6045" s="13">
        <v>444610</v>
      </c>
      <c r="C6045" s="9" t="s">
        <v>12162</v>
      </c>
      <c r="D6045" s="47">
        <v>45901</v>
      </c>
      <c r="E6045" s="13" t="s">
        <v>12205</v>
      </c>
      <c r="F6045" s="13" t="s">
        <v>13094</v>
      </c>
      <c r="G6045" s="13" t="s">
        <v>13095</v>
      </c>
      <c r="H6045" s="15" t="s">
        <v>16</v>
      </c>
      <c r="I6045" s="13" t="s">
        <v>17</v>
      </c>
      <c r="J6045" s="13" t="s">
        <v>13096</v>
      </c>
    </row>
    <row r="6046" spans="1:10" s="11" customFormat="1">
      <c r="A6046" s="9">
        <v>6043</v>
      </c>
      <c r="B6046" s="13">
        <v>459545</v>
      </c>
      <c r="C6046" s="9" t="s">
        <v>12162</v>
      </c>
      <c r="D6046" s="25">
        <v>45902</v>
      </c>
      <c r="E6046" s="13" t="s">
        <v>12169</v>
      </c>
      <c r="F6046" s="13" t="s">
        <v>13097</v>
      </c>
      <c r="G6046" s="13" t="s">
        <v>12171</v>
      </c>
      <c r="H6046" s="15" t="s">
        <v>16</v>
      </c>
      <c r="I6046" s="13" t="s">
        <v>17</v>
      </c>
      <c r="J6046" s="13" t="s">
        <v>13098</v>
      </c>
    </row>
    <row r="6047" spans="1:10" s="11" customFormat="1">
      <c r="A6047" s="9">
        <v>6044</v>
      </c>
      <c r="B6047" s="13">
        <v>459545</v>
      </c>
      <c r="C6047" s="9" t="s">
        <v>12162</v>
      </c>
      <c r="D6047" s="25">
        <v>45902</v>
      </c>
      <c r="E6047" s="13" t="s">
        <v>12169</v>
      </c>
      <c r="F6047" s="13" t="s">
        <v>13099</v>
      </c>
      <c r="G6047" s="13" t="s">
        <v>12193</v>
      </c>
      <c r="H6047" s="15" t="s">
        <v>16</v>
      </c>
      <c r="I6047" s="13" t="s">
        <v>41</v>
      </c>
      <c r="J6047" s="13" t="s">
        <v>13100</v>
      </c>
    </row>
    <row r="6048" spans="1:10" s="11" customFormat="1">
      <c r="A6048" s="9">
        <v>6045</v>
      </c>
      <c r="B6048" s="13">
        <v>465216</v>
      </c>
      <c r="C6048" s="9" t="s">
        <v>12162</v>
      </c>
      <c r="D6048" s="47">
        <v>45903</v>
      </c>
      <c r="E6048" s="13" t="s">
        <v>12205</v>
      </c>
      <c r="F6048" s="13" t="s">
        <v>13101</v>
      </c>
      <c r="G6048" s="13" t="s">
        <v>13102</v>
      </c>
      <c r="H6048" s="15" t="s">
        <v>16</v>
      </c>
      <c r="I6048" s="13" t="s">
        <v>17</v>
      </c>
      <c r="J6048" s="13" t="s">
        <v>13103</v>
      </c>
    </row>
    <row r="6049" spans="1:10" s="11" customFormat="1">
      <c r="A6049" s="9">
        <v>6046</v>
      </c>
      <c r="B6049" s="13">
        <v>604316</v>
      </c>
      <c r="C6049" s="9" t="s">
        <v>12162</v>
      </c>
      <c r="D6049" s="47">
        <v>45903</v>
      </c>
      <c r="E6049" s="13" t="s">
        <v>12205</v>
      </c>
      <c r="F6049" s="13" t="s">
        <v>13101</v>
      </c>
      <c r="G6049" s="13" t="s">
        <v>13104</v>
      </c>
      <c r="H6049" s="15" t="s">
        <v>16</v>
      </c>
      <c r="I6049" s="13" t="s">
        <v>17</v>
      </c>
      <c r="J6049" s="13" t="s">
        <v>13105</v>
      </c>
    </row>
    <row r="6050" spans="1:10" s="11" customFormat="1">
      <c r="A6050" s="9">
        <v>6047</v>
      </c>
      <c r="B6050" s="13">
        <v>465216</v>
      </c>
      <c r="C6050" s="9" t="s">
        <v>12162</v>
      </c>
      <c r="D6050" s="47">
        <v>45903</v>
      </c>
      <c r="E6050" s="13" t="s">
        <v>12205</v>
      </c>
      <c r="F6050" s="13" t="s">
        <v>12210</v>
      </c>
      <c r="G6050" s="13" t="s">
        <v>13106</v>
      </c>
      <c r="H6050" s="15" t="s">
        <v>16</v>
      </c>
      <c r="I6050" s="13" t="s">
        <v>41</v>
      </c>
      <c r="J6050" s="13" t="s">
        <v>13107</v>
      </c>
    </row>
    <row r="6051" spans="1:10" s="11" customFormat="1">
      <c r="A6051" s="9">
        <v>6048</v>
      </c>
      <c r="B6051" s="13">
        <v>604316</v>
      </c>
      <c r="C6051" s="9" t="s">
        <v>12162</v>
      </c>
      <c r="D6051" s="47">
        <v>45903</v>
      </c>
      <c r="E6051" s="13" t="s">
        <v>12205</v>
      </c>
      <c r="F6051" s="13" t="s">
        <v>12210</v>
      </c>
      <c r="G6051" s="13" t="s">
        <v>13108</v>
      </c>
      <c r="H6051" s="15" t="s">
        <v>16</v>
      </c>
      <c r="I6051" s="13" t="s">
        <v>41</v>
      </c>
      <c r="J6051" s="13" t="s">
        <v>13107</v>
      </c>
    </row>
    <row r="6052" spans="1:10" s="11" customFormat="1">
      <c r="A6052" s="9">
        <v>6049</v>
      </c>
      <c r="B6052" s="13">
        <v>465283</v>
      </c>
      <c r="C6052" s="9" t="s">
        <v>12162</v>
      </c>
      <c r="D6052" s="45">
        <v>45903</v>
      </c>
      <c r="E6052" s="13" t="s">
        <v>12199</v>
      </c>
      <c r="F6052" s="9" t="s">
        <v>13109</v>
      </c>
      <c r="G6052" s="13" t="s">
        <v>12250</v>
      </c>
      <c r="H6052" s="15" t="s">
        <v>16</v>
      </c>
      <c r="I6052" s="9" t="s">
        <v>41</v>
      </c>
      <c r="J6052" s="13" t="s">
        <v>12251</v>
      </c>
    </row>
    <row r="6053" spans="1:10" s="11" customFormat="1">
      <c r="A6053" s="9">
        <v>6050</v>
      </c>
      <c r="B6053" s="13">
        <v>465283</v>
      </c>
      <c r="C6053" s="9" t="s">
        <v>12162</v>
      </c>
      <c r="D6053" s="45">
        <v>45903</v>
      </c>
      <c r="E6053" s="13" t="s">
        <v>12199</v>
      </c>
      <c r="F6053" s="9" t="s">
        <v>13101</v>
      </c>
      <c r="G6053" s="9" t="s">
        <v>13064</v>
      </c>
      <c r="H6053" s="15" t="s">
        <v>16</v>
      </c>
      <c r="I6053" s="9" t="s">
        <v>17</v>
      </c>
      <c r="J6053" s="13" t="s">
        <v>13110</v>
      </c>
    </row>
    <row r="6054" spans="1:10" s="11" customFormat="1">
      <c r="A6054" s="9">
        <v>6051</v>
      </c>
      <c r="B6054" s="13">
        <v>645029</v>
      </c>
      <c r="C6054" s="9" t="s">
        <v>12162</v>
      </c>
      <c r="D6054" s="45">
        <v>45903</v>
      </c>
      <c r="E6054" s="13" t="s">
        <v>12199</v>
      </c>
      <c r="F6054" s="9" t="s">
        <v>13111</v>
      </c>
      <c r="G6054" s="13" t="s">
        <v>12250</v>
      </c>
      <c r="H6054" s="15" t="s">
        <v>16</v>
      </c>
      <c r="I6054" s="9" t="s">
        <v>41</v>
      </c>
      <c r="J6054" s="13" t="s">
        <v>12251</v>
      </c>
    </row>
    <row r="6055" spans="1:10" s="11" customFormat="1">
      <c r="A6055" s="9">
        <v>6052</v>
      </c>
      <c r="B6055" s="13">
        <v>645029</v>
      </c>
      <c r="C6055" s="9" t="s">
        <v>12162</v>
      </c>
      <c r="D6055" s="45">
        <v>45903</v>
      </c>
      <c r="E6055" s="13" t="s">
        <v>12199</v>
      </c>
      <c r="F6055" s="9" t="s">
        <v>13101</v>
      </c>
      <c r="G6055" s="9" t="s">
        <v>13064</v>
      </c>
      <c r="H6055" s="15" t="s">
        <v>16</v>
      </c>
      <c r="I6055" s="9" t="s">
        <v>17</v>
      </c>
      <c r="J6055" s="13" t="s">
        <v>13065</v>
      </c>
    </row>
    <row r="6056" spans="1:10" s="11" customFormat="1">
      <c r="A6056" s="9">
        <v>6053</v>
      </c>
      <c r="B6056" s="13">
        <v>907016</v>
      </c>
      <c r="C6056" s="9" t="s">
        <v>12162</v>
      </c>
      <c r="D6056" s="25">
        <v>45903</v>
      </c>
      <c r="E6056" s="13" t="s">
        <v>12169</v>
      </c>
      <c r="F6056" s="13" t="s">
        <v>13112</v>
      </c>
      <c r="G6056" s="13" t="s">
        <v>12171</v>
      </c>
      <c r="H6056" s="15" t="s">
        <v>16</v>
      </c>
      <c r="I6056" s="13" t="s">
        <v>17</v>
      </c>
      <c r="J6056" s="13" t="s">
        <v>13113</v>
      </c>
    </row>
    <row r="6057" spans="1:10" s="11" customFormat="1">
      <c r="A6057" s="9">
        <v>6054</v>
      </c>
      <c r="B6057" s="13">
        <v>906823</v>
      </c>
      <c r="C6057" s="9" t="s">
        <v>12162</v>
      </c>
      <c r="D6057" s="25">
        <v>45903</v>
      </c>
      <c r="E6057" s="13" t="s">
        <v>12169</v>
      </c>
      <c r="F6057" s="13" t="s">
        <v>13112</v>
      </c>
      <c r="G6057" s="13" t="s">
        <v>12171</v>
      </c>
      <c r="H6057" s="15" t="s">
        <v>16</v>
      </c>
      <c r="I6057" s="13" t="s">
        <v>17</v>
      </c>
      <c r="J6057" s="13" t="s">
        <v>13114</v>
      </c>
    </row>
    <row r="6058" spans="1:10" s="11" customFormat="1">
      <c r="A6058" s="9">
        <v>6055</v>
      </c>
      <c r="B6058" s="9">
        <v>453831</v>
      </c>
      <c r="C6058" s="9" t="s">
        <v>12162</v>
      </c>
      <c r="D6058" s="50">
        <v>45904</v>
      </c>
      <c r="E6058" s="9" t="s">
        <v>12163</v>
      </c>
      <c r="F6058" s="9" t="s">
        <v>12878</v>
      </c>
      <c r="G6058" s="9" t="s">
        <v>13115</v>
      </c>
      <c r="H6058" s="15" t="s">
        <v>16</v>
      </c>
      <c r="I6058" s="9" t="s">
        <v>41</v>
      </c>
      <c r="J6058" s="13" t="s">
        <v>13116</v>
      </c>
    </row>
    <row r="6059" spans="1:10" s="11" customFormat="1">
      <c r="A6059" s="9">
        <v>6056</v>
      </c>
      <c r="B6059" s="13">
        <v>797536</v>
      </c>
      <c r="C6059" s="9" t="s">
        <v>12162</v>
      </c>
      <c r="D6059" s="45">
        <v>45905</v>
      </c>
      <c r="E6059" s="9" t="s">
        <v>12163</v>
      </c>
      <c r="F6059" s="9" t="s">
        <v>12878</v>
      </c>
      <c r="G6059" s="9" t="s">
        <v>13115</v>
      </c>
      <c r="H6059" s="15" t="s">
        <v>16</v>
      </c>
      <c r="I6059" s="13" t="s">
        <v>41</v>
      </c>
      <c r="J6059" s="13" t="s">
        <v>13116</v>
      </c>
    </row>
    <row r="6060" spans="1:10" s="11" customFormat="1">
      <c r="A6060" s="9">
        <v>6057</v>
      </c>
      <c r="B6060" s="13">
        <v>465264</v>
      </c>
      <c r="C6060" s="9" t="s">
        <v>12162</v>
      </c>
      <c r="D6060" s="45">
        <v>45909</v>
      </c>
      <c r="E6060" s="13" t="s">
        <v>12205</v>
      </c>
      <c r="F6060" s="13" t="s">
        <v>13101</v>
      </c>
      <c r="G6060" s="13" t="s">
        <v>13117</v>
      </c>
      <c r="H6060" s="15" t="s">
        <v>16</v>
      </c>
      <c r="I6060" s="13" t="s">
        <v>17</v>
      </c>
      <c r="J6060" s="13" t="s">
        <v>13118</v>
      </c>
    </row>
    <row r="6061" spans="1:10" s="11" customFormat="1">
      <c r="A6061" s="9">
        <v>6058</v>
      </c>
      <c r="B6061" s="13">
        <v>743567</v>
      </c>
      <c r="C6061" s="9" t="s">
        <v>12162</v>
      </c>
      <c r="D6061" s="45">
        <v>45909</v>
      </c>
      <c r="E6061" s="13" t="s">
        <v>12205</v>
      </c>
      <c r="F6061" s="13" t="s">
        <v>13101</v>
      </c>
      <c r="G6061" s="13" t="s">
        <v>13119</v>
      </c>
      <c r="H6061" s="15" t="s">
        <v>16</v>
      </c>
      <c r="I6061" s="13" t="s">
        <v>17</v>
      </c>
      <c r="J6061" s="13" t="s">
        <v>13120</v>
      </c>
    </row>
    <row r="6062" spans="1:10" s="11" customFormat="1">
      <c r="A6062" s="9">
        <v>6059</v>
      </c>
      <c r="B6062" s="13">
        <v>465264</v>
      </c>
      <c r="C6062" s="9" t="s">
        <v>12162</v>
      </c>
      <c r="D6062" s="45">
        <v>45909</v>
      </c>
      <c r="E6062" s="13" t="s">
        <v>12205</v>
      </c>
      <c r="F6062" s="13" t="s">
        <v>12210</v>
      </c>
      <c r="G6062" s="13" t="s">
        <v>13121</v>
      </c>
      <c r="H6062" s="15" t="s">
        <v>16</v>
      </c>
      <c r="I6062" s="13" t="s">
        <v>41</v>
      </c>
      <c r="J6062" s="13" t="s">
        <v>13107</v>
      </c>
    </row>
    <row r="6063" spans="1:10" s="11" customFormat="1">
      <c r="A6063" s="9">
        <v>6060</v>
      </c>
      <c r="B6063" s="13">
        <v>743567</v>
      </c>
      <c r="C6063" s="9" t="s">
        <v>12162</v>
      </c>
      <c r="D6063" s="45">
        <v>45909</v>
      </c>
      <c r="E6063" s="13" t="s">
        <v>12205</v>
      </c>
      <c r="F6063" s="13" t="s">
        <v>12210</v>
      </c>
      <c r="G6063" s="13" t="s">
        <v>13122</v>
      </c>
      <c r="H6063" s="15" t="s">
        <v>16</v>
      </c>
      <c r="I6063" s="13" t="s">
        <v>41</v>
      </c>
      <c r="J6063" s="13" t="s">
        <v>13107</v>
      </c>
    </row>
    <row r="6064" spans="1:10" s="11" customFormat="1">
      <c r="A6064" s="9">
        <v>6061</v>
      </c>
      <c r="B6064" s="13">
        <v>465141</v>
      </c>
      <c r="C6064" s="9" t="s">
        <v>12162</v>
      </c>
      <c r="D6064" s="25">
        <v>45909</v>
      </c>
      <c r="E6064" s="13" t="s">
        <v>12169</v>
      </c>
      <c r="F6064" s="13" t="s">
        <v>13101</v>
      </c>
      <c r="G6064" s="13" t="s">
        <v>12171</v>
      </c>
      <c r="H6064" s="15" t="s">
        <v>16</v>
      </c>
      <c r="I6064" s="13" t="s">
        <v>17</v>
      </c>
      <c r="J6064" s="13" t="s">
        <v>13123</v>
      </c>
    </row>
    <row r="6065" spans="1:10" s="11" customFormat="1">
      <c r="A6065" s="9">
        <v>6062</v>
      </c>
      <c r="B6065" s="13">
        <v>465141</v>
      </c>
      <c r="C6065" s="9" t="s">
        <v>12162</v>
      </c>
      <c r="D6065" s="25">
        <v>45909</v>
      </c>
      <c r="E6065" s="13" t="s">
        <v>12169</v>
      </c>
      <c r="F6065" s="13" t="s">
        <v>13099</v>
      </c>
      <c r="G6065" s="13" t="s">
        <v>12193</v>
      </c>
      <c r="H6065" s="15" t="s">
        <v>16</v>
      </c>
      <c r="I6065" s="13" t="s">
        <v>41</v>
      </c>
      <c r="J6065" s="13" t="s">
        <v>13124</v>
      </c>
    </row>
    <row r="6066" spans="1:10" s="11" customFormat="1">
      <c r="A6066" s="9">
        <v>6063</v>
      </c>
      <c r="B6066" s="13">
        <v>465160</v>
      </c>
      <c r="C6066" s="9" t="s">
        <v>12162</v>
      </c>
      <c r="D6066" s="25">
        <v>45909</v>
      </c>
      <c r="E6066" s="13" t="s">
        <v>12169</v>
      </c>
      <c r="F6066" s="13" t="s">
        <v>13101</v>
      </c>
      <c r="G6066" s="13" t="s">
        <v>12171</v>
      </c>
      <c r="H6066" s="15" t="s">
        <v>16</v>
      </c>
      <c r="I6066" s="13" t="s">
        <v>17</v>
      </c>
      <c r="J6066" s="13" t="s">
        <v>13125</v>
      </c>
    </row>
    <row r="6067" spans="1:10" s="11" customFormat="1">
      <c r="A6067" s="9">
        <v>6064</v>
      </c>
      <c r="B6067" s="13">
        <v>465160</v>
      </c>
      <c r="C6067" s="9" t="s">
        <v>12162</v>
      </c>
      <c r="D6067" s="25">
        <v>45909</v>
      </c>
      <c r="E6067" s="13" t="s">
        <v>12169</v>
      </c>
      <c r="F6067" s="13" t="s">
        <v>13099</v>
      </c>
      <c r="G6067" s="13" t="s">
        <v>12193</v>
      </c>
      <c r="H6067" s="15" t="s">
        <v>16</v>
      </c>
      <c r="I6067" s="13" t="s">
        <v>41</v>
      </c>
      <c r="J6067" s="13" t="s">
        <v>13126</v>
      </c>
    </row>
    <row r="6068" spans="1:10" s="11" customFormat="1">
      <c r="A6068" s="9">
        <v>6065</v>
      </c>
      <c r="B6068" s="13">
        <v>465136</v>
      </c>
      <c r="C6068" s="9" t="s">
        <v>12162</v>
      </c>
      <c r="D6068" s="45">
        <v>45910</v>
      </c>
      <c r="E6068" s="13" t="s">
        <v>12205</v>
      </c>
      <c r="F6068" s="13" t="s">
        <v>13101</v>
      </c>
      <c r="G6068" s="13" t="s">
        <v>13127</v>
      </c>
      <c r="H6068" s="15" t="s">
        <v>16</v>
      </c>
      <c r="I6068" s="13" t="s">
        <v>17</v>
      </c>
      <c r="J6068" s="13" t="s">
        <v>13128</v>
      </c>
    </row>
    <row r="6069" spans="1:10" s="11" customFormat="1">
      <c r="A6069" s="9">
        <v>6066</v>
      </c>
      <c r="B6069" s="13">
        <v>465136</v>
      </c>
      <c r="C6069" s="9" t="s">
        <v>12162</v>
      </c>
      <c r="D6069" s="45">
        <v>45910</v>
      </c>
      <c r="E6069" s="13" t="s">
        <v>12205</v>
      </c>
      <c r="F6069" s="13" t="s">
        <v>12210</v>
      </c>
      <c r="G6069" s="13" t="s">
        <v>13129</v>
      </c>
      <c r="H6069" s="15" t="s">
        <v>16</v>
      </c>
      <c r="I6069" s="13" t="s">
        <v>41</v>
      </c>
      <c r="J6069" s="13" t="s">
        <v>13107</v>
      </c>
    </row>
    <row r="6070" spans="1:10" s="11" customFormat="1">
      <c r="A6070" s="9">
        <v>6067</v>
      </c>
      <c r="B6070" s="9">
        <v>459324</v>
      </c>
      <c r="C6070" s="9" t="s">
        <v>12162</v>
      </c>
      <c r="D6070" s="50">
        <v>45910</v>
      </c>
      <c r="E6070" s="9" t="s">
        <v>12163</v>
      </c>
      <c r="F6070" s="9" t="s">
        <v>13130</v>
      </c>
      <c r="G6070" s="9" t="s">
        <v>13131</v>
      </c>
      <c r="H6070" s="15" t="s">
        <v>16</v>
      </c>
      <c r="I6070" s="9" t="s">
        <v>17</v>
      </c>
      <c r="J6070" s="13" t="s">
        <v>13132</v>
      </c>
    </row>
    <row r="6071" spans="1:10" s="11" customFormat="1">
      <c r="A6071" s="9">
        <v>6068</v>
      </c>
      <c r="B6071" s="13">
        <v>487633</v>
      </c>
      <c r="C6071" s="9" t="s">
        <v>12162</v>
      </c>
      <c r="D6071" s="46">
        <v>45910</v>
      </c>
      <c r="E6071" s="13" t="s">
        <v>12178</v>
      </c>
      <c r="F6071" s="13" t="s">
        <v>13133</v>
      </c>
      <c r="G6071" s="13" t="s">
        <v>12180</v>
      </c>
      <c r="H6071" s="15" t="s">
        <v>16</v>
      </c>
      <c r="I6071" s="13" t="s">
        <v>31</v>
      </c>
      <c r="J6071" s="13" t="s">
        <v>13134</v>
      </c>
    </row>
    <row r="6072" spans="1:10" s="11" customFormat="1">
      <c r="A6072" s="9">
        <v>6069</v>
      </c>
      <c r="B6072" s="13">
        <v>486539</v>
      </c>
      <c r="C6072" s="9" t="s">
        <v>12162</v>
      </c>
      <c r="D6072" s="45">
        <v>45911</v>
      </c>
      <c r="E6072" s="13" t="s">
        <v>12199</v>
      </c>
      <c r="F6072" s="9" t="s">
        <v>13135</v>
      </c>
      <c r="G6072" s="13" t="s">
        <v>12250</v>
      </c>
      <c r="H6072" s="15" t="s">
        <v>16</v>
      </c>
      <c r="I6072" s="9" t="s">
        <v>41</v>
      </c>
      <c r="J6072" s="13" t="s">
        <v>12251</v>
      </c>
    </row>
    <row r="6073" spans="1:10" s="11" customFormat="1">
      <c r="A6073" s="9">
        <v>6070</v>
      </c>
      <c r="B6073" s="13">
        <v>565112</v>
      </c>
      <c r="C6073" s="9" t="s">
        <v>12162</v>
      </c>
      <c r="D6073" s="45">
        <v>45911</v>
      </c>
      <c r="E6073" s="13" t="s">
        <v>12199</v>
      </c>
      <c r="F6073" s="9" t="s">
        <v>13136</v>
      </c>
      <c r="G6073" s="13" t="s">
        <v>12250</v>
      </c>
      <c r="H6073" s="15" t="s">
        <v>16</v>
      </c>
      <c r="I6073" s="9" t="s">
        <v>41</v>
      </c>
      <c r="J6073" s="13" t="s">
        <v>12251</v>
      </c>
    </row>
    <row r="6074" spans="1:10" s="11" customFormat="1">
      <c r="A6074" s="9">
        <v>6071</v>
      </c>
      <c r="B6074" s="13">
        <v>486695</v>
      </c>
      <c r="C6074" s="9" t="s">
        <v>12162</v>
      </c>
      <c r="D6074" s="45">
        <v>45911</v>
      </c>
      <c r="E6074" s="13" t="s">
        <v>12199</v>
      </c>
      <c r="F6074" s="9" t="s">
        <v>13137</v>
      </c>
      <c r="G6074" s="13" t="s">
        <v>12250</v>
      </c>
      <c r="H6074" s="15" t="s">
        <v>16</v>
      </c>
      <c r="I6074" s="9" t="s">
        <v>41</v>
      </c>
      <c r="J6074" s="13" t="s">
        <v>12251</v>
      </c>
    </row>
    <row r="6075" spans="1:10" s="11" customFormat="1">
      <c r="A6075" s="9">
        <v>6072</v>
      </c>
      <c r="B6075" s="9">
        <v>808653</v>
      </c>
      <c r="C6075" s="9" t="s">
        <v>12162</v>
      </c>
      <c r="D6075" s="46">
        <v>45911</v>
      </c>
      <c r="E6075" s="13" t="s">
        <v>12178</v>
      </c>
      <c r="F6075" s="15" t="s">
        <v>13138</v>
      </c>
      <c r="G6075" s="9" t="s">
        <v>12180</v>
      </c>
      <c r="H6075" s="15" t="s">
        <v>16</v>
      </c>
      <c r="I6075" s="13" t="s">
        <v>31</v>
      </c>
      <c r="J6075" s="9" t="s">
        <v>13139</v>
      </c>
    </row>
    <row r="6076" spans="1:10" s="11" customFormat="1">
      <c r="A6076" s="9">
        <v>6073</v>
      </c>
      <c r="B6076" s="13">
        <v>808525</v>
      </c>
      <c r="C6076" s="9" t="s">
        <v>12162</v>
      </c>
      <c r="D6076" s="46">
        <v>45911</v>
      </c>
      <c r="E6076" s="13" t="s">
        <v>12178</v>
      </c>
      <c r="F6076" s="13" t="s">
        <v>13140</v>
      </c>
      <c r="G6076" s="13" t="s">
        <v>12392</v>
      </c>
      <c r="H6076" s="15" t="s">
        <v>16</v>
      </c>
      <c r="I6076" s="13" t="s">
        <v>41</v>
      </c>
      <c r="J6076" s="13" t="s">
        <v>13141</v>
      </c>
    </row>
    <row r="6077" spans="1:10" s="11" customFormat="1">
      <c r="A6077" s="9">
        <v>6074</v>
      </c>
      <c r="B6077" s="13">
        <v>823229</v>
      </c>
      <c r="C6077" s="9" t="s">
        <v>12162</v>
      </c>
      <c r="D6077" s="46">
        <v>45911</v>
      </c>
      <c r="E6077" s="13" t="s">
        <v>12178</v>
      </c>
      <c r="F6077" s="13" t="s">
        <v>13142</v>
      </c>
      <c r="G6077" s="13" t="s">
        <v>12392</v>
      </c>
      <c r="H6077" s="15" t="s">
        <v>16</v>
      </c>
      <c r="I6077" s="13" t="s">
        <v>41</v>
      </c>
      <c r="J6077" s="13" t="s">
        <v>13141</v>
      </c>
    </row>
    <row r="6078" spans="1:10" s="11" customFormat="1">
      <c r="A6078" s="9">
        <v>6075</v>
      </c>
      <c r="B6078" s="9">
        <v>510619</v>
      </c>
      <c r="C6078" s="9" t="s">
        <v>12162</v>
      </c>
      <c r="D6078" s="50">
        <v>45912</v>
      </c>
      <c r="E6078" s="9" t="s">
        <v>12163</v>
      </c>
      <c r="F6078" s="9" t="s">
        <v>12878</v>
      </c>
      <c r="G6078" s="9" t="s">
        <v>13115</v>
      </c>
      <c r="H6078" s="15" t="s">
        <v>16</v>
      </c>
      <c r="I6078" s="9" t="s">
        <v>41</v>
      </c>
      <c r="J6078" s="13" t="s">
        <v>13116</v>
      </c>
    </row>
    <row r="6079" spans="1:10" s="11" customFormat="1">
      <c r="A6079" s="9">
        <v>6076</v>
      </c>
      <c r="B6079" s="13">
        <v>447345</v>
      </c>
      <c r="C6079" s="9" t="s">
        <v>12162</v>
      </c>
      <c r="D6079" s="45">
        <v>45915</v>
      </c>
      <c r="E6079" s="13" t="s">
        <v>12205</v>
      </c>
      <c r="F6079" s="13" t="s">
        <v>13143</v>
      </c>
      <c r="G6079" s="13" t="s">
        <v>13144</v>
      </c>
      <c r="H6079" s="15" t="s">
        <v>16</v>
      </c>
      <c r="I6079" s="13" t="s">
        <v>17</v>
      </c>
      <c r="J6079" s="13" t="s">
        <v>13145</v>
      </c>
    </row>
    <row r="6080" spans="1:10" s="11" customFormat="1">
      <c r="A6080" s="9">
        <v>6077</v>
      </c>
      <c r="B6080" s="13">
        <v>447345</v>
      </c>
      <c r="C6080" s="9" t="s">
        <v>12162</v>
      </c>
      <c r="D6080" s="45">
        <v>45915</v>
      </c>
      <c r="E6080" s="13" t="s">
        <v>12205</v>
      </c>
      <c r="F6080" s="13" t="s">
        <v>12210</v>
      </c>
      <c r="G6080" s="13" t="s">
        <v>13146</v>
      </c>
      <c r="H6080" s="15" t="s">
        <v>16</v>
      </c>
      <c r="I6080" s="13" t="s">
        <v>41</v>
      </c>
      <c r="J6080" s="13" t="s">
        <v>13107</v>
      </c>
    </row>
    <row r="6081" spans="1:10" s="11" customFormat="1">
      <c r="A6081" s="9">
        <v>6078</v>
      </c>
      <c r="B6081" s="13">
        <v>686133</v>
      </c>
      <c r="C6081" s="9" t="s">
        <v>12162</v>
      </c>
      <c r="D6081" s="45">
        <v>45916</v>
      </c>
      <c r="E6081" s="13" t="s">
        <v>12205</v>
      </c>
      <c r="F6081" s="13" t="s">
        <v>13147</v>
      </c>
      <c r="G6081" s="13" t="s">
        <v>13148</v>
      </c>
      <c r="H6081" s="15" t="s">
        <v>16</v>
      </c>
      <c r="I6081" s="13" t="s">
        <v>17</v>
      </c>
      <c r="J6081" s="13" t="s">
        <v>13149</v>
      </c>
    </row>
    <row r="6082" spans="1:10" s="11" customFormat="1">
      <c r="A6082" s="9">
        <v>6079</v>
      </c>
      <c r="B6082" s="13">
        <v>468700</v>
      </c>
      <c r="C6082" s="9" t="s">
        <v>12162</v>
      </c>
      <c r="D6082" s="45">
        <v>45916</v>
      </c>
      <c r="E6082" s="13" t="s">
        <v>12205</v>
      </c>
      <c r="F6082" s="13" t="s">
        <v>13147</v>
      </c>
      <c r="G6082" s="13" t="s">
        <v>13150</v>
      </c>
      <c r="H6082" s="15" t="s">
        <v>16</v>
      </c>
      <c r="I6082" s="13" t="s">
        <v>17</v>
      </c>
      <c r="J6082" s="13" t="s">
        <v>13151</v>
      </c>
    </row>
    <row r="6083" spans="1:10" s="11" customFormat="1">
      <c r="A6083" s="9">
        <v>6080</v>
      </c>
      <c r="B6083" s="13">
        <v>849446</v>
      </c>
      <c r="C6083" s="9" t="s">
        <v>12162</v>
      </c>
      <c r="D6083" s="45">
        <v>45916</v>
      </c>
      <c r="E6083" s="13" t="s">
        <v>12205</v>
      </c>
      <c r="F6083" s="13" t="s">
        <v>13147</v>
      </c>
      <c r="G6083" s="13" t="s">
        <v>13152</v>
      </c>
      <c r="H6083" s="15" t="s">
        <v>16</v>
      </c>
      <c r="I6083" s="13" t="s">
        <v>17</v>
      </c>
      <c r="J6083" s="13" t="s">
        <v>13153</v>
      </c>
    </row>
    <row r="6084" spans="1:10" s="11" customFormat="1">
      <c r="A6084" s="9">
        <v>6081</v>
      </c>
      <c r="B6084" s="13">
        <v>556160</v>
      </c>
      <c r="C6084" s="9" t="s">
        <v>12162</v>
      </c>
      <c r="D6084" s="45">
        <v>45917</v>
      </c>
      <c r="E6084" s="13" t="s">
        <v>12205</v>
      </c>
      <c r="F6084" s="13" t="s">
        <v>13154</v>
      </c>
      <c r="G6084" s="13" t="s">
        <v>13155</v>
      </c>
      <c r="H6084" s="15" t="s">
        <v>16</v>
      </c>
      <c r="I6084" s="13" t="s">
        <v>17</v>
      </c>
      <c r="J6084" s="13" t="s">
        <v>13156</v>
      </c>
    </row>
    <row r="6085" spans="1:10" s="11" customFormat="1">
      <c r="A6085" s="9">
        <v>6082</v>
      </c>
      <c r="B6085" s="13">
        <v>556160</v>
      </c>
      <c r="C6085" s="9" t="s">
        <v>12162</v>
      </c>
      <c r="D6085" s="45">
        <v>45917</v>
      </c>
      <c r="E6085" s="13" t="s">
        <v>12205</v>
      </c>
      <c r="F6085" s="13" t="s">
        <v>12210</v>
      </c>
      <c r="G6085" s="13" t="s">
        <v>13157</v>
      </c>
      <c r="H6085" s="15" t="s">
        <v>16</v>
      </c>
      <c r="I6085" s="13" t="s">
        <v>41</v>
      </c>
      <c r="J6085" s="13" t="s">
        <v>13107</v>
      </c>
    </row>
    <row r="6086" spans="1:10" s="11" customFormat="1">
      <c r="A6086" s="9">
        <v>6083</v>
      </c>
      <c r="B6086" s="13">
        <v>690578</v>
      </c>
      <c r="C6086" s="9" t="s">
        <v>12162</v>
      </c>
      <c r="D6086" s="45">
        <v>45918</v>
      </c>
      <c r="E6086" s="13" t="s">
        <v>12205</v>
      </c>
      <c r="F6086" s="13" t="s">
        <v>13158</v>
      </c>
      <c r="G6086" s="13" t="s">
        <v>13159</v>
      </c>
      <c r="H6086" s="15" t="s">
        <v>16</v>
      </c>
      <c r="I6086" s="13" t="s">
        <v>17</v>
      </c>
      <c r="J6086" s="13" t="s">
        <v>13160</v>
      </c>
    </row>
    <row r="6087" spans="1:10" s="11" customFormat="1">
      <c r="A6087" s="9">
        <v>6084</v>
      </c>
      <c r="B6087" s="13">
        <v>466664</v>
      </c>
      <c r="C6087" s="9" t="s">
        <v>12162</v>
      </c>
      <c r="D6087" s="45">
        <v>45918</v>
      </c>
      <c r="E6087" s="13" t="s">
        <v>12205</v>
      </c>
      <c r="F6087" s="13" t="s">
        <v>13158</v>
      </c>
      <c r="G6087" s="13" t="s">
        <v>13161</v>
      </c>
      <c r="H6087" s="15" t="s">
        <v>16</v>
      </c>
      <c r="I6087" s="13" t="s">
        <v>17</v>
      </c>
      <c r="J6087" s="13" t="s">
        <v>13162</v>
      </c>
    </row>
    <row r="6088" spans="1:10" s="11" customFormat="1">
      <c r="A6088" s="9">
        <v>6085</v>
      </c>
      <c r="B6088" s="9">
        <v>459324</v>
      </c>
      <c r="C6088" s="9" t="s">
        <v>12162</v>
      </c>
      <c r="D6088" s="50">
        <v>45918</v>
      </c>
      <c r="E6088" s="9" t="s">
        <v>12163</v>
      </c>
      <c r="F6088" s="9" t="s">
        <v>13163</v>
      </c>
      <c r="G6088" s="9" t="s">
        <v>13164</v>
      </c>
      <c r="H6088" s="15" t="s">
        <v>16</v>
      </c>
      <c r="I6088" s="9" t="s">
        <v>17</v>
      </c>
      <c r="J6088" s="9" t="s">
        <v>13165</v>
      </c>
    </row>
    <row r="6089" spans="1:10" s="11" customFormat="1">
      <c r="A6089" s="9">
        <v>6086</v>
      </c>
      <c r="B6089" s="13">
        <v>459687</v>
      </c>
      <c r="C6089" s="9" t="s">
        <v>12162</v>
      </c>
      <c r="D6089" s="25">
        <v>45918</v>
      </c>
      <c r="E6089" s="13" t="s">
        <v>12169</v>
      </c>
      <c r="F6089" s="13" t="s">
        <v>13166</v>
      </c>
      <c r="G6089" s="13" t="s">
        <v>13167</v>
      </c>
      <c r="H6089" s="15" t="s">
        <v>16</v>
      </c>
      <c r="I6089" s="13" t="s">
        <v>17</v>
      </c>
      <c r="J6089" s="13" t="s">
        <v>13168</v>
      </c>
    </row>
    <row r="6090" spans="1:10" s="11" customFormat="1">
      <c r="A6090" s="9">
        <v>6087</v>
      </c>
      <c r="B6090" s="13">
        <v>459687</v>
      </c>
      <c r="C6090" s="9" t="s">
        <v>12162</v>
      </c>
      <c r="D6090" s="25">
        <v>45918</v>
      </c>
      <c r="E6090" s="13" t="s">
        <v>12169</v>
      </c>
      <c r="F6090" s="13" t="s">
        <v>13099</v>
      </c>
      <c r="G6090" s="13" t="s">
        <v>12193</v>
      </c>
      <c r="H6090" s="15" t="s">
        <v>16</v>
      </c>
      <c r="I6090" s="13" t="s">
        <v>41</v>
      </c>
      <c r="J6090" s="13" t="s">
        <v>13169</v>
      </c>
    </row>
    <row r="6091" spans="1:10" s="11" customFormat="1">
      <c r="A6091" s="9">
        <v>6088</v>
      </c>
      <c r="B6091" s="13">
        <v>459772</v>
      </c>
      <c r="C6091" s="9" t="s">
        <v>12162</v>
      </c>
      <c r="D6091" s="25">
        <v>45918</v>
      </c>
      <c r="E6091" s="13" t="s">
        <v>12169</v>
      </c>
      <c r="F6091" s="13" t="s">
        <v>13166</v>
      </c>
      <c r="G6091" s="13" t="s">
        <v>13167</v>
      </c>
      <c r="H6091" s="15" t="s">
        <v>16</v>
      </c>
      <c r="I6091" s="13" t="s">
        <v>17</v>
      </c>
      <c r="J6091" s="13" t="s">
        <v>13170</v>
      </c>
    </row>
    <row r="6092" spans="1:10" s="11" customFormat="1">
      <c r="A6092" s="9">
        <v>6089</v>
      </c>
      <c r="B6092" s="13">
        <v>459772</v>
      </c>
      <c r="C6092" s="9" t="s">
        <v>12162</v>
      </c>
      <c r="D6092" s="25">
        <v>45918</v>
      </c>
      <c r="E6092" s="13" t="s">
        <v>12169</v>
      </c>
      <c r="F6092" s="13" t="s">
        <v>13099</v>
      </c>
      <c r="G6092" s="13" t="s">
        <v>12193</v>
      </c>
      <c r="H6092" s="15" t="s">
        <v>16</v>
      </c>
      <c r="I6092" s="13" t="s">
        <v>41</v>
      </c>
      <c r="J6092" s="13" t="s">
        <v>13171</v>
      </c>
    </row>
    <row r="6093" spans="1:10" s="11" customFormat="1">
      <c r="A6093" s="9">
        <v>6090</v>
      </c>
      <c r="B6093" s="13">
        <v>467319</v>
      </c>
      <c r="C6093" s="9" t="s">
        <v>12162</v>
      </c>
      <c r="D6093" s="45">
        <v>45919</v>
      </c>
      <c r="E6093" s="13" t="s">
        <v>12205</v>
      </c>
      <c r="F6093" s="13" t="s">
        <v>13172</v>
      </c>
      <c r="G6093" s="13" t="s">
        <v>13173</v>
      </c>
      <c r="H6093" s="15" t="s">
        <v>16</v>
      </c>
      <c r="I6093" s="13" t="s">
        <v>17</v>
      </c>
      <c r="J6093" s="13" t="s">
        <v>13174</v>
      </c>
    </row>
    <row r="6094" spans="1:10" s="11" customFormat="1">
      <c r="A6094" s="9">
        <v>6091</v>
      </c>
      <c r="B6094" s="13">
        <v>467319</v>
      </c>
      <c r="C6094" s="9" t="s">
        <v>12162</v>
      </c>
      <c r="D6094" s="45">
        <v>45919</v>
      </c>
      <c r="E6094" s="13" t="s">
        <v>12205</v>
      </c>
      <c r="F6094" s="13" t="s">
        <v>12210</v>
      </c>
      <c r="G6094" s="13" t="s">
        <v>13175</v>
      </c>
      <c r="H6094" s="15" t="s">
        <v>16</v>
      </c>
      <c r="I6094" s="13" t="s">
        <v>41</v>
      </c>
      <c r="J6094" s="13" t="s">
        <v>13107</v>
      </c>
    </row>
    <row r="6095" spans="1:10" s="11" customFormat="1">
      <c r="A6095" s="9">
        <v>6092</v>
      </c>
      <c r="B6095" s="13">
        <v>841836</v>
      </c>
      <c r="C6095" s="9" t="s">
        <v>12162</v>
      </c>
      <c r="D6095" s="50">
        <v>45919</v>
      </c>
      <c r="E6095" s="9" t="s">
        <v>12163</v>
      </c>
      <c r="F6095" s="13" t="s">
        <v>12756</v>
      </c>
      <c r="G6095" s="9" t="s">
        <v>13176</v>
      </c>
      <c r="H6095" s="15" t="s">
        <v>16</v>
      </c>
      <c r="I6095" s="13" t="s">
        <v>17</v>
      </c>
      <c r="J6095" s="13" t="s">
        <v>13177</v>
      </c>
    </row>
    <row r="6096" spans="1:10" s="11" customFormat="1">
      <c r="A6096" s="9">
        <v>6093</v>
      </c>
      <c r="B6096" s="13">
        <v>442767</v>
      </c>
      <c r="C6096" s="9" t="s">
        <v>12162</v>
      </c>
      <c r="D6096" s="45">
        <v>45922</v>
      </c>
      <c r="E6096" s="13" t="s">
        <v>12188</v>
      </c>
      <c r="F6096" s="13" t="s">
        <v>12227</v>
      </c>
      <c r="G6096" s="13" t="s">
        <v>12193</v>
      </c>
      <c r="H6096" s="15" t="s">
        <v>16</v>
      </c>
      <c r="I6096" s="13" t="s">
        <v>41</v>
      </c>
      <c r="J6096" s="13" t="s">
        <v>13178</v>
      </c>
    </row>
    <row r="6097" spans="1:10" s="11" customFormat="1">
      <c r="A6097" s="9">
        <v>6094</v>
      </c>
      <c r="B6097" s="13">
        <v>444441</v>
      </c>
      <c r="C6097" s="9" t="s">
        <v>12162</v>
      </c>
      <c r="D6097" s="45">
        <v>45922</v>
      </c>
      <c r="E6097" s="13" t="s">
        <v>12188</v>
      </c>
      <c r="F6097" s="13" t="s">
        <v>13179</v>
      </c>
      <c r="G6097" s="13" t="s">
        <v>12564</v>
      </c>
      <c r="H6097" s="15" t="s">
        <v>16</v>
      </c>
      <c r="I6097" s="13" t="s">
        <v>17</v>
      </c>
      <c r="J6097" s="13" t="s">
        <v>12768</v>
      </c>
    </row>
    <row r="6098" spans="1:10" s="11" customFormat="1">
      <c r="A6098" s="9">
        <v>6095</v>
      </c>
      <c r="B6098" s="13">
        <v>442767</v>
      </c>
      <c r="C6098" s="9" t="s">
        <v>12162</v>
      </c>
      <c r="D6098" s="45">
        <v>45922</v>
      </c>
      <c r="E6098" s="13" t="s">
        <v>12188</v>
      </c>
      <c r="F6098" s="13" t="s">
        <v>13180</v>
      </c>
      <c r="G6098" s="13" t="s">
        <v>12634</v>
      </c>
      <c r="H6098" s="15" t="s">
        <v>16</v>
      </c>
      <c r="I6098" s="13" t="s">
        <v>17</v>
      </c>
      <c r="J6098" s="13" t="s">
        <v>13181</v>
      </c>
    </row>
    <row r="6099" spans="1:10" s="11" customFormat="1">
      <c r="A6099" s="9">
        <v>6096</v>
      </c>
      <c r="B6099" s="13">
        <v>456981</v>
      </c>
      <c r="C6099" s="9" t="s">
        <v>12162</v>
      </c>
      <c r="D6099" s="45">
        <v>45922</v>
      </c>
      <c r="E6099" s="13" t="s">
        <v>12199</v>
      </c>
      <c r="F6099" s="9" t="s">
        <v>13182</v>
      </c>
      <c r="G6099" s="13" t="s">
        <v>12250</v>
      </c>
      <c r="H6099" s="15" t="s">
        <v>16</v>
      </c>
      <c r="I6099" s="9" t="s">
        <v>41</v>
      </c>
      <c r="J6099" s="13" t="s">
        <v>12251</v>
      </c>
    </row>
    <row r="6100" spans="1:10" s="11" customFormat="1">
      <c r="A6100" s="9">
        <v>6097</v>
      </c>
      <c r="B6100" s="13">
        <v>459767</v>
      </c>
      <c r="C6100" s="9" t="s">
        <v>12162</v>
      </c>
      <c r="D6100" s="45">
        <v>45923</v>
      </c>
      <c r="E6100" s="13" t="s">
        <v>12199</v>
      </c>
      <c r="F6100" s="9" t="s">
        <v>13183</v>
      </c>
      <c r="G6100" s="13" t="s">
        <v>12250</v>
      </c>
      <c r="H6100" s="15" t="s">
        <v>16</v>
      </c>
      <c r="I6100" s="9" t="s">
        <v>41</v>
      </c>
      <c r="J6100" s="13" t="s">
        <v>12251</v>
      </c>
    </row>
    <row r="6101" spans="1:10" s="11" customFormat="1">
      <c r="A6101" s="9">
        <v>6098</v>
      </c>
      <c r="B6101" s="9">
        <v>457933</v>
      </c>
      <c r="C6101" s="9" t="s">
        <v>12162</v>
      </c>
      <c r="D6101" s="50">
        <v>45923</v>
      </c>
      <c r="E6101" s="9" t="s">
        <v>12163</v>
      </c>
      <c r="F6101" s="9" t="s">
        <v>13184</v>
      </c>
      <c r="G6101" s="9" t="s">
        <v>12995</v>
      </c>
      <c r="H6101" s="15" t="s">
        <v>16</v>
      </c>
      <c r="I6101" s="9" t="s">
        <v>17</v>
      </c>
      <c r="J6101" s="13" t="s">
        <v>13185</v>
      </c>
    </row>
    <row r="6102" spans="1:10" s="11" customFormat="1">
      <c r="A6102" s="9">
        <v>6099</v>
      </c>
      <c r="B6102" s="9">
        <v>457933</v>
      </c>
      <c r="C6102" s="9" t="s">
        <v>12162</v>
      </c>
      <c r="D6102" s="50">
        <v>45923</v>
      </c>
      <c r="E6102" s="9" t="s">
        <v>12163</v>
      </c>
      <c r="F6102" s="9" t="s">
        <v>12227</v>
      </c>
      <c r="G6102" s="9" t="s">
        <v>12935</v>
      </c>
      <c r="H6102" s="15" t="s">
        <v>16</v>
      </c>
      <c r="I6102" s="9" t="s">
        <v>41</v>
      </c>
      <c r="J6102" s="9" t="s">
        <v>13186</v>
      </c>
    </row>
    <row r="6103" spans="1:10" s="11" customFormat="1">
      <c r="A6103" s="9">
        <v>6100</v>
      </c>
      <c r="B6103" s="13">
        <v>460997</v>
      </c>
      <c r="C6103" s="9" t="s">
        <v>12162</v>
      </c>
      <c r="D6103" s="25">
        <v>45923</v>
      </c>
      <c r="E6103" s="13" t="s">
        <v>12169</v>
      </c>
      <c r="F6103" s="13" t="s">
        <v>13099</v>
      </c>
      <c r="G6103" s="13" t="s">
        <v>12180</v>
      </c>
      <c r="H6103" s="15" t="s">
        <v>16</v>
      </c>
      <c r="I6103" s="13" t="s">
        <v>31</v>
      </c>
      <c r="J6103" s="13" t="s">
        <v>13187</v>
      </c>
    </row>
    <row r="6104" spans="1:10" s="11" customFormat="1">
      <c r="A6104" s="9">
        <v>6101</v>
      </c>
      <c r="B6104" s="13">
        <v>460997</v>
      </c>
      <c r="C6104" s="9" t="s">
        <v>12162</v>
      </c>
      <c r="D6104" s="25">
        <v>45923</v>
      </c>
      <c r="E6104" s="13" t="s">
        <v>12169</v>
      </c>
      <c r="F6104" s="13" t="s">
        <v>13099</v>
      </c>
      <c r="G6104" s="13" t="s">
        <v>12180</v>
      </c>
      <c r="H6104" s="15" t="s">
        <v>16</v>
      </c>
      <c r="I6104" s="13" t="s">
        <v>31</v>
      </c>
      <c r="J6104" s="13" t="s">
        <v>13188</v>
      </c>
    </row>
    <row r="6105" spans="1:10" s="11" customFormat="1">
      <c r="A6105" s="9">
        <v>6102</v>
      </c>
      <c r="B6105" s="13">
        <v>463929</v>
      </c>
      <c r="C6105" s="9" t="s">
        <v>12162</v>
      </c>
      <c r="D6105" s="25">
        <v>45929</v>
      </c>
      <c r="E6105" s="13" t="s">
        <v>12169</v>
      </c>
      <c r="F6105" s="13" t="s">
        <v>13099</v>
      </c>
      <c r="G6105" s="13" t="s">
        <v>12180</v>
      </c>
      <c r="H6105" s="15" t="s">
        <v>16</v>
      </c>
      <c r="I6105" s="13" t="s">
        <v>31</v>
      </c>
      <c r="J6105" s="13" t="s">
        <v>13189</v>
      </c>
    </row>
    <row r="6106" spans="1:10" s="11" customFormat="1">
      <c r="A6106" s="9">
        <v>6103</v>
      </c>
      <c r="B6106" s="9">
        <v>443093</v>
      </c>
      <c r="C6106" s="9" t="s">
        <v>12162</v>
      </c>
      <c r="D6106" s="25">
        <v>45929</v>
      </c>
      <c r="E6106" s="9" t="s">
        <v>12169</v>
      </c>
      <c r="F6106" s="15" t="s">
        <v>13190</v>
      </c>
      <c r="G6106" s="13" t="s">
        <v>13167</v>
      </c>
      <c r="H6106" s="15" t="s">
        <v>16</v>
      </c>
      <c r="I6106" s="13" t="s">
        <v>17</v>
      </c>
      <c r="J6106" s="9" t="s">
        <v>13191</v>
      </c>
    </row>
    <row r="6107" spans="1:10" s="11" customFormat="1">
      <c r="A6107" s="9">
        <v>6104</v>
      </c>
      <c r="B6107" s="9">
        <v>443093</v>
      </c>
      <c r="C6107" s="9" t="s">
        <v>12162</v>
      </c>
      <c r="D6107" s="25">
        <v>45929</v>
      </c>
      <c r="E6107" s="9" t="s">
        <v>12169</v>
      </c>
      <c r="F6107" s="13" t="s">
        <v>13099</v>
      </c>
      <c r="G6107" s="13" t="s">
        <v>12193</v>
      </c>
      <c r="H6107" s="15" t="s">
        <v>16</v>
      </c>
      <c r="I6107" s="13" t="s">
        <v>41</v>
      </c>
      <c r="J6107" s="9" t="s">
        <v>13192</v>
      </c>
    </row>
    <row r="6108" spans="1:10" s="11" customFormat="1">
      <c r="A6108" s="9">
        <v>6105</v>
      </c>
      <c r="B6108" s="13">
        <v>465235</v>
      </c>
      <c r="C6108" s="9" t="s">
        <v>12162</v>
      </c>
      <c r="D6108" s="45">
        <v>45931</v>
      </c>
      <c r="E6108" s="13" t="s">
        <v>12205</v>
      </c>
      <c r="F6108" s="13" t="s">
        <v>13101</v>
      </c>
      <c r="G6108" s="13" t="s">
        <v>13193</v>
      </c>
      <c r="H6108" s="15" t="s">
        <v>16</v>
      </c>
      <c r="I6108" s="13" t="s">
        <v>17</v>
      </c>
      <c r="J6108" s="13" t="s">
        <v>13194</v>
      </c>
    </row>
    <row r="6109" spans="1:10" s="11" customFormat="1">
      <c r="A6109" s="9">
        <v>6106</v>
      </c>
      <c r="B6109" s="13">
        <v>465221</v>
      </c>
      <c r="C6109" s="9" t="s">
        <v>12162</v>
      </c>
      <c r="D6109" s="45">
        <v>45931</v>
      </c>
      <c r="E6109" s="13" t="s">
        <v>12205</v>
      </c>
      <c r="F6109" s="13" t="s">
        <v>13101</v>
      </c>
      <c r="G6109" s="13" t="s">
        <v>13195</v>
      </c>
      <c r="H6109" s="15" t="s">
        <v>16</v>
      </c>
      <c r="I6109" s="13" t="s">
        <v>17</v>
      </c>
      <c r="J6109" s="13" t="s">
        <v>13196</v>
      </c>
    </row>
    <row r="6110" spans="1:10" s="11" customFormat="1">
      <c r="A6110" s="9">
        <v>6107</v>
      </c>
      <c r="B6110" s="13">
        <v>465235</v>
      </c>
      <c r="C6110" s="9" t="s">
        <v>12162</v>
      </c>
      <c r="D6110" s="45">
        <v>45931</v>
      </c>
      <c r="E6110" s="13" t="s">
        <v>12205</v>
      </c>
      <c r="F6110" s="13" t="s">
        <v>12210</v>
      </c>
      <c r="G6110" s="13" t="s">
        <v>13197</v>
      </c>
      <c r="H6110" s="15" t="s">
        <v>16</v>
      </c>
      <c r="I6110" s="13" t="s">
        <v>41</v>
      </c>
      <c r="J6110" s="13" t="s">
        <v>13107</v>
      </c>
    </row>
    <row r="6111" spans="1:10" s="11" customFormat="1">
      <c r="A6111" s="9">
        <v>6108</v>
      </c>
      <c r="B6111" s="13">
        <v>465221</v>
      </c>
      <c r="C6111" s="9" t="s">
        <v>12162</v>
      </c>
      <c r="D6111" s="45">
        <v>45931</v>
      </c>
      <c r="E6111" s="13" t="s">
        <v>12205</v>
      </c>
      <c r="F6111" s="13" t="s">
        <v>12210</v>
      </c>
      <c r="G6111" s="13" t="s">
        <v>13198</v>
      </c>
      <c r="H6111" s="15" t="s">
        <v>16</v>
      </c>
      <c r="I6111" s="13" t="s">
        <v>41</v>
      </c>
      <c r="J6111" s="13" t="s">
        <v>13107</v>
      </c>
    </row>
    <row r="6112" spans="1:10" s="11" customFormat="1">
      <c r="A6112" s="9">
        <v>6109</v>
      </c>
      <c r="B6112" s="13">
        <v>442970</v>
      </c>
      <c r="C6112" s="9" t="s">
        <v>12162</v>
      </c>
      <c r="D6112" s="45">
        <v>45931</v>
      </c>
      <c r="E6112" s="13" t="s">
        <v>12199</v>
      </c>
      <c r="F6112" s="9" t="s">
        <v>13199</v>
      </c>
      <c r="G6112" s="9" t="s">
        <v>13200</v>
      </c>
      <c r="H6112" s="15" t="s">
        <v>16</v>
      </c>
      <c r="I6112" s="9" t="s">
        <v>17</v>
      </c>
      <c r="J6112" s="9" t="s">
        <v>13201</v>
      </c>
    </row>
    <row r="6113" spans="1:10" s="11" customFormat="1">
      <c r="A6113" s="9">
        <v>6110</v>
      </c>
      <c r="B6113" s="13">
        <v>442970</v>
      </c>
      <c r="C6113" s="9" t="s">
        <v>12162</v>
      </c>
      <c r="D6113" s="45">
        <v>45931</v>
      </c>
      <c r="E6113" s="13" t="s">
        <v>12199</v>
      </c>
      <c r="F6113" s="13" t="s">
        <v>12227</v>
      </c>
      <c r="G6113" s="9" t="s">
        <v>13202</v>
      </c>
      <c r="H6113" s="15" t="s">
        <v>16</v>
      </c>
      <c r="I6113" s="9" t="s">
        <v>41</v>
      </c>
      <c r="J6113" s="9" t="s">
        <v>12251</v>
      </c>
    </row>
    <row r="6114" spans="1:10" s="11" customFormat="1">
      <c r="A6114" s="9">
        <v>6111</v>
      </c>
      <c r="B6114" s="13">
        <v>442687</v>
      </c>
      <c r="C6114" s="9" t="s">
        <v>12162</v>
      </c>
      <c r="D6114" s="45">
        <v>45931</v>
      </c>
      <c r="E6114" s="13" t="s">
        <v>12199</v>
      </c>
      <c r="F6114" s="13" t="s">
        <v>12227</v>
      </c>
      <c r="G6114" s="9" t="s">
        <v>13202</v>
      </c>
      <c r="H6114" s="15" t="s">
        <v>16</v>
      </c>
      <c r="I6114" s="9" t="s">
        <v>41</v>
      </c>
      <c r="J6114" s="9" t="s">
        <v>12251</v>
      </c>
    </row>
    <row r="6115" spans="1:10" s="11" customFormat="1">
      <c r="A6115" s="9">
        <v>6112</v>
      </c>
      <c r="B6115" s="13">
        <v>442970</v>
      </c>
      <c r="C6115" s="9" t="s">
        <v>12162</v>
      </c>
      <c r="D6115" s="45">
        <v>45931</v>
      </c>
      <c r="E6115" s="13" t="s">
        <v>12199</v>
      </c>
      <c r="F6115" s="9" t="s">
        <v>13203</v>
      </c>
      <c r="G6115" s="9" t="s">
        <v>13204</v>
      </c>
      <c r="H6115" s="15" t="s">
        <v>16</v>
      </c>
      <c r="I6115" s="9" t="s">
        <v>17</v>
      </c>
      <c r="J6115" s="9" t="s">
        <v>13205</v>
      </c>
    </row>
    <row r="6116" spans="1:10" s="11" customFormat="1">
      <c r="A6116" s="9">
        <v>6113</v>
      </c>
      <c r="B6116" s="13">
        <v>442687</v>
      </c>
      <c r="C6116" s="9" t="s">
        <v>12162</v>
      </c>
      <c r="D6116" s="45">
        <v>45931</v>
      </c>
      <c r="E6116" s="13" t="s">
        <v>12199</v>
      </c>
      <c r="F6116" s="9" t="s">
        <v>13206</v>
      </c>
      <c r="G6116" s="9" t="s">
        <v>13204</v>
      </c>
      <c r="H6116" s="15" t="s">
        <v>16</v>
      </c>
      <c r="I6116" s="9" t="s">
        <v>17</v>
      </c>
      <c r="J6116" s="9" t="s">
        <v>13205</v>
      </c>
    </row>
    <row r="6117" spans="1:10" s="11" customFormat="1">
      <c r="A6117" s="9">
        <v>6114</v>
      </c>
      <c r="B6117" s="13">
        <v>462741</v>
      </c>
      <c r="C6117" s="9" t="s">
        <v>12162</v>
      </c>
      <c r="D6117" s="45">
        <v>45932</v>
      </c>
      <c r="E6117" s="13" t="s">
        <v>12205</v>
      </c>
      <c r="F6117" s="13" t="s">
        <v>13207</v>
      </c>
      <c r="G6117" s="13" t="s">
        <v>13208</v>
      </c>
      <c r="H6117" s="15" t="s">
        <v>16</v>
      </c>
      <c r="I6117" s="13" t="s">
        <v>17</v>
      </c>
      <c r="J6117" s="13" t="s">
        <v>13209</v>
      </c>
    </row>
    <row r="6118" spans="1:10" s="11" customFormat="1">
      <c r="A6118" s="9">
        <v>6115</v>
      </c>
      <c r="B6118" s="13">
        <v>462859</v>
      </c>
      <c r="C6118" s="9" t="s">
        <v>12162</v>
      </c>
      <c r="D6118" s="45">
        <v>45932</v>
      </c>
      <c r="E6118" s="13" t="s">
        <v>12205</v>
      </c>
      <c r="F6118" s="13" t="s">
        <v>13207</v>
      </c>
      <c r="G6118" s="13" t="s">
        <v>13210</v>
      </c>
      <c r="H6118" s="15" t="s">
        <v>16</v>
      </c>
      <c r="I6118" s="13" t="s">
        <v>17</v>
      </c>
      <c r="J6118" s="13" t="s">
        <v>13211</v>
      </c>
    </row>
    <row r="6119" spans="1:10" s="11" customFormat="1">
      <c r="A6119" s="9">
        <v>6116</v>
      </c>
      <c r="B6119" s="13">
        <v>462741</v>
      </c>
      <c r="C6119" s="9" t="s">
        <v>12162</v>
      </c>
      <c r="D6119" s="45">
        <v>45932</v>
      </c>
      <c r="E6119" s="13" t="s">
        <v>12205</v>
      </c>
      <c r="F6119" s="13" t="s">
        <v>12210</v>
      </c>
      <c r="G6119" s="13" t="s">
        <v>13212</v>
      </c>
      <c r="H6119" s="15" t="s">
        <v>16</v>
      </c>
      <c r="I6119" s="13" t="s">
        <v>41</v>
      </c>
      <c r="J6119" s="13" t="s">
        <v>13107</v>
      </c>
    </row>
    <row r="6120" spans="1:10" s="11" customFormat="1">
      <c r="A6120" s="9">
        <v>6117</v>
      </c>
      <c r="B6120" s="13">
        <v>462859</v>
      </c>
      <c r="C6120" s="9" t="s">
        <v>12162</v>
      </c>
      <c r="D6120" s="45">
        <v>45932</v>
      </c>
      <c r="E6120" s="13" t="s">
        <v>12205</v>
      </c>
      <c r="F6120" s="13" t="s">
        <v>12210</v>
      </c>
      <c r="G6120" s="13" t="s">
        <v>13213</v>
      </c>
      <c r="H6120" s="15" t="s">
        <v>16</v>
      </c>
      <c r="I6120" s="13" t="s">
        <v>41</v>
      </c>
      <c r="J6120" s="13" t="s">
        <v>13107</v>
      </c>
    </row>
    <row r="6121" spans="1:10" s="11" customFormat="1">
      <c r="A6121" s="9">
        <v>6118</v>
      </c>
      <c r="B6121" s="13">
        <v>441536</v>
      </c>
      <c r="C6121" s="9" t="s">
        <v>12162</v>
      </c>
      <c r="D6121" s="45">
        <v>45932</v>
      </c>
      <c r="E6121" s="13" t="s">
        <v>12199</v>
      </c>
      <c r="F6121" s="13" t="s">
        <v>12227</v>
      </c>
      <c r="G6121" s="9" t="s">
        <v>13202</v>
      </c>
      <c r="H6121" s="15" t="s">
        <v>16</v>
      </c>
      <c r="I6121" s="9" t="s">
        <v>41</v>
      </c>
      <c r="J6121" s="9" t="s">
        <v>12251</v>
      </c>
    </row>
    <row r="6122" spans="1:10" s="11" customFormat="1">
      <c r="A6122" s="9">
        <v>6119</v>
      </c>
      <c r="B6122" s="13">
        <v>441334</v>
      </c>
      <c r="C6122" s="9" t="s">
        <v>12162</v>
      </c>
      <c r="D6122" s="45">
        <v>45932</v>
      </c>
      <c r="E6122" s="13" t="s">
        <v>12199</v>
      </c>
      <c r="F6122" s="13" t="s">
        <v>12227</v>
      </c>
      <c r="G6122" s="9" t="s">
        <v>13202</v>
      </c>
      <c r="H6122" s="15" t="s">
        <v>16</v>
      </c>
      <c r="I6122" s="9" t="s">
        <v>41</v>
      </c>
      <c r="J6122" s="9" t="s">
        <v>12251</v>
      </c>
    </row>
    <row r="6123" spans="1:10" s="11" customFormat="1">
      <c r="A6123" s="9">
        <v>6120</v>
      </c>
      <c r="B6123" s="13">
        <v>462736</v>
      </c>
      <c r="C6123" s="9" t="s">
        <v>12162</v>
      </c>
      <c r="D6123" s="45">
        <v>45933</v>
      </c>
      <c r="E6123" s="13" t="s">
        <v>12205</v>
      </c>
      <c r="F6123" s="13" t="s">
        <v>13207</v>
      </c>
      <c r="G6123" s="13" t="s">
        <v>13214</v>
      </c>
      <c r="H6123" s="15" t="s">
        <v>16</v>
      </c>
      <c r="I6123" s="13" t="s">
        <v>17</v>
      </c>
      <c r="J6123" s="13" t="s">
        <v>13215</v>
      </c>
    </row>
    <row r="6124" spans="1:10" s="11" customFormat="1">
      <c r="A6124" s="9">
        <v>6121</v>
      </c>
      <c r="B6124" s="13">
        <v>452290</v>
      </c>
      <c r="C6124" s="9" t="s">
        <v>12162</v>
      </c>
      <c r="D6124" s="45">
        <v>45933</v>
      </c>
      <c r="E6124" s="13" t="s">
        <v>12199</v>
      </c>
      <c r="F6124" s="13" t="s">
        <v>12227</v>
      </c>
      <c r="G6124" s="9" t="s">
        <v>13202</v>
      </c>
      <c r="H6124" s="15" t="s">
        <v>16</v>
      </c>
      <c r="I6124" s="9" t="s">
        <v>41</v>
      </c>
      <c r="J6124" s="9" t="s">
        <v>12251</v>
      </c>
    </row>
    <row r="6125" spans="1:10" s="11" customFormat="1">
      <c r="A6125" s="9">
        <v>6122</v>
      </c>
      <c r="B6125" s="13">
        <v>452290</v>
      </c>
      <c r="C6125" s="9" t="s">
        <v>12162</v>
      </c>
      <c r="D6125" s="45">
        <v>45933</v>
      </c>
      <c r="E6125" s="13" t="s">
        <v>12199</v>
      </c>
      <c r="F6125" s="9" t="s">
        <v>13216</v>
      </c>
      <c r="G6125" s="9" t="s">
        <v>13204</v>
      </c>
      <c r="H6125" s="15" t="s">
        <v>16</v>
      </c>
      <c r="I6125" s="9" t="s">
        <v>17</v>
      </c>
      <c r="J6125" s="9" t="s">
        <v>13205</v>
      </c>
    </row>
    <row r="6126" spans="1:10" s="11" customFormat="1">
      <c r="A6126" s="9">
        <v>6123</v>
      </c>
      <c r="B6126" s="13">
        <v>452129</v>
      </c>
      <c r="C6126" s="9" t="s">
        <v>12162</v>
      </c>
      <c r="D6126" s="45">
        <v>45933</v>
      </c>
      <c r="E6126" s="13" t="s">
        <v>12199</v>
      </c>
      <c r="F6126" s="9" t="s">
        <v>13217</v>
      </c>
      <c r="G6126" s="9" t="s">
        <v>13204</v>
      </c>
      <c r="H6126" s="15" t="s">
        <v>16</v>
      </c>
      <c r="I6126" s="9" t="s">
        <v>17</v>
      </c>
      <c r="J6126" s="9" t="s">
        <v>13205</v>
      </c>
    </row>
    <row r="6127" spans="1:10" s="11" customFormat="1">
      <c r="A6127" s="9">
        <v>6124</v>
      </c>
      <c r="B6127" s="13">
        <v>452167</v>
      </c>
      <c r="C6127" s="9" t="s">
        <v>12162</v>
      </c>
      <c r="D6127" s="45">
        <v>45933</v>
      </c>
      <c r="E6127" s="13" t="s">
        <v>12199</v>
      </c>
      <c r="F6127" s="9" t="s">
        <v>13218</v>
      </c>
      <c r="G6127" s="9" t="s">
        <v>13204</v>
      </c>
      <c r="H6127" s="15" t="s">
        <v>16</v>
      </c>
      <c r="I6127" s="9" t="s">
        <v>17</v>
      </c>
      <c r="J6127" s="9" t="s">
        <v>13205</v>
      </c>
    </row>
    <row r="6128" spans="1:10" s="11" customFormat="1">
      <c r="A6128" s="9">
        <v>6125</v>
      </c>
      <c r="B6128" s="13">
        <v>452129</v>
      </c>
      <c r="C6128" s="9" t="s">
        <v>12162</v>
      </c>
      <c r="D6128" s="45">
        <v>45933</v>
      </c>
      <c r="E6128" s="13" t="s">
        <v>12199</v>
      </c>
      <c r="F6128" s="13" t="s">
        <v>12227</v>
      </c>
      <c r="G6128" s="9" t="s">
        <v>13202</v>
      </c>
      <c r="H6128" s="15" t="s">
        <v>16</v>
      </c>
      <c r="I6128" s="9" t="s">
        <v>41</v>
      </c>
      <c r="J6128" s="9" t="s">
        <v>12251</v>
      </c>
    </row>
    <row r="6129" spans="1:10" s="11" customFormat="1">
      <c r="A6129" s="9">
        <v>6126</v>
      </c>
      <c r="B6129" s="13">
        <v>452167</v>
      </c>
      <c r="C6129" s="9" t="s">
        <v>12162</v>
      </c>
      <c r="D6129" s="45">
        <v>45933</v>
      </c>
      <c r="E6129" s="13" t="s">
        <v>12199</v>
      </c>
      <c r="F6129" s="13" t="s">
        <v>12227</v>
      </c>
      <c r="G6129" s="9" t="s">
        <v>13202</v>
      </c>
      <c r="H6129" s="15" t="s">
        <v>16</v>
      </c>
      <c r="I6129" s="9" t="s">
        <v>41</v>
      </c>
      <c r="J6129" s="9" t="s">
        <v>12251</v>
      </c>
    </row>
    <row r="6130" spans="1:10" s="11" customFormat="1">
      <c r="A6130" s="9">
        <v>6127</v>
      </c>
      <c r="B6130" s="13">
        <v>792082</v>
      </c>
      <c r="C6130" s="9" t="s">
        <v>12162</v>
      </c>
      <c r="D6130" s="45">
        <v>45936</v>
      </c>
      <c r="E6130" s="13" t="s">
        <v>12188</v>
      </c>
      <c r="F6130" s="13" t="s">
        <v>13219</v>
      </c>
      <c r="G6130" s="13" t="s">
        <v>13220</v>
      </c>
      <c r="H6130" s="15" t="s">
        <v>16</v>
      </c>
      <c r="I6130" s="13" t="s">
        <v>17</v>
      </c>
      <c r="J6130" s="13" t="s">
        <v>13221</v>
      </c>
    </row>
    <row r="6131" spans="1:10" s="11" customFormat="1">
      <c r="A6131" s="9">
        <v>6128</v>
      </c>
      <c r="B6131" s="13">
        <v>454454</v>
      </c>
      <c r="C6131" s="9" t="s">
        <v>12162</v>
      </c>
      <c r="D6131" s="45">
        <v>45936</v>
      </c>
      <c r="E6131" s="13" t="s">
        <v>12188</v>
      </c>
      <c r="F6131" s="13" t="s">
        <v>13222</v>
      </c>
      <c r="G6131" s="13" t="s">
        <v>13223</v>
      </c>
      <c r="H6131" s="15" t="s">
        <v>16</v>
      </c>
      <c r="I6131" s="13" t="s">
        <v>17</v>
      </c>
      <c r="J6131" s="13" t="s">
        <v>13224</v>
      </c>
    </row>
    <row r="6132" spans="1:10" s="11" customFormat="1">
      <c r="A6132" s="9">
        <v>6129</v>
      </c>
      <c r="B6132" s="13">
        <v>835454</v>
      </c>
      <c r="C6132" s="9" t="s">
        <v>12162</v>
      </c>
      <c r="D6132" s="45">
        <v>45936</v>
      </c>
      <c r="E6132" s="13" t="s">
        <v>12188</v>
      </c>
      <c r="F6132" s="13" t="s">
        <v>13225</v>
      </c>
      <c r="G6132" s="13" t="s">
        <v>12430</v>
      </c>
      <c r="H6132" s="15" t="s">
        <v>16</v>
      </c>
      <c r="I6132" s="13" t="s">
        <v>17</v>
      </c>
      <c r="J6132" s="13" t="s">
        <v>13226</v>
      </c>
    </row>
    <row r="6133" spans="1:10" s="11" customFormat="1">
      <c r="A6133" s="9">
        <v>6130</v>
      </c>
      <c r="B6133" s="13">
        <v>676563</v>
      </c>
      <c r="C6133" s="9" t="s">
        <v>12162</v>
      </c>
      <c r="D6133" s="45">
        <v>45937</v>
      </c>
      <c r="E6133" s="13" t="s">
        <v>12205</v>
      </c>
      <c r="F6133" s="13" t="s">
        <v>13227</v>
      </c>
      <c r="G6133" s="13" t="s">
        <v>13228</v>
      </c>
      <c r="H6133" s="15" t="s">
        <v>16</v>
      </c>
      <c r="I6133" s="13" t="s">
        <v>17</v>
      </c>
      <c r="J6133" s="13" t="s">
        <v>13229</v>
      </c>
    </row>
    <row r="6134" spans="1:10" s="11" customFormat="1">
      <c r="A6134" s="9">
        <v>6131</v>
      </c>
      <c r="B6134" s="13">
        <v>676563</v>
      </c>
      <c r="C6134" s="9" t="s">
        <v>12162</v>
      </c>
      <c r="D6134" s="45">
        <v>45937</v>
      </c>
      <c r="E6134" s="13" t="s">
        <v>12205</v>
      </c>
      <c r="F6134" s="13" t="s">
        <v>13230</v>
      </c>
      <c r="G6134" s="13" t="s">
        <v>13231</v>
      </c>
      <c r="H6134" s="15" t="s">
        <v>16</v>
      </c>
      <c r="I6134" s="13" t="s">
        <v>17</v>
      </c>
      <c r="J6134" s="13" t="s">
        <v>13232</v>
      </c>
    </row>
    <row r="6135" spans="1:10" s="11" customFormat="1">
      <c r="A6135" s="9">
        <v>6132</v>
      </c>
      <c r="B6135" s="13">
        <v>676563</v>
      </c>
      <c r="C6135" s="9" t="s">
        <v>12162</v>
      </c>
      <c r="D6135" s="45">
        <v>45937</v>
      </c>
      <c r="E6135" s="13" t="s">
        <v>12205</v>
      </c>
      <c r="F6135" s="13" t="s">
        <v>12210</v>
      </c>
      <c r="G6135" s="13" t="s">
        <v>13233</v>
      </c>
      <c r="H6135" s="15" t="s">
        <v>16</v>
      </c>
      <c r="I6135" s="13" t="s">
        <v>41</v>
      </c>
      <c r="J6135" s="13" t="s">
        <v>13107</v>
      </c>
    </row>
    <row r="6136" spans="1:10" s="11" customFormat="1">
      <c r="A6136" s="9">
        <v>6133</v>
      </c>
      <c r="B6136" s="13">
        <v>459338</v>
      </c>
      <c r="C6136" s="9" t="s">
        <v>12162</v>
      </c>
      <c r="D6136" s="45">
        <v>45937</v>
      </c>
      <c r="E6136" s="13" t="s">
        <v>12188</v>
      </c>
      <c r="F6136" s="13" t="s">
        <v>13234</v>
      </c>
      <c r="G6136" s="13" t="s">
        <v>13235</v>
      </c>
      <c r="H6136" s="15" t="s">
        <v>16</v>
      </c>
      <c r="I6136" s="13" t="s">
        <v>17</v>
      </c>
      <c r="J6136" s="13" t="s">
        <v>13236</v>
      </c>
    </row>
    <row r="6137" spans="1:10" s="11" customFormat="1">
      <c r="A6137" s="9">
        <v>6134</v>
      </c>
      <c r="B6137" s="13">
        <v>445600</v>
      </c>
      <c r="C6137" s="9" t="s">
        <v>12162</v>
      </c>
      <c r="D6137" s="45">
        <v>45937</v>
      </c>
      <c r="E6137" s="13" t="s">
        <v>12199</v>
      </c>
      <c r="F6137" s="13" t="s">
        <v>12227</v>
      </c>
      <c r="G6137" s="9" t="s">
        <v>13202</v>
      </c>
      <c r="H6137" s="15" t="s">
        <v>16</v>
      </c>
      <c r="I6137" s="9" t="s">
        <v>41</v>
      </c>
      <c r="J6137" s="9" t="s">
        <v>12251</v>
      </c>
    </row>
    <row r="6138" spans="1:10" s="11" customFormat="1">
      <c r="A6138" s="9">
        <v>6135</v>
      </c>
      <c r="B6138" s="13">
        <v>447468</v>
      </c>
      <c r="C6138" s="9" t="s">
        <v>12162</v>
      </c>
      <c r="D6138" s="45">
        <v>45937</v>
      </c>
      <c r="E6138" s="13" t="s">
        <v>12199</v>
      </c>
      <c r="F6138" s="13" t="s">
        <v>12227</v>
      </c>
      <c r="G6138" s="9" t="s">
        <v>13202</v>
      </c>
      <c r="H6138" s="15" t="s">
        <v>16</v>
      </c>
      <c r="I6138" s="9" t="s">
        <v>41</v>
      </c>
      <c r="J6138" s="9" t="s">
        <v>12251</v>
      </c>
    </row>
    <row r="6139" spans="1:10" s="11" customFormat="1">
      <c r="A6139" s="9">
        <v>6136</v>
      </c>
      <c r="B6139" s="13">
        <v>446708</v>
      </c>
      <c r="C6139" s="9" t="s">
        <v>12162</v>
      </c>
      <c r="D6139" s="45">
        <v>45937</v>
      </c>
      <c r="E6139" s="13" t="s">
        <v>12199</v>
      </c>
      <c r="F6139" s="13" t="s">
        <v>12227</v>
      </c>
      <c r="G6139" s="9" t="s">
        <v>13202</v>
      </c>
      <c r="H6139" s="15" t="s">
        <v>16</v>
      </c>
      <c r="I6139" s="9" t="s">
        <v>41</v>
      </c>
      <c r="J6139" s="9" t="s">
        <v>12251</v>
      </c>
    </row>
    <row r="6140" spans="1:10" s="11" customFormat="1">
      <c r="A6140" s="9">
        <v>6137</v>
      </c>
      <c r="B6140" s="13">
        <v>446708</v>
      </c>
      <c r="C6140" s="9" t="s">
        <v>12162</v>
      </c>
      <c r="D6140" s="45">
        <v>45937</v>
      </c>
      <c r="E6140" s="13" t="s">
        <v>12199</v>
      </c>
      <c r="F6140" s="9" t="s">
        <v>13237</v>
      </c>
      <c r="G6140" s="9" t="s">
        <v>13064</v>
      </c>
      <c r="H6140" s="15" t="s">
        <v>16</v>
      </c>
      <c r="I6140" s="9" t="s">
        <v>17</v>
      </c>
      <c r="J6140" s="9" t="s">
        <v>13238</v>
      </c>
    </row>
    <row r="6141" spans="1:10" s="11" customFormat="1">
      <c r="A6141" s="9">
        <v>6138</v>
      </c>
      <c r="B6141" s="13">
        <v>445775</v>
      </c>
      <c r="C6141" s="9" t="s">
        <v>12162</v>
      </c>
      <c r="D6141" s="45">
        <v>45937</v>
      </c>
      <c r="E6141" s="13" t="s">
        <v>12199</v>
      </c>
      <c r="F6141" s="9" t="s">
        <v>13239</v>
      </c>
      <c r="G6141" s="9" t="s">
        <v>12464</v>
      </c>
      <c r="H6141" s="15" t="s">
        <v>16</v>
      </c>
      <c r="I6141" s="9" t="s">
        <v>17</v>
      </c>
      <c r="J6141" s="9" t="s">
        <v>12465</v>
      </c>
    </row>
    <row r="6142" spans="1:10" s="11" customFormat="1">
      <c r="A6142" s="9">
        <v>6139</v>
      </c>
      <c r="B6142" s="13">
        <v>689462</v>
      </c>
      <c r="C6142" s="9" t="s">
        <v>12162</v>
      </c>
      <c r="D6142" s="45">
        <v>45939</v>
      </c>
      <c r="E6142" s="13" t="s">
        <v>12205</v>
      </c>
      <c r="F6142" s="13" t="s">
        <v>13227</v>
      </c>
      <c r="G6142" s="13" t="s">
        <v>13240</v>
      </c>
      <c r="H6142" s="15" t="s">
        <v>16</v>
      </c>
      <c r="I6142" s="13" t="s">
        <v>17</v>
      </c>
      <c r="J6142" s="13" t="s">
        <v>13241</v>
      </c>
    </row>
    <row r="6143" spans="1:10" s="11" customFormat="1">
      <c r="A6143" s="9">
        <v>6140</v>
      </c>
      <c r="B6143" s="13">
        <v>689462</v>
      </c>
      <c r="C6143" s="9" t="s">
        <v>12162</v>
      </c>
      <c r="D6143" s="45">
        <v>45939</v>
      </c>
      <c r="E6143" s="13" t="s">
        <v>12205</v>
      </c>
      <c r="F6143" s="13" t="s">
        <v>13242</v>
      </c>
      <c r="G6143" s="13" t="s">
        <v>13243</v>
      </c>
      <c r="H6143" s="15" t="s">
        <v>16</v>
      </c>
      <c r="I6143" s="13" t="s">
        <v>17</v>
      </c>
      <c r="J6143" s="13" t="s">
        <v>13244</v>
      </c>
    </row>
    <row r="6144" spans="1:10" s="11" customFormat="1">
      <c r="A6144" s="9">
        <v>6141</v>
      </c>
      <c r="B6144" s="13">
        <v>686487</v>
      </c>
      <c r="C6144" s="9" t="s">
        <v>12162</v>
      </c>
      <c r="D6144" s="45">
        <v>45939</v>
      </c>
      <c r="E6144" s="13" t="s">
        <v>12205</v>
      </c>
      <c r="F6144" s="13" t="s">
        <v>13227</v>
      </c>
      <c r="G6144" s="13" t="s">
        <v>13245</v>
      </c>
      <c r="H6144" s="15" t="s">
        <v>16</v>
      </c>
      <c r="I6144" s="13" t="s">
        <v>17</v>
      </c>
      <c r="J6144" s="13" t="s">
        <v>13246</v>
      </c>
    </row>
    <row r="6145" spans="1:10" s="11" customFormat="1">
      <c r="A6145" s="9">
        <v>6142</v>
      </c>
      <c r="B6145" s="13">
        <v>686487</v>
      </c>
      <c r="C6145" s="9" t="s">
        <v>12162</v>
      </c>
      <c r="D6145" s="45">
        <v>45939</v>
      </c>
      <c r="E6145" s="13" t="s">
        <v>12205</v>
      </c>
      <c r="F6145" s="13" t="s">
        <v>13247</v>
      </c>
      <c r="G6145" s="13" t="s">
        <v>13248</v>
      </c>
      <c r="H6145" s="15" t="s">
        <v>16</v>
      </c>
      <c r="I6145" s="13" t="s">
        <v>17</v>
      </c>
      <c r="J6145" s="13" t="s">
        <v>13249</v>
      </c>
    </row>
    <row r="6146" spans="1:10" s="11" customFormat="1">
      <c r="A6146" s="9">
        <v>6143</v>
      </c>
      <c r="B6146" s="13">
        <v>689462</v>
      </c>
      <c r="C6146" s="9" t="s">
        <v>12162</v>
      </c>
      <c r="D6146" s="45">
        <v>45939</v>
      </c>
      <c r="E6146" s="13" t="s">
        <v>12205</v>
      </c>
      <c r="F6146" s="13" t="s">
        <v>12210</v>
      </c>
      <c r="G6146" s="13" t="s">
        <v>13250</v>
      </c>
      <c r="H6146" s="15" t="s">
        <v>16</v>
      </c>
      <c r="I6146" s="13" t="s">
        <v>41</v>
      </c>
      <c r="J6146" s="13" t="s">
        <v>13107</v>
      </c>
    </row>
    <row r="6147" spans="1:10" s="11" customFormat="1">
      <c r="A6147" s="9">
        <v>6144</v>
      </c>
      <c r="B6147" s="13">
        <v>686487</v>
      </c>
      <c r="C6147" s="9" t="s">
        <v>12162</v>
      </c>
      <c r="D6147" s="45">
        <v>45939</v>
      </c>
      <c r="E6147" s="13" t="s">
        <v>12205</v>
      </c>
      <c r="F6147" s="13" t="s">
        <v>12210</v>
      </c>
      <c r="G6147" s="13" t="s">
        <v>13251</v>
      </c>
      <c r="H6147" s="15" t="s">
        <v>16</v>
      </c>
      <c r="I6147" s="13" t="s">
        <v>41</v>
      </c>
      <c r="J6147" s="13" t="s">
        <v>13107</v>
      </c>
    </row>
    <row r="6148" spans="1:10" s="11" customFormat="1">
      <c r="A6148" s="9">
        <v>6145</v>
      </c>
      <c r="B6148" s="13">
        <v>450427</v>
      </c>
      <c r="C6148" s="9" t="s">
        <v>12162</v>
      </c>
      <c r="D6148" s="45">
        <v>45939</v>
      </c>
      <c r="E6148" s="13" t="s">
        <v>12199</v>
      </c>
      <c r="F6148" s="9" t="s">
        <v>13252</v>
      </c>
      <c r="G6148" s="9" t="s">
        <v>13202</v>
      </c>
      <c r="H6148" s="15" t="s">
        <v>16</v>
      </c>
      <c r="I6148" s="9" t="s">
        <v>41</v>
      </c>
      <c r="J6148" s="9" t="s">
        <v>12251</v>
      </c>
    </row>
    <row r="6149" spans="1:10" s="11" customFormat="1">
      <c r="A6149" s="9">
        <v>6146</v>
      </c>
      <c r="B6149" s="13">
        <v>600610</v>
      </c>
      <c r="C6149" s="9" t="s">
        <v>12162</v>
      </c>
      <c r="D6149" s="45">
        <v>45939</v>
      </c>
      <c r="E6149" s="13" t="s">
        <v>12199</v>
      </c>
      <c r="F6149" s="13" t="s">
        <v>12227</v>
      </c>
      <c r="G6149" s="9" t="s">
        <v>13202</v>
      </c>
      <c r="H6149" s="15" t="s">
        <v>16</v>
      </c>
      <c r="I6149" s="9" t="s">
        <v>41</v>
      </c>
      <c r="J6149" s="9" t="s">
        <v>12251</v>
      </c>
    </row>
    <row r="6150" spans="1:10" s="11" customFormat="1">
      <c r="A6150" s="9">
        <v>6147</v>
      </c>
      <c r="B6150" s="9">
        <v>450432</v>
      </c>
      <c r="C6150" s="9" t="s">
        <v>12162</v>
      </c>
      <c r="D6150" s="25">
        <v>45939</v>
      </c>
      <c r="E6150" s="9" t="s">
        <v>12169</v>
      </c>
      <c r="F6150" s="15" t="s">
        <v>13253</v>
      </c>
      <c r="G6150" s="13" t="s">
        <v>12193</v>
      </c>
      <c r="H6150" s="15" t="s">
        <v>16</v>
      </c>
      <c r="I6150" s="13" t="s">
        <v>41</v>
      </c>
      <c r="J6150" s="9" t="s">
        <v>13254</v>
      </c>
    </row>
    <row r="6151" spans="1:10" s="11" customFormat="1">
      <c r="A6151" s="9">
        <v>6148</v>
      </c>
      <c r="B6151" s="9">
        <v>538067</v>
      </c>
      <c r="C6151" s="9" t="s">
        <v>12162</v>
      </c>
      <c r="D6151" s="25">
        <v>45943</v>
      </c>
      <c r="E6151" s="9" t="s">
        <v>12169</v>
      </c>
      <c r="F6151" s="15" t="s">
        <v>13255</v>
      </c>
      <c r="G6151" s="13" t="s">
        <v>12171</v>
      </c>
      <c r="H6151" s="15" t="s">
        <v>16</v>
      </c>
      <c r="I6151" s="13" t="s">
        <v>17</v>
      </c>
      <c r="J6151" s="9" t="s">
        <v>13256</v>
      </c>
    </row>
    <row r="6152" spans="1:10" s="11" customFormat="1">
      <c r="A6152" s="9">
        <v>6149</v>
      </c>
      <c r="B6152" s="9">
        <v>538067</v>
      </c>
      <c r="C6152" s="9" t="s">
        <v>12162</v>
      </c>
      <c r="D6152" s="25">
        <v>45943</v>
      </c>
      <c r="E6152" s="9" t="s">
        <v>12169</v>
      </c>
      <c r="F6152" s="15" t="s">
        <v>12210</v>
      </c>
      <c r="G6152" s="13" t="s">
        <v>12193</v>
      </c>
      <c r="H6152" s="15" t="s">
        <v>16</v>
      </c>
      <c r="I6152" s="13" t="s">
        <v>41</v>
      </c>
      <c r="J6152" s="9" t="s">
        <v>13257</v>
      </c>
    </row>
    <row r="6153" spans="1:10" s="11" customFormat="1">
      <c r="A6153" s="9">
        <v>6150</v>
      </c>
      <c r="B6153" s="9">
        <v>538067</v>
      </c>
      <c r="C6153" s="9" t="s">
        <v>12162</v>
      </c>
      <c r="D6153" s="25">
        <v>45943</v>
      </c>
      <c r="E6153" s="9" t="s">
        <v>12169</v>
      </c>
      <c r="F6153" s="15" t="s">
        <v>13255</v>
      </c>
      <c r="G6153" s="13" t="s">
        <v>13258</v>
      </c>
      <c r="H6153" s="15" t="s">
        <v>16</v>
      </c>
      <c r="I6153" s="13" t="s">
        <v>17</v>
      </c>
      <c r="J6153" s="9" t="s">
        <v>13259</v>
      </c>
    </row>
    <row r="6154" spans="1:10" s="11" customFormat="1">
      <c r="A6154" s="9">
        <v>6151</v>
      </c>
      <c r="B6154" s="49">
        <v>457645</v>
      </c>
      <c r="C6154" s="9" t="s">
        <v>12162</v>
      </c>
      <c r="D6154" s="50">
        <v>45944</v>
      </c>
      <c r="E6154" s="9" t="s">
        <v>12163</v>
      </c>
      <c r="F6154" s="9" t="s">
        <v>13260</v>
      </c>
      <c r="G6154" s="9" t="s">
        <v>13261</v>
      </c>
      <c r="H6154" s="15" t="s">
        <v>16</v>
      </c>
      <c r="I6154" s="9" t="s">
        <v>17</v>
      </c>
      <c r="J6154" s="9" t="s">
        <v>13262</v>
      </c>
    </row>
    <row r="6155" spans="1:10" s="11" customFormat="1">
      <c r="A6155" s="9">
        <v>6152</v>
      </c>
      <c r="B6155" s="49">
        <v>457645</v>
      </c>
      <c r="C6155" s="9" t="s">
        <v>12162</v>
      </c>
      <c r="D6155" s="50">
        <v>45944</v>
      </c>
      <c r="E6155" s="9" t="s">
        <v>12163</v>
      </c>
      <c r="F6155" s="9" t="s">
        <v>12227</v>
      </c>
      <c r="G6155" s="9" t="s">
        <v>12935</v>
      </c>
      <c r="H6155" s="15" t="s">
        <v>16</v>
      </c>
      <c r="I6155" s="13" t="s">
        <v>41</v>
      </c>
      <c r="J6155" s="9" t="s">
        <v>13186</v>
      </c>
    </row>
    <row r="6156" spans="1:10" s="11" customFormat="1">
      <c r="A6156" s="9">
        <v>6153</v>
      </c>
      <c r="B6156" s="9">
        <v>608215</v>
      </c>
      <c r="C6156" s="9" t="s">
        <v>12162</v>
      </c>
      <c r="D6156" s="25">
        <v>45944</v>
      </c>
      <c r="E6156" s="9" t="s">
        <v>12169</v>
      </c>
      <c r="F6156" s="15" t="s">
        <v>13253</v>
      </c>
      <c r="G6156" s="13" t="s">
        <v>12171</v>
      </c>
      <c r="H6156" s="15" t="s">
        <v>16</v>
      </c>
      <c r="I6156" s="13" t="s">
        <v>17</v>
      </c>
      <c r="J6156" s="9" t="s">
        <v>13263</v>
      </c>
    </row>
    <row r="6157" spans="1:10" s="11" customFormat="1">
      <c r="A6157" s="9">
        <v>6154</v>
      </c>
      <c r="B6157" s="9">
        <v>608215</v>
      </c>
      <c r="C6157" s="9" t="s">
        <v>12162</v>
      </c>
      <c r="D6157" s="25">
        <v>45944</v>
      </c>
      <c r="E6157" s="9" t="s">
        <v>12169</v>
      </c>
      <c r="F6157" s="15" t="s">
        <v>13253</v>
      </c>
      <c r="G6157" s="13" t="s">
        <v>12193</v>
      </c>
      <c r="H6157" s="15" t="s">
        <v>16</v>
      </c>
      <c r="I6157" s="13" t="s">
        <v>41</v>
      </c>
      <c r="J6157" s="9" t="s">
        <v>13264</v>
      </c>
    </row>
    <row r="6158" spans="1:10" s="11" customFormat="1">
      <c r="A6158" s="9">
        <v>6155</v>
      </c>
      <c r="B6158" s="9">
        <v>608164</v>
      </c>
      <c r="C6158" s="9" t="s">
        <v>12162</v>
      </c>
      <c r="D6158" s="25">
        <v>45944</v>
      </c>
      <c r="E6158" s="9" t="s">
        <v>12169</v>
      </c>
      <c r="F6158" s="15" t="s">
        <v>13253</v>
      </c>
      <c r="G6158" s="13" t="s">
        <v>12171</v>
      </c>
      <c r="H6158" s="15" t="s">
        <v>16</v>
      </c>
      <c r="I6158" s="13" t="s">
        <v>17</v>
      </c>
      <c r="J6158" s="9" t="s">
        <v>13265</v>
      </c>
    </row>
    <row r="6159" spans="1:10" s="11" customFormat="1">
      <c r="A6159" s="9">
        <v>6156</v>
      </c>
      <c r="B6159" s="9">
        <v>608164</v>
      </c>
      <c r="C6159" s="9" t="s">
        <v>12162</v>
      </c>
      <c r="D6159" s="25">
        <v>45944</v>
      </c>
      <c r="E6159" s="9" t="s">
        <v>12169</v>
      </c>
      <c r="F6159" s="15" t="s">
        <v>13253</v>
      </c>
      <c r="G6159" s="13" t="s">
        <v>12193</v>
      </c>
      <c r="H6159" s="15" t="s">
        <v>16</v>
      </c>
      <c r="I6159" s="13" t="s">
        <v>41</v>
      </c>
      <c r="J6159" s="9" t="s">
        <v>13266</v>
      </c>
    </row>
    <row r="6160" spans="1:10" s="11" customFormat="1">
      <c r="A6160" s="9">
        <v>6157</v>
      </c>
      <c r="B6160" s="13" t="s">
        <v>12676</v>
      </c>
      <c r="C6160" s="9" t="s">
        <v>12162</v>
      </c>
      <c r="D6160" s="25">
        <v>45944</v>
      </c>
      <c r="E6160" s="13" t="s">
        <v>12178</v>
      </c>
      <c r="F6160" s="13" t="s">
        <v>13267</v>
      </c>
      <c r="G6160" s="13" t="s">
        <v>12180</v>
      </c>
      <c r="H6160" s="15" t="s">
        <v>16</v>
      </c>
      <c r="I6160" s="13" t="s">
        <v>31</v>
      </c>
      <c r="J6160" s="13" t="s">
        <v>13268</v>
      </c>
    </row>
    <row r="6161" spans="1:10" s="11" customFormat="1">
      <c r="A6161" s="9">
        <v>6158</v>
      </c>
      <c r="B6161" s="13">
        <v>633502</v>
      </c>
      <c r="C6161" s="9" t="s">
        <v>12162</v>
      </c>
      <c r="D6161" s="45">
        <v>45945</v>
      </c>
      <c r="E6161" s="13" t="s">
        <v>12188</v>
      </c>
      <c r="F6161" s="13" t="s">
        <v>13269</v>
      </c>
      <c r="G6161" s="13" t="s">
        <v>13270</v>
      </c>
      <c r="H6161" s="15" t="s">
        <v>16</v>
      </c>
      <c r="I6161" s="13" t="s">
        <v>17</v>
      </c>
      <c r="J6161" s="13" t="s">
        <v>13271</v>
      </c>
    </row>
    <row r="6162" spans="1:10" s="11" customFormat="1">
      <c r="A6162" s="9">
        <v>6159</v>
      </c>
      <c r="B6162" s="13">
        <v>835454</v>
      </c>
      <c r="C6162" s="9" t="s">
        <v>12162</v>
      </c>
      <c r="D6162" s="45">
        <v>45945</v>
      </c>
      <c r="E6162" s="13" t="s">
        <v>12188</v>
      </c>
      <c r="F6162" s="13" t="s">
        <v>12227</v>
      </c>
      <c r="G6162" s="13" t="s">
        <v>12193</v>
      </c>
      <c r="H6162" s="15" t="s">
        <v>16</v>
      </c>
      <c r="I6162" s="13" t="s">
        <v>41</v>
      </c>
      <c r="J6162" s="13" t="s">
        <v>13178</v>
      </c>
    </row>
    <row r="6163" spans="1:10" s="11" customFormat="1">
      <c r="A6163" s="9">
        <v>6160</v>
      </c>
      <c r="B6163" s="13">
        <v>453567</v>
      </c>
      <c r="C6163" s="9" t="s">
        <v>12162</v>
      </c>
      <c r="D6163" s="45">
        <v>45945</v>
      </c>
      <c r="E6163" s="13" t="s">
        <v>12188</v>
      </c>
      <c r="F6163" s="13" t="s">
        <v>12227</v>
      </c>
      <c r="G6163" s="13" t="s">
        <v>12193</v>
      </c>
      <c r="H6163" s="15" t="s">
        <v>16</v>
      </c>
      <c r="I6163" s="13" t="s">
        <v>41</v>
      </c>
      <c r="J6163" s="13" t="s">
        <v>13178</v>
      </c>
    </row>
    <row r="6164" spans="1:10" s="11" customFormat="1">
      <c r="A6164" s="9">
        <v>6161</v>
      </c>
      <c r="B6164" s="13">
        <v>460775</v>
      </c>
      <c r="C6164" s="9" t="s">
        <v>12162</v>
      </c>
      <c r="D6164" s="50">
        <v>45945</v>
      </c>
      <c r="E6164" s="9" t="s">
        <v>12163</v>
      </c>
      <c r="F6164" s="9" t="s">
        <v>13272</v>
      </c>
      <c r="G6164" s="9" t="s">
        <v>13273</v>
      </c>
      <c r="H6164" s="15" t="s">
        <v>16</v>
      </c>
      <c r="I6164" s="13" t="s">
        <v>17</v>
      </c>
      <c r="J6164" s="9" t="s">
        <v>13274</v>
      </c>
    </row>
    <row r="6165" spans="1:10" s="11" customFormat="1">
      <c r="A6165" s="9">
        <v>6162</v>
      </c>
      <c r="B6165" s="13">
        <v>460775</v>
      </c>
      <c r="C6165" s="9" t="s">
        <v>12162</v>
      </c>
      <c r="D6165" s="50">
        <v>45945</v>
      </c>
      <c r="E6165" s="9" t="s">
        <v>12163</v>
      </c>
      <c r="F6165" s="9" t="s">
        <v>12227</v>
      </c>
      <c r="G6165" s="9" t="s">
        <v>12935</v>
      </c>
      <c r="H6165" s="15" t="s">
        <v>16</v>
      </c>
      <c r="I6165" s="13" t="s">
        <v>41</v>
      </c>
      <c r="J6165" s="9" t="s">
        <v>13186</v>
      </c>
    </row>
    <row r="6166" spans="1:10" s="11" customFormat="1">
      <c r="A6166" s="9">
        <v>6163</v>
      </c>
      <c r="B6166" s="13">
        <v>841836</v>
      </c>
      <c r="C6166" s="9" t="s">
        <v>12162</v>
      </c>
      <c r="D6166" s="50">
        <v>45946</v>
      </c>
      <c r="E6166" s="9" t="s">
        <v>12163</v>
      </c>
      <c r="F6166" s="13" t="s">
        <v>12756</v>
      </c>
      <c r="G6166" s="9" t="s">
        <v>13275</v>
      </c>
      <c r="H6166" s="15" t="s">
        <v>16</v>
      </c>
      <c r="I6166" s="13" t="s">
        <v>17</v>
      </c>
      <c r="J6166" s="9" t="s">
        <v>13276</v>
      </c>
    </row>
    <row r="6167" spans="1:10" s="11" customFormat="1">
      <c r="A6167" s="9">
        <v>6164</v>
      </c>
      <c r="B6167" s="13">
        <v>460997</v>
      </c>
      <c r="C6167" s="9" t="s">
        <v>12162</v>
      </c>
      <c r="D6167" s="25">
        <v>45946</v>
      </c>
      <c r="E6167" s="13" t="s">
        <v>12169</v>
      </c>
      <c r="F6167" s="13" t="s">
        <v>13099</v>
      </c>
      <c r="G6167" s="13" t="s">
        <v>12180</v>
      </c>
      <c r="H6167" s="15" t="s">
        <v>16</v>
      </c>
      <c r="I6167" s="13" t="s">
        <v>31</v>
      </c>
      <c r="J6167" s="13" t="s">
        <v>13277</v>
      </c>
    </row>
    <row r="6168" spans="1:10" s="11" customFormat="1">
      <c r="A6168" s="9">
        <v>6165</v>
      </c>
      <c r="B6168" s="9">
        <v>460822</v>
      </c>
      <c r="C6168" s="9" t="s">
        <v>12162</v>
      </c>
      <c r="D6168" s="25">
        <v>45946</v>
      </c>
      <c r="E6168" s="13" t="s">
        <v>12178</v>
      </c>
      <c r="F6168" s="9" t="s">
        <v>13278</v>
      </c>
      <c r="G6168" s="9" t="s">
        <v>12180</v>
      </c>
      <c r="H6168" s="15" t="s">
        <v>16</v>
      </c>
      <c r="I6168" s="13" t="s">
        <v>31</v>
      </c>
      <c r="J6168" s="13" t="s">
        <v>12517</v>
      </c>
    </row>
    <row r="6169" spans="1:10" s="11" customFormat="1">
      <c r="A6169" s="9">
        <v>6166</v>
      </c>
      <c r="B6169" s="9">
        <v>793053</v>
      </c>
      <c r="C6169" s="9" t="s">
        <v>12162</v>
      </c>
      <c r="D6169" s="25">
        <v>45946</v>
      </c>
      <c r="E6169" s="13" t="s">
        <v>12178</v>
      </c>
      <c r="F6169" s="9" t="s">
        <v>13279</v>
      </c>
      <c r="G6169" s="9" t="s">
        <v>12180</v>
      </c>
      <c r="H6169" s="15" t="s">
        <v>16</v>
      </c>
      <c r="I6169" s="13" t="s">
        <v>31</v>
      </c>
      <c r="J6169" s="13" t="s">
        <v>13280</v>
      </c>
    </row>
    <row r="6170" spans="1:10" s="11" customFormat="1">
      <c r="A6170" s="9">
        <v>6167</v>
      </c>
      <c r="B6170" s="9">
        <v>447190</v>
      </c>
      <c r="C6170" s="9" t="s">
        <v>12162</v>
      </c>
      <c r="D6170" s="25">
        <v>45947</v>
      </c>
      <c r="E6170" s="9" t="s">
        <v>12169</v>
      </c>
      <c r="F6170" s="15" t="s">
        <v>13253</v>
      </c>
      <c r="G6170" s="13" t="s">
        <v>12171</v>
      </c>
      <c r="H6170" s="15" t="s">
        <v>16</v>
      </c>
      <c r="I6170" s="13" t="s">
        <v>17</v>
      </c>
      <c r="J6170" s="9" t="s">
        <v>13281</v>
      </c>
    </row>
    <row r="6171" spans="1:10" s="11" customFormat="1">
      <c r="A6171" s="9">
        <v>6168</v>
      </c>
      <c r="B6171" s="9">
        <v>447190</v>
      </c>
      <c r="C6171" s="9" t="s">
        <v>12162</v>
      </c>
      <c r="D6171" s="25">
        <v>45947</v>
      </c>
      <c r="E6171" s="9" t="s">
        <v>12169</v>
      </c>
      <c r="F6171" s="15" t="s">
        <v>13253</v>
      </c>
      <c r="G6171" s="13" t="s">
        <v>12193</v>
      </c>
      <c r="H6171" s="15" t="s">
        <v>16</v>
      </c>
      <c r="I6171" s="13" t="s">
        <v>41</v>
      </c>
      <c r="J6171" s="9" t="s">
        <v>13282</v>
      </c>
    </row>
    <row r="6172" spans="1:10" s="11" customFormat="1">
      <c r="A6172" s="9">
        <v>6169</v>
      </c>
      <c r="B6172" s="9">
        <v>447251</v>
      </c>
      <c r="C6172" s="9" t="s">
        <v>12162</v>
      </c>
      <c r="D6172" s="25">
        <v>45947</v>
      </c>
      <c r="E6172" s="9" t="s">
        <v>12169</v>
      </c>
      <c r="F6172" s="15" t="s">
        <v>13253</v>
      </c>
      <c r="G6172" s="13" t="s">
        <v>12171</v>
      </c>
      <c r="H6172" s="15" t="s">
        <v>16</v>
      </c>
      <c r="I6172" s="13" t="s">
        <v>17</v>
      </c>
      <c r="J6172" s="9" t="s">
        <v>13283</v>
      </c>
    </row>
    <row r="6173" spans="1:10" s="11" customFormat="1">
      <c r="A6173" s="9">
        <v>6170</v>
      </c>
      <c r="B6173" s="9">
        <v>447251</v>
      </c>
      <c r="C6173" s="9" t="s">
        <v>12162</v>
      </c>
      <c r="D6173" s="25">
        <v>45947</v>
      </c>
      <c r="E6173" s="9" t="s">
        <v>12169</v>
      </c>
      <c r="F6173" s="15" t="s">
        <v>13253</v>
      </c>
      <c r="G6173" s="13" t="s">
        <v>12193</v>
      </c>
      <c r="H6173" s="15" t="s">
        <v>16</v>
      </c>
      <c r="I6173" s="13" t="s">
        <v>41</v>
      </c>
      <c r="J6173" s="9" t="s">
        <v>13284</v>
      </c>
    </row>
    <row r="6174" spans="1:10" s="11" customFormat="1">
      <c r="A6174" s="9">
        <v>6171</v>
      </c>
      <c r="B6174" s="13">
        <v>808525</v>
      </c>
      <c r="C6174" s="9" t="s">
        <v>12162</v>
      </c>
      <c r="D6174" s="46">
        <v>45950</v>
      </c>
      <c r="E6174" s="13" t="s">
        <v>12178</v>
      </c>
      <c r="F6174" s="13" t="s">
        <v>13285</v>
      </c>
      <c r="G6174" s="13" t="s">
        <v>12392</v>
      </c>
      <c r="H6174" s="15" t="s">
        <v>16</v>
      </c>
      <c r="I6174" s="13" t="s">
        <v>41</v>
      </c>
      <c r="J6174" s="13" t="s">
        <v>13286</v>
      </c>
    </row>
    <row r="6175" spans="1:10" s="11" customFormat="1">
      <c r="A6175" s="9">
        <v>6172</v>
      </c>
      <c r="B6175" s="9">
        <v>808653</v>
      </c>
      <c r="C6175" s="9" t="s">
        <v>12162</v>
      </c>
      <c r="D6175" s="46">
        <v>45950</v>
      </c>
      <c r="E6175" s="13" t="s">
        <v>12178</v>
      </c>
      <c r="F6175" s="15" t="s">
        <v>13287</v>
      </c>
      <c r="G6175" s="13" t="s">
        <v>12193</v>
      </c>
      <c r="H6175" s="15" t="s">
        <v>16</v>
      </c>
      <c r="I6175" s="13" t="s">
        <v>41</v>
      </c>
      <c r="J6175" s="13" t="s">
        <v>13288</v>
      </c>
    </row>
    <row r="6176" spans="1:10" s="11" customFormat="1">
      <c r="A6176" s="9">
        <v>6173</v>
      </c>
      <c r="B6176" s="13">
        <v>823229</v>
      </c>
      <c r="C6176" s="9" t="s">
        <v>12162</v>
      </c>
      <c r="D6176" s="46">
        <v>45950</v>
      </c>
      <c r="E6176" s="13" t="s">
        <v>12178</v>
      </c>
      <c r="F6176" s="13" t="s">
        <v>13289</v>
      </c>
      <c r="G6176" s="13" t="s">
        <v>12392</v>
      </c>
      <c r="H6176" s="15" t="s">
        <v>16</v>
      </c>
      <c r="I6176" s="13" t="s">
        <v>41</v>
      </c>
      <c r="J6176" s="13" t="s">
        <v>13290</v>
      </c>
    </row>
    <row r="6177" spans="1:10" s="11" customFormat="1">
      <c r="A6177" s="9">
        <v>6174</v>
      </c>
      <c r="B6177" s="9">
        <v>764178</v>
      </c>
      <c r="C6177" s="9" t="s">
        <v>12162</v>
      </c>
      <c r="D6177" s="25">
        <v>45951</v>
      </c>
      <c r="E6177" s="9" t="s">
        <v>12163</v>
      </c>
      <c r="F6177" s="9" t="s">
        <v>13291</v>
      </c>
      <c r="G6177" s="9" t="s">
        <v>13292</v>
      </c>
      <c r="H6177" s="15" t="s">
        <v>16</v>
      </c>
      <c r="I6177" s="9" t="s">
        <v>41</v>
      </c>
      <c r="J6177" s="9" t="s">
        <v>12936</v>
      </c>
    </row>
    <row r="6178" spans="1:10" s="11" customFormat="1">
      <c r="A6178" s="9">
        <v>6175</v>
      </c>
      <c r="B6178" s="9">
        <v>798022</v>
      </c>
      <c r="C6178" s="9" t="s">
        <v>12162</v>
      </c>
      <c r="D6178" s="25">
        <v>45951</v>
      </c>
      <c r="E6178" s="9" t="s">
        <v>12163</v>
      </c>
      <c r="F6178" s="9" t="s">
        <v>13291</v>
      </c>
      <c r="G6178" s="9" t="s">
        <v>13292</v>
      </c>
      <c r="H6178" s="15" t="s">
        <v>16</v>
      </c>
      <c r="I6178" s="9" t="s">
        <v>41</v>
      </c>
      <c r="J6178" s="9" t="s">
        <v>12936</v>
      </c>
    </row>
    <row r="6179" spans="1:10" s="11" customFormat="1">
      <c r="A6179" s="9">
        <v>6176</v>
      </c>
      <c r="B6179" s="9">
        <v>449599</v>
      </c>
      <c r="C6179" s="9" t="s">
        <v>12162</v>
      </c>
      <c r="D6179" s="25">
        <v>45951</v>
      </c>
      <c r="E6179" s="9" t="s">
        <v>12169</v>
      </c>
      <c r="F6179" s="15" t="s">
        <v>13291</v>
      </c>
      <c r="G6179" s="13" t="s">
        <v>12193</v>
      </c>
      <c r="H6179" s="15" t="s">
        <v>16</v>
      </c>
      <c r="I6179" s="13" t="s">
        <v>41</v>
      </c>
      <c r="J6179" s="9" t="s">
        <v>13293</v>
      </c>
    </row>
    <row r="6180" spans="1:10" s="11" customFormat="1">
      <c r="A6180" s="9">
        <v>6177</v>
      </c>
      <c r="B6180" s="9">
        <v>600455</v>
      </c>
      <c r="C6180" s="9" t="s">
        <v>12162</v>
      </c>
      <c r="D6180" s="25">
        <v>45951</v>
      </c>
      <c r="E6180" s="9" t="s">
        <v>12169</v>
      </c>
      <c r="F6180" s="15" t="s">
        <v>13291</v>
      </c>
      <c r="G6180" s="13" t="s">
        <v>12193</v>
      </c>
      <c r="H6180" s="15" t="s">
        <v>16</v>
      </c>
      <c r="I6180" s="13" t="s">
        <v>41</v>
      </c>
      <c r="J6180" s="9" t="s">
        <v>13294</v>
      </c>
    </row>
    <row r="6181" spans="1:10" s="11" customFormat="1">
      <c r="A6181" s="9">
        <v>6178</v>
      </c>
      <c r="B6181" s="9">
        <v>808653</v>
      </c>
      <c r="C6181" s="9" t="s">
        <v>12162</v>
      </c>
      <c r="D6181" s="46">
        <v>45951</v>
      </c>
      <c r="E6181" s="13" t="s">
        <v>12178</v>
      </c>
      <c r="F6181" s="15" t="s">
        <v>13295</v>
      </c>
      <c r="G6181" s="9" t="s">
        <v>12180</v>
      </c>
      <c r="H6181" s="15" t="s">
        <v>16</v>
      </c>
      <c r="I6181" s="13" t="s">
        <v>31</v>
      </c>
      <c r="J6181" s="9" t="s">
        <v>13296</v>
      </c>
    </row>
    <row r="6182" spans="1:10" s="11" customFormat="1">
      <c r="A6182" s="9">
        <v>6179</v>
      </c>
      <c r="B6182" s="13">
        <v>798084</v>
      </c>
      <c r="C6182" s="9" t="s">
        <v>12162</v>
      </c>
      <c r="D6182" s="45">
        <v>45952</v>
      </c>
      <c r="E6182" s="13" t="s">
        <v>12199</v>
      </c>
      <c r="F6182" s="13" t="s">
        <v>12227</v>
      </c>
      <c r="G6182" s="9" t="s">
        <v>13202</v>
      </c>
      <c r="H6182" s="15" t="s">
        <v>16</v>
      </c>
      <c r="I6182" s="9" t="s">
        <v>41</v>
      </c>
      <c r="J6182" s="9" t="s">
        <v>12251</v>
      </c>
    </row>
    <row r="6183" spans="1:10" s="11" customFormat="1">
      <c r="A6183" s="9">
        <v>6180</v>
      </c>
      <c r="B6183" s="13">
        <v>499575</v>
      </c>
      <c r="C6183" s="9" t="s">
        <v>12162</v>
      </c>
      <c r="D6183" s="45">
        <v>45952</v>
      </c>
      <c r="E6183" s="13" t="s">
        <v>12199</v>
      </c>
      <c r="F6183" s="13" t="s">
        <v>12227</v>
      </c>
      <c r="G6183" s="9" t="s">
        <v>13202</v>
      </c>
      <c r="H6183" s="15" t="s">
        <v>16</v>
      </c>
      <c r="I6183" s="9" t="s">
        <v>41</v>
      </c>
      <c r="J6183" s="9" t="s">
        <v>12251</v>
      </c>
    </row>
    <row r="6184" spans="1:10" s="11" customFormat="1">
      <c r="A6184" s="9">
        <v>6181</v>
      </c>
      <c r="B6184" s="13">
        <v>798084</v>
      </c>
      <c r="C6184" s="9" t="s">
        <v>12162</v>
      </c>
      <c r="D6184" s="45">
        <v>45952</v>
      </c>
      <c r="E6184" s="13" t="s">
        <v>12199</v>
      </c>
      <c r="F6184" s="9" t="s">
        <v>13297</v>
      </c>
      <c r="G6184" s="9" t="s">
        <v>13298</v>
      </c>
      <c r="H6184" s="15" t="s">
        <v>16</v>
      </c>
      <c r="I6184" s="9" t="s">
        <v>17</v>
      </c>
      <c r="J6184" s="9" t="s">
        <v>13201</v>
      </c>
    </row>
    <row r="6185" spans="1:10" s="11" customFormat="1">
      <c r="A6185" s="9">
        <v>6182</v>
      </c>
      <c r="B6185" s="13">
        <v>499575</v>
      </c>
      <c r="C6185" s="9" t="s">
        <v>12162</v>
      </c>
      <c r="D6185" s="45">
        <v>45952</v>
      </c>
      <c r="E6185" s="13" t="s">
        <v>12199</v>
      </c>
      <c r="F6185" s="9" t="s">
        <v>13299</v>
      </c>
      <c r="G6185" s="9" t="s">
        <v>13298</v>
      </c>
      <c r="H6185" s="15" t="s">
        <v>16</v>
      </c>
      <c r="I6185" s="9" t="s">
        <v>17</v>
      </c>
      <c r="J6185" s="9" t="s">
        <v>13201</v>
      </c>
    </row>
    <row r="6186" spans="1:10" s="11" customFormat="1">
      <c r="A6186" s="9">
        <v>6183</v>
      </c>
      <c r="B6186" s="13">
        <v>449580</v>
      </c>
      <c r="C6186" s="9" t="s">
        <v>12162</v>
      </c>
      <c r="D6186" s="45">
        <v>45952</v>
      </c>
      <c r="E6186" s="13" t="s">
        <v>12199</v>
      </c>
      <c r="F6186" s="13" t="s">
        <v>12227</v>
      </c>
      <c r="G6186" s="9" t="s">
        <v>13202</v>
      </c>
      <c r="H6186" s="15" t="s">
        <v>16</v>
      </c>
      <c r="I6186" s="9" t="s">
        <v>41</v>
      </c>
      <c r="J6186" s="9" t="s">
        <v>12251</v>
      </c>
    </row>
    <row r="6187" spans="1:10" s="11" customFormat="1">
      <c r="A6187" s="9">
        <v>6184</v>
      </c>
      <c r="B6187" s="13">
        <v>448081</v>
      </c>
      <c r="C6187" s="9" t="s">
        <v>12162</v>
      </c>
      <c r="D6187" s="45">
        <v>45952</v>
      </c>
      <c r="E6187" s="13" t="s">
        <v>12199</v>
      </c>
      <c r="F6187" s="13" t="s">
        <v>12227</v>
      </c>
      <c r="G6187" s="9" t="s">
        <v>13202</v>
      </c>
      <c r="H6187" s="15" t="s">
        <v>16</v>
      </c>
      <c r="I6187" s="9" t="s">
        <v>41</v>
      </c>
      <c r="J6187" s="9" t="s">
        <v>12251</v>
      </c>
    </row>
    <row r="6188" spans="1:10" s="11" customFormat="1">
      <c r="A6188" s="9">
        <v>6185</v>
      </c>
      <c r="B6188" s="13">
        <v>449580</v>
      </c>
      <c r="C6188" s="9" t="s">
        <v>12162</v>
      </c>
      <c r="D6188" s="45">
        <v>45952</v>
      </c>
      <c r="E6188" s="13" t="s">
        <v>12199</v>
      </c>
      <c r="F6188" s="9" t="s">
        <v>13300</v>
      </c>
      <c r="G6188" s="9" t="s">
        <v>13298</v>
      </c>
      <c r="H6188" s="15" t="s">
        <v>16</v>
      </c>
      <c r="I6188" s="9" t="s">
        <v>17</v>
      </c>
      <c r="J6188" s="9" t="s">
        <v>13201</v>
      </c>
    </row>
    <row r="6189" spans="1:10" s="11" customFormat="1">
      <c r="A6189" s="9">
        <v>6186</v>
      </c>
      <c r="B6189" s="13">
        <v>449580</v>
      </c>
      <c r="C6189" s="9" t="s">
        <v>12162</v>
      </c>
      <c r="D6189" s="45">
        <v>45952</v>
      </c>
      <c r="E6189" s="13" t="s">
        <v>12199</v>
      </c>
      <c r="F6189" s="9" t="s">
        <v>13301</v>
      </c>
      <c r="G6189" s="9" t="s">
        <v>12203</v>
      </c>
      <c r="H6189" s="15" t="s">
        <v>16</v>
      </c>
      <c r="I6189" s="9" t="s">
        <v>41</v>
      </c>
      <c r="J6189" s="9" t="s">
        <v>13302</v>
      </c>
    </row>
    <row r="6190" spans="1:10" s="11" customFormat="1">
      <c r="A6190" s="9">
        <v>6187</v>
      </c>
      <c r="B6190" s="9">
        <v>764220</v>
      </c>
      <c r="C6190" s="9" t="s">
        <v>12162</v>
      </c>
      <c r="D6190" s="25">
        <v>45952</v>
      </c>
      <c r="E6190" s="9" t="s">
        <v>12163</v>
      </c>
      <c r="F6190" s="9" t="s">
        <v>13291</v>
      </c>
      <c r="G6190" s="9" t="s">
        <v>13292</v>
      </c>
      <c r="H6190" s="15" t="s">
        <v>16</v>
      </c>
      <c r="I6190" s="9" t="s">
        <v>41</v>
      </c>
      <c r="J6190" s="9" t="s">
        <v>12936</v>
      </c>
    </row>
    <row r="6191" spans="1:10" s="11" customFormat="1">
      <c r="A6191" s="9">
        <v>6188</v>
      </c>
      <c r="B6191" s="9">
        <v>686147</v>
      </c>
      <c r="C6191" s="9" t="s">
        <v>12162</v>
      </c>
      <c r="D6191" s="25">
        <v>45952</v>
      </c>
      <c r="E6191" s="9" t="s">
        <v>12163</v>
      </c>
      <c r="F6191" s="9" t="s">
        <v>13291</v>
      </c>
      <c r="G6191" s="9" t="s">
        <v>13292</v>
      </c>
      <c r="H6191" s="15" t="s">
        <v>16</v>
      </c>
      <c r="I6191" s="9" t="s">
        <v>41</v>
      </c>
      <c r="J6191" s="9" t="s">
        <v>12936</v>
      </c>
    </row>
    <row r="6192" spans="1:10" s="11" customFormat="1">
      <c r="A6192" s="9">
        <v>6189</v>
      </c>
      <c r="B6192" s="9">
        <v>466329</v>
      </c>
      <c r="C6192" s="9" t="s">
        <v>12162</v>
      </c>
      <c r="D6192" s="25">
        <v>45952</v>
      </c>
      <c r="E6192" s="9" t="s">
        <v>12163</v>
      </c>
      <c r="F6192" s="9" t="s">
        <v>13291</v>
      </c>
      <c r="G6192" s="9" t="s">
        <v>13292</v>
      </c>
      <c r="H6192" s="15" t="s">
        <v>16</v>
      </c>
      <c r="I6192" s="9" t="s">
        <v>41</v>
      </c>
      <c r="J6192" s="9" t="s">
        <v>12936</v>
      </c>
    </row>
    <row r="6193" spans="1:10" s="11" customFormat="1">
      <c r="A6193" s="9">
        <v>6190</v>
      </c>
      <c r="B6193" s="9">
        <v>468700</v>
      </c>
      <c r="C6193" s="9" t="s">
        <v>12162</v>
      </c>
      <c r="D6193" s="25">
        <v>45952</v>
      </c>
      <c r="E6193" s="9" t="s">
        <v>12169</v>
      </c>
      <c r="F6193" s="15" t="s">
        <v>13291</v>
      </c>
      <c r="G6193" s="13" t="s">
        <v>12193</v>
      </c>
      <c r="H6193" s="15" t="s">
        <v>16</v>
      </c>
      <c r="I6193" s="13" t="s">
        <v>41</v>
      </c>
      <c r="J6193" s="9" t="s">
        <v>13303</v>
      </c>
    </row>
    <row r="6194" spans="1:10" s="11" customFormat="1">
      <c r="A6194" s="9">
        <v>6191</v>
      </c>
      <c r="B6194" s="9">
        <v>686133</v>
      </c>
      <c r="C6194" s="9" t="s">
        <v>12162</v>
      </c>
      <c r="D6194" s="25">
        <v>45952</v>
      </c>
      <c r="E6194" s="9" t="s">
        <v>12169</v>
      </c>
      <c r="F6194" s="15" t="s">
        <v>13291</v>
      </c>
      <c r="G6194" s="13" t="s">
        <v>12193</v>
      </c>
      <c r="H6194" s="15" t="s">
        <v>16</v>
      </c>
      <c r="I6194" s="13" t="s">
        <v>41</v>
      </c>
      <c r="J6194" s="9" t="s">
        <v>13304</v>
      </c>
    </row>
    <row r="6195" spans="1:10" s="11" customFormat="1">
      <c r="A6195" s="9">
        <v>6192</v>
      </c>
      <c r="B6195" s="9">
        <v>849446</v>
      </c>
      <c r="C6195" s="9" t="s">
        <v>12162</v>
      </c>
      <c r="D6195" s="25">
        <v>45952</v>
      </c>
      <c r="E6195" s="9" t="s">
        <v>12169</v>
      </c>
      <c r="F6195" s="15" t="s">
        <v>13291</v>
      </c>
      <c r="G6195" s="13" t="s">
        <v>12193</v>
      </c>
      <c r="H6195" s="15" t="s">
        <v>16</v>
      </c>
      <c r="I6195" s="13" t="s">
        <v>41</v>
      </c>
      <c r="J6195" s="9" t="s">
        <v>13305</v>
      </c>
    </row>
    <row r="6196" spans="1:10" s="11" customFormat="1">
      <c r="A6196" s="9">
        <v>6193</v>
      </c>
      <c r="B6196" s="13">
        <v>487633</v>
      </c>
      <c r="C6196" s="9" t="s">
        <v>12162</v>
      </c>
      <c r="D6196" s="46">
        <v>45952</v>
      </c>
      <c r="E6196" s="13" t="s">
        <v>12178</v>
      </c>
      <c r="F6196" s="13" t="s">
        <v>13306</v>
      </c>
      <c r="G6196" s="13" t="s">
        <v>12180</v>
      </c>
      <c r="H6196" s="15" t="s">
        <v>16</v>
      </c>
      <c r="I6196" s="13" t="s">
        <v>31</v>
      </c>
      <c r="J6196" s="13" t="s">
        <v>13307</v>
      </c>
    </row>
    <row r="6197" spans="1:10" s="11" customFormat="1">
      <c r="A6197" s="9">
        <v>6194</v>
      </c>
      <c r="B6197" s="13">
        <v>486695</v>
      </c>
      <c r="C6197" s="9" t="s">
        <v>12162</v>
      </c>
      <c r="D6197" s="46">
        <v>45952</v>
      </c>
      <c r="E6197" s="13" t="s">
        <v>12178</v>
      </c>
      <c r="F6197" s="48" t="s">
        <v>13308</v>
      </c>
      <c r="G6197" s="13" t="s">
        <v>12193</v>
      </c>
      <c r="H6197" s="15" t="s">
        <v>16</v>
      </c>
      <c r="I6197" s="13" t="s">
        <v>41</v>
      </c>
      <c r="J6197" s="13" t="s">
        <v>13309</v>
      </c>
    </row>
    <row r="6198" spans="1:10" s="11" customFormat="1">
      <c r="A6198" s="9">
        <v>6195</v>
      </c>
      <c r="B6198" s="9">
        <v>600484</v>
      </c>
      <c r="C6198" s="9" t="s">
        <v>12162</v>
      </c>
      <c r="D6198" s="25">
        <v>45953</v>
      </c>
      <c r="E6198" s="9" t="s">
        <v>12163</v>
      </c>
      <c r="F6198" s="9" t="s">
        <v>13291</v>
      </c>
      <c r="G6198" s="9" t="s">
        <v>13292</v>
      </c>
      <c r="H6198" s="15" t="s">
        <v>16</v>
      </c>
      <c r="I6198" s="9" t="s">
        <v>41</v>
      </c>
      <c r="J6198" s="9" t="s">
        <v>12936</v>
      </c>
    </row>
    <row r="6199" spans="1:10" s="11" customFormat="1">
      <c r="A6199" s="9">
        <v>6196</v>
      </c>
      <c r="B6199" s="9">
        <v>686190</v>
      </c>
      <c r="C6199" s="9" t="s">
        <v>12162</v>
      </c>
      <c r="D6199" s="25">
        <v>45953</v>
      </c>
      <c r="E6199" s="9" t="s">
        <v>12169</v>
      </c>
      <c r="F6199" s="15" t="s">
        <v>13291</v>
      </c>
      <c r="G6199" s="13" t="s">
        <v>12193</v>
      </c>
      <c r="H6199" s="15" t="s">
        <v>16</v>
      </c>
      <c r="I6199" s="13" t="s">
        <v>41</v>
      </c>
      <c r="J6199" s="9" t="s">
        <v>13310</v>
      </c>
    </row>
    <row r="6200" spans="1:10" s="11" customFormat="1">
      <c r="A6200" s="9">
        <v>6197</v>
      </c>
      <c r="B6200" s="13">
        <v>808525</v>
      </c>
      <c r="C6200" s="9" t="s">
        <v>12162</v>
      </c>
      <c r="D6200" s="45">
        <v>45953</v>
      </c>
      <c r="E6200" s="13" t="s">
        <v>12178</v>
      </c>
      <c r="F6200" s="13" t="s">
        <v>13311</v>
      </c>
      <c r="G6200" s="13" t="s">
        <v>12392</v>
      </c>
      <c r="H6200" s="15" t="s">
        <v>16</v>
      </c>
      <c r="I6200" s="13" t="s">
        <v>41</v>
      </c>
      <c r="J6200" s="13" t="s">
        <v>13141</v>
      </c>
    </row>
    <row r="6201" spans="1:10" s="11" customFormat="1">
      <c r="A6201" s="9">
        <v>6198</v>
      </c>
      <c r="B6201" s="13">
        <v>823229</v>
      </c>
      <c r="C6201" s="9" t="s">
        <v>12162</v>
      </c>
      <c r="D6201" s="45">
        <v>45953</v>
      </c>
      <c r="E6201" s="13" t="s">
        <v>12178</v>
      </c>
      <c r="F6201" s="13" t="s">
        <v>13312</v>
      </c>
      <c r="G6201" s="13" t="s">
        <v>12392</v>
      </c>
      <c r="H6201" s="15" t="s">
        <v>16</v>
      </c>
      <c r="I6201" s="13" t="s">
        <v>41</v>
      </c>
      <c r="J6201" s="13" t="s">
        <v>13141</v>
      </c>
    </row>
    <row r="6202" spans="1:10" s="11" customFormat="1">
      <c r="A6202" s="9">
        <v>6199</v>
      </c>
      <c r="B6202" s="13">
        <v>486539</v>
      </c>
      <c r="C6202" s="9" t="s">
        <v>12162</v>
      </c>
      <c r="D6202" s="45">
        <v>45953</v>
      </c>
      <c r="E6202" s="13" t="s">
        <v>12178</v>
      </c>
      <c r="F6202" s="48" t="s">
        <v>13313</v>
      </c>
      <c r="G6202" s="13" t="s">
        <v>12392</v>
      </c>
      <c r="H6202" s="15" t="s">
        <v>16</v>
      </c>
      <c r="I6202" s="13" t="s">
        <v>41</v>
      </c>
      <c r="J6202" s="13" t="s">
        <v>13309</v>
      </c>
    </row>
    <row r="6203" spans="1:10" s="11" customFormat="1">
      <c r="A6203" s="9">
        <v>6200</v>
      </c>
      <c r="B6203" s="13">
        <v>717399</v>
      </c>
      <c r="C6203" s="9" t="s">
        <v>12162</v>
      </c>
      <c r="D6203" s="45">
        <v>45954</v>
      </c>
      <c r="E6203" s="13" t="s">
        <v>12188</v>
      </c>
      <c r="F6203" s="13" t="s">
        <v>13314</v>
      </c>
      <c r="G6203" s="13" t="s">
        <v>13315</v>
      </c>
      <c r="H6203" s="15" t="s">
        <v>16</v>
      </c>
      <c r="I6203" s="13" t="s">
        <v>17</v>
      </c>
      <c r="J6203" s="13" t="s">
        <v>13316</v>
      </c>
    </row>
    <row r="6204" spans="1:10" s="11" customFormat="1">
      <c r="A6204" s="9">
        <v>6201</v>
      </c>
      <c r="B6204" s="13">
        <v>459220</v>
      </c>
      <c r="C6204" s="9" t="s">
        <v>12162</v>
      </c>
      <c r="D6204" s="50">
        <v>45954</v>
      </c>
      <c r="E6204" s="9" t="s">
        <v>12163</v>
      </c>
      <c r="F6204" s="9" t="s">
        <v>13317</v>
      </c>
      <c r="G6204" s="9" t="s">
        <v>12165</v>
      </c>
      <c r="H6204" s="15" t="s">
        <v>16</v>
      </c>
      <c r="I6204" s="13" t="s">
        <v>17</v>
      </c>
      <c r="J6204" s="9" t="s">
        <v>13318</v>
      </c>
    </row>
    <row r="6205" spans="1:10" s="11" customFormat="1">
      <c r="A6205" s="9">
        <v>6202</v>
      </c>
      <c r="B6205" s="13">
        <v>459220</v>
      </c>
      <c r="C6205" s="9" t="s">
        <v>12162</v>
      </c>
      <c r="D6205" s="50">
        <v>45954</v>
      </c>
      <c r="E6205" s="9" t="s">
        <v>12163</v>
      </c>
      <c r="F6205" s="9" t="s">
        <v>12227</v>
      </c>
      <c r="G6205" s="9" t="s">
        <v>12935</v>
      </c>
      <c r="H6205" s="15" t="s">
        <v>16</v>
      </c>
      <c r="I6205" s="13" t="s">
        <v>41</v>
      </c>
      <c r="J6205" s="9" t="s">
        <v>13186</v>
      </c>
    </row>
    <row r="6206" spans="1:10" s="11" customFormat="1">
      <c r="A6206" s="9">
        <v>6203</v>
      </c>
      <c r="B6206" s="9" t="s">
        <v>12174</v>
      </c>
      <c r="C6206" s="9" t="s">
        <v>12162</v>
      </c>
      <c r="D6206" s="50">
        <v>45954</v>
      </c>
      <c r="E6206" s="9" t="s">
        <v>12163</v>
      </c>
      <c r="F6206" s="9" t="s">
        <v>13319</v>
      </c>
      <c r="G6206" s="9" t="s">
        <v>13320</v>
      </c>
      <c r="H6206" s="15" t="s">
        <v>16</v>
      </c>
      <c r="I6206" s="13" t="s">
        <v>17</v>
      </c>
      <c r="J6206" s="9" t="s">
        <v>13321</v>
      </c>
    </row>
    <row r="6207" spans="1:10" s="11" customFormat="1">
      <c r="A6207" s="9">
        <v>6204</v>
      </c>
      <c r="B6207" s="9">
        <v>486501</v>
      </c>
      <c r="C6207" s="9" t="s">
        <v>12162</v>
      </c>
      <c r="D6207" s="46">
        <v>45954</v>
      </c>
      <c r="E6207" s="13" t="s">
        <v>12178</v>
      </c>
      <c r="F6207" s="15" t="s">
        <v>13322</v>
      </c>
      <c r="G6207" s="9" t="s">
        <v>12389</v>
      </c>
      <c r="H6207" s="15" t="s">
        <v>16</v>
      </c>
      <c r="I6207" s="13" t="s">
        <v>1689</v>
      </c>
      <c r="J6207" s="9" t="s">
        <v>12390</v>
      </c>
    </row>
    <row r="6208" spans="1:10" s="11" customFormat="1">
      <c r="A6208" s="9">
        <v>6205</v>
      </c>
      <c r="B6208" s="13">
        <v>442480</v>
      </c>
      <c r="C6208" s="9" t="s">
        <v>12162</v>
      </c>
      <c r="D6208" s="45">
        <v>45957</v>
      </c>
      <c r="E6208" s="13" t="s">
        <v>12188</v>
      </c>
      <c r="F6208" s="13" t="s">
        <v>12227</v>
      </c>
      <c r="G6208" s="13" t="s">
        <v>12193</v>
      </c>
      <c r="H6208" s="15" t="s">
        <v>16</v>
      </c>
      <c r="I6208" s="13" t="s">
        <v>41</v>
      </c>
      <c r="J6208" s="13" t="s">
        <v>13178</v>
      </c>
    </row>
    <row r="6209" spans="1:10" s="11" customFormat="1">
      <c r="A6209" s="9">
        <v>6206</v>
      </c>
      <c r="B6209" s="13">
        <v>453317</v>
      </c>
      <c r="C6209" s="9" t="s">
        <v>12162</v>
      </c>
      <c r="D6209" s="45">
        <v>45957</v>
      </c>
      <c r="E6209" s="13" t="s">
        <v>12188</v>
      </c>
      <c r="F6209" s="13" t="s">
        <v>12227</v>
      </c>
      <c r="G6209" s="13" t="s">
        <v>12193</v>
      </c>
      <c r="H6209" s="15" t="s">
        <v>16</v>
      </c>
      <c r="I6209" s="13" t="s">
        <v>41</v>
      </c>
      <c r="J6209" s="13" t="s">
        <v>13178</v>
      </c>
    </row>
    <row r="6210" spans="1:10" s="11" customFormat="1">
      <c r="A6210" s="9">
        <v>6207</v>
      </c>
      <c r="B6210" s="13">
        <v>442531</v>
      </c>
      <c r="C6210" s="9" t="s">
        <v>12162</v>
      </c>
      <c r="D6210" s="45">
        <v>45957</v>
      </c>
      <c r="E6210" s="13" t="s">
        <v>12188</v>
      </c>
      <c r="F6210" s="13" t="s">
        <v>12227</v>
      </c>
      <c r="G6210" s="13" t="s">
        <v>12193</v>
      </c>
      <c r="H6210" s="15" t="s">
        <v>16</v>
      </c>
      <c r="I6210" s="13" t="s">
        <v>41</v>
      </c>
      <c r="J6210" s="13" t="s">
        <v>13178</v>
      </c>
    </row>
    <row r="6211" spans="1:10" s="11" customFormat="1">
      <c r="A6211" s="9">
        <v>6208</v>
      </c>
      <c r="B6211" s="13">
        <v>442480</v>
      </c>
      <c r="C6211" s="9" t="s">
        <v>12162</v>
      </c>
      <c r="D6211" s="45">
        <v>45957</v>
      </c>
      <c r="E6211" s="13" t="s">
        <v>12188</v>
      </c>
      <c r="F6211" s="13" t="s">
        <v>13323</v>
      </c>
      <c r="G6211" s="13" t="s">
        <v>13324</v>
      </c>
      <c r="H6211" s="15" t="s">
        <v>16</v>
      </c>
      <c r="I6211" s="13" t="s">
        <v>17</v>
      </c>
      <c r="J6211" s="13" t="s">
        <v>12432</v>
      </c>
    </row>
    <row r="6212" spans="1:10" s="11" customFormat="1">
      <c r="A6212" s="9">
        <v>6209</v>
      </c>
      <c r="B6212" s="13">
        <v>442531</v>
      </c>
      <c r="C6212" s="9" t="s">
        <v>12162</v>
      </c>
      <c r="D6212" s="45">
        <v>45957</v>
      </c>
      <c r="E6212" s="13" t="s">
        <v>12188</v>
      </c>
      <c r="F6212" s="13" t="s">
        <v>13325</v>
      </c>
      <c r="G6212" s="13" t="s">
        <v>13324</v>
      </c>
      <c r="H6212" s="15" t="s">
        <v>16</v>
      </c>
      <c r="I6212" s="13" t="s">
        <v>17</v>
      </c>
      <c r="J6212" s="13" t="s">
        <v>12432</v>
      </c>
    </row>
    <row r="6213" spans="1:10" s="11" customFormat="1">
      <c r="A6213" s="9">
        <v>6210</v>
      </c>
      <c r="B6213" s="13">
        <v>442159</v>
      </c>
      <c r="C6213" s="9" t="s">
        <v>12162</v>
      </c>
      <c r="D6213" s="45">
        <v>45958</v>
      </c>
      <c r="E6213" s="13" t="s">
        <v>12188</v>
      </c>
      <c r="F6213" s="13" t="s">
        <v>13326</v>
      </c>
      <c r="G6213" s="13" t="s">
        <v>13315</v>
      </c>
      <c r="H6213" s="15" t="s">
        <v>16</v>
      </c>
      <c r="I6213" s="13" t="s">
        <v>17</v>
      </c>
      <c r="J6213" s="13" t="s">
        <v>13327</v>
      </c>
    </row>
    <row r="6214" spans="1:10" s="11" customFormat="1">
      <c r="A6214" s="9">
        <v>6211</v>
      </c>
      <c r="B6214" s="13">
        <v>465202</v>
      </c>
      <c r="C6214" s="9" t="s">
        <v>12162</v>
      </c>
      <c r="D6214" s="45">
        <v>45959</v>
      </c>
      <c r="E6214" s="13" t="s">
        <v>12205</v>
      </c>
      <c r="F6214" s="13" t="s">
        <v>13101</v>
      </c>
      <c r="G6214" s="13" t="s">
        <v>13328</v>
      </c>
      <c r="H6214" s="15" t="s">
        <v>16</v>
      </c>
      <c r="I6214" s="13" t="s">
        <v>17</v>
      </c>
      <c r="J6214" s="13" t="s">
        <v>13329</v>
      </c>
    </row>
    <row r="6215" spans="1:10" s="11" customFormat="1">
      <c r="A6215" s="9">
        <v>6212</v>
      </c>
      <c r="B6215" s="13">
        <v>911706</v>
      </c>
      <c r="C6215" s="9" t="s">
        <v>12162</v>
      </c>
      <c r="D6215" s="45">
        <v>45959</v>
      </c>
      <c r="E6215" s="13" t="s">
        <v>12205</v>
      </c>
      <c r="F6215" s="13" t="s">
        <v>13101</v>
      </c>
      <c r="G6215" s="13" t="s">
        <v>13330</v>
      </c>
      <c r="H6215" s="15" t="s">
        <v>16</v>
      </c>
      <c r="I6215" s="13" t="s">
        <v>17</v>
      </c>
      <c r="J6215" s="13" t="s">
        <v>13331</v>
      </c>
    </row>
    <row r="6216" spans="1:10" s="11" customFormat="1">
      <c r="A6216" s="9">
        <v>6213</v>
      </c>
      <c r="B6216" s="13">
        <v>465240</v>
      </c>
      <c r="C6216" s="9" t="s">
        <v>12162</v>
      </c>
      <c r="D6216" s="45">
        <v>45959</v>
      </c>
      <c r="E6216" s="13" t="s">
        <v>12205</v>
      </c>
      <c r="F6216" s="13" t="s">
        <v>13101</v>
      </c>
      <c r="G6216" s="13" t="s">
        <v>13332</v>
      </c>
      <c r="H6216" s="15" t="s">
        <v>16</v>
      </c>
      <c r="I6216" s="13" t="s">
        <v>17</v>
      </c>
      <c r="J6216" s="13" t="s">
        <v>13333</v>
      </c>
    </row>
    <row r="6217" spans="1:10" s="11" customFormat="1">
      <c r="A6217" s="9">
        <v>6214</v>
      </c>
      <c r="B6217" s="13">
        <v>465202</v>
      </c>
      <c r="C6217" s="9" t="s">
        <v>12162</v>
      </c>
      <c r="D6217" s="45">
        <v>45959</v>
      </c>
      <c r="E6217" s="13" t="s">
        <v>12205</v>
      </c>
      <c r="F6217" s="13" t="s">
        <v>12210</v>
      </c>
      <c r="G6217" s="13" t="s">
        <v>13334</v>
      </c>
      <c r="H6217" s="15" t="s">
        <v>16</v>
      </c>
      <c r="I6217" s="13" t="s">
        <v>41</v>
      </c>
      <c r="J6217" s="13" t="s">
        <v>13107</v>
      </c>
    </row>
    <row r="6218" spans="1:10" s="11" customFormat="1">
      <c r="A6218" s="9">
        <v>6215</v>
      </c>
      <c r="B6218" s="13">
        <v>465240</v>
      </c>
      <c r="C6218" s="9" t="s">
        <v>12162</v>
      </c>
      <c r="D6218" s="45">
        <v>45959</v>
      </c>
      <c r="E6218" s="13" t="s">
        <v>12205</v>
      </c>
      <c r="F6218" s="13" t="s">
        <v>12210</v>
      </c>
      <c r="G6218" s="13" t="s">
        <v>13335</v>
      </c>
      <c r="H6218" s="15" t="s">
        <v>16</v>
      </c>
      <c r="I6218" s="13" t="s">
        <v>41</v>
      </c>
      <c r="J6218" s="13" t="s">
        <v>13107</v>
      </c>
    </row>
    <row r="6219" spans="1:10" s="11" customFormat="1">
      <c r="A6219" s="9">
        <v>6216</v>
      </c>
      <c r="B6219" s="13">
        <v>462736</v>
      </c>
      <c r="C6219" s="9" t="s">
        <v>12162</v>
      </c>
      <c r="D6219" s="45">
        <v>45964</v>
      </c>
      <c r="E6219" s="13" t="s">
        <v>12205</v>
      </c>
      <c r="F6219" s="13" t="s">
        <v>12210</v>
      </c>
      <c r="G6219" s="13" t="s">
        <v>13336</v>
      </c>
      <c r="H6219" s="15" t="s">
        <v>16</v>
      </c>
      <c r="I6219" s="13" t="s">
        <v>41</v>
      </c>
      <c r="J6219" s="13" t="s">
        <v>13107</v>
      </c>
    </row>
    <row r="6220" spans="1:10" s="11" customFormat="1">
      <c r="A6220" s="9">
        <v>6217</v>
      </c>
      <c r="B6220" s="9">
        <v>447166</v>
      </c>
      <c r="C6220" s="9" t="s">
        <v>12162</v>
      </c>
      <c r="D6220" s="25">
        <v>45966</v>
      </c>
      <c r="E6220" s="9" t="s">
        <v>12169</v>
      </c>
      <c r="F6220" s="15" t="s">
        <v>13337</v>
      </c>
      <c r="G6220" s="13" t="s">
        <v>12171</v>
      </c>
      <c r="H6220" s="15" t="s">
        <v>16</v>
      </c>
      <c r="I6220" s="13" t="s">
        <v>17</v>
      </c>
      <c r="J6220" s="9" t="s">
        <v>13338</v>
      </c>
    </row>
    <row r="6221" spans="1:10" s="11" customFormat="1">
      <c r="A6221" s="9">
        <v>6218</v>
      </c>
      <c r="B6221" s="9">
        <v>447166</v>
      </c>
      <c r="C6221" s="9" t="s">
        <v>12162</v>
      </c>
      <c r="D6221" s="25">
        <v>45966</v>
      </c>
      <c r="E6221" s="9" t="s">
        <v>12169</v>
      </c>
      <c r="F6221" s="15" t="s">
        <v>13291</v>
      </c>
      <c r="G6221" s="13" t="s">
        <v>12193</v>
      </c>
      <c r="H6221" s="15" t="s">
        <v>16</v>
      </c>
      <c r="I6221" s="13" t="s">
        <v>41</v>
      </c>
      <c r="J6221" s="9" t="s">
        <v>13339</v>
      </c>
    </row>
    <row r="6222" spans="1:10" s="11" customFormat="1">
      <c r="A6222" s="9">
        <v>6219</v>
      </c>
      <c r="B6222" s="9">
        <v>603005</v>
      </c>
      <c r="C6222" s="9" t="s">
        <v>12162</v>
      </c>
      <c r="D6222" s="25">
        <v>45966</v>
      </c>
      <c r="E6222" s="9" t="s">
        <v>12169</v>
      </c>
      <c r="F6222" s="15" t="s">
        <v>13337</v>
      </c>
      <c r="G6222" s="13" t="s">
        <v>12171</v>
      </c>
      <c r="H6222" s="15" t="s">
        <v>16</v>
      </c>
      <c r="I6222" s="13" t="s">
        <v>17</v>
      </c>
      <c r="J6222" s="9" t="s">
        <v>13340</v>
      </c>
    </row>
    <row r="6223" spans="1:10" s="11" customFormat="1">
      <c r="A6223" s="9">
        <v>6220</v>
      </c>
      <c r="B6223" s="9">
        <v>603005</v>
      </c>
      <c r="C6223" s="9" t="s">
        <v>12162</v>
      </c>
      <c r="D6223" s="25">
        <v>45966</v>
      </c>
      <c r="E6223" s="9" t="s">
        <v>12169</v>
      </c>
      <c r="F6223" s="15" t="s">
        <v>13291</v>
      </c>
      <c r="G6223" s="13" t="s">
        <v>12193</v>
      </c>
      <c r="H6223" s="15" t="s">
        <v>16</v>
      </c>
      <c r="I6223" s="13" t="s">
        <v>41</v>
      </c>
      <c r="J6223" s="9" t="s">
        <v>13341</v>
      </c>
    </row>
    <row r="6224" spans="1:10" s="11" customFormat="1">
      <c r="A6224" s="9">
        <v>6221</v>
      </c>
      <c r="B6224" s="9">
        <v>447171</v>
      </c>
      <c r="C6224" s="9" t="s">
        <v>12162</v>
      </c>
      <c r="D6224" s="25">
        <v>45967</v>
      </c>
      <c r="E6224" s="9" t="s">
        <v>12169</v>
      </c>
      <c r="F6224" s="15" t="s">
        <v>13337</v>
      </c>
      <c r="G6224" s="13" t="s">
        <v>12171</v>
      </c>
      <c r="H6224" s="15" t="s">
        <v>16</v>
      </c>
      <c r="I6224" s="13" t="s">
        <v>17</v>
      </c>
      <c r="J6224" s="9" t="s">
        <v>13342</v>
      </c>
    </row>
    <row r="6225" spans="1:10" s="11" customFormat="1">
      <c r="A6225" s="9">
        <v>6222</v>
      </c>
      <c r="B6225" s="9">
        <v>447171</v>
      </c>
      <c r="C6225" s="9" t="s">
        <v>12162</v>
      </c>
      <c r="D6225" s="25">
        <v>45967</v>
      </c>
      <c r="E6225" s="9" t="s">
        <v>12169</v>
      </c>
      <c r="F6225" s="15" t="s">
        <v>13291</v>
      </c>
      <c r="G6225" s="13" t="s">
        <v>12193</v>
      </c>
      <c r="H6225" s="15" t="s">
        <v>16</v>
      </c>
      <c r="I6225" s="13" t="s">
        <v>41</v>
      </c>
      <c r="J6225" s="9" t="s">
        <v>13343</v>
      </c>
    </row>
    <row r="6226" spans="1:10" s="11" customFormat="1">
      <c r="A6226" s="9">
        <v>6223</v>
      </c>
      <c r="B6226" s="9">
        <v>447246</v>
      </c>
      <c r="C6226" s="9" t="s">
        <v>12162</v>
      </c>
      <c r="D6226" s="25">
        <v>45967</v>
      </c>
      <c r="E6226" s="9" t="s">
        <v>12169</v>
      </c>
      <c r="F6226" s="15" t="s">
        <v>13337</v>
      </c>
      <c r="G6226" s="13" t="s">
        <v>12171</v>
      </c>
      <c r="H6226" s="15" t="s">
        <v>16</v>
      </c>
      <c r="I6226" s="13" t="s">
        <v>17</v>
      </c>
      <c r="J6226" s="9" t="s">
        <v>13344</v>
      </c>
    </row>
    <row r="6227" spans="1:10" s="11" customFormat="1">
      <c r="A6227" s="9">
        <v>6224</v>
      </c>
      <c r="B6227" s="9">
        <v>447246</v>
      </c>
      <c r="C6227" s="9" t="s">
        <v>12162</v>
      </c>
      <c r="D6227" s="25">
        <v>45967</v>
      </c>
      <c r="E6227" s="9" t="s">
        <v>12169</v>
      </c>
      <c r="F6227" s="15" t="s">
        <v>13291</v>
      </c>
      <c r="G6227" s="13" t="s">
        <v>12193</v>
      </c>
      <c r="H6227" s="15" t="s">
        <v>16</v>
      </c>
      <c r="I6227" s="13" t="s">
        <v>41</v>
      </c>
      <c r="J6227" s="9" t="s">
        <v>13345</v>
      </c>
    </row>
    <row r="6228" spans="1:10" s="11" customFormat="1">
      <c r="A6228" s="9">
        <v>6225</v>
      </c>
      <c r="B6228" s="9">
        <v>763621</v>
      </c>
      <c r="C6228" s="9" t="s">
        <v>12162</v>
      </c>
      <c r="D6228" s="25">
        <v>45967</v>
      </c>
      <c r="E6228" s="9" t="s">
        <v>12169</v>
      </c>
      <c r="F6228" s="15" t="s">
        <v>13337</v>
      </c>
      <c r="G6228" s="13" t="s">
        <v>12171</v>
      </c>
      <c r="H6228" s="15" t="s">
        <v>16</v>
      </c>
      <c r="I6228" s="13" t="s">
        <v>17</v>
      </c>
      <c r="J6228" s="9" t="s">
        <v>13346</v>
      </c>
    </row>
    <row r="6229" spans="1:10" s="11" customFormat="1">
      <c r="A6229" s="9">
        <v>6226</v>
      </c>
      <c r="B6229" s="9">
        <v>763621</v>
      </c>
      <c r="C6229" s="9" t="s">
        <v>12162</v>
      </c>
      <c r="D6229" s="25">
        <v>45967</v>
      </c>
      <c r="E6229" s="9" t="s">
        <v>12169</v>
      </c>
      <c r="F6229" s="15" t="s">
        <v>13291</v>
      </c>
      <c r="G6229" s="13" t="s">
        <v>12193</v>
      </c>
      <c r="H6229" s="15" t="s">
        <v>16</v>
      </c>
      <c r="I6229" s="13" t="s">
        <v>41</v>
      </c>
      <c r="J6229" s="9" t="s">
        <v>13347</v>
      </c>
    </row>
    <row r="6230" spans="1:10" s="11" customFormat="1">
      <c r="A6230" s="9">
        <v>6227</v>
      </c>
      <c r="B6230" s="9">
        <v>447227</v>
      </c>
      <c r="C6230" s="9" t="s">
        <v>12162</v>
      </c>
      <c r="D6230" s="25">
        <v>45967</v>
      </c>
      <c r="E6230" s="9" t="s">
        <v>12169</v>
      </c>
      <c r="F6230" s="15" t="s">
        <v>13337</v>
      </c>
      <c r="G6230" s="13" t="s">
        <v>12171</v>
      </c>
      <c r="H6230" s="15" t="s">
        <v>16</v>
      </c>
      <c r="I6230" s="13" t="s">
        <v>17</v>
      </c>
      <c r="J6230" s="9" t="s">
        <v>13348</v>
      </c>
    </row>
    <row r="6231" spans="1:10" s="11" customFormat="1">
      <c r="A6231" s="9">
        <v>6228</v>
      </c>
      <c r="B6231" s="9">
        <v>447227</v>
      </c>
      <c r="C6231" s="9" t="s">
        <v>12162</v>
      </c>
      <c r="D6231" s="25">
        <v>45967</v>
      </c>
      <c r="E6231" s="9" t="s">
        <v>12169</v>
      </c>
      <c r="F6231" s="15" t="s">
        <v>13291</v>
      </c>
      <c r="G6231" s="13" t="s">
        <v>12193</v>
      </c>
      <c r="H6231" s="15" t="s">
        <v>16</v>
      </c>
      <c r="I6231" s="13" t="s">
        <v>41</v>
      </c>
      <c r="J6231" s="9" t="s">
        <v>13349</v>
      </c>
    </row>
    <row r="6232" spans="1:10" s="11" customFormat="1">
      <c r="A6232" s="9">
        <v>6229</v>
      </c>
      <c r="B6232" s="13">
        <v>678185</v>
      </c>
      <c r="C6232" s="9" t="s">
        <v>12162</v>
      </c>
      <c r="D6232" s="25">
        <v>45968</v>
      </c>
      <c r="E6232" s="9" t="s">
        <v>12163</v>
      </c>
      <c r="F6232" s="9" t="s">
        <v>13350</v>
      </c>
      <c r="G6232" s="9" t="s">
        <v>12165</v>
      </c>
      <c r="H6232" s="15" t="s">
        <v>16</v>
      </c>
      <c r="I6232" s="13" t="s">
        <v>17</v>
      </c>
      <c r="J6232" s="9" t="s">
        <v>13351</v>
      </c>
    </row>
    <row r="6233" spans="1:10" s="11" customFormat="1">
      <c r="A6233" s="9">
        <v>6230</v>
      </c>
      <c r="B6233" s="13">
        <v>456231</v>
      </c>
      <c r="C6233" s="9" t="s">
        <v>12162</v>
      </c>
      <c r="D6233" s="25">
        <v>45968</v>
      </c>
      <c r="E6233" s="9" t="s">
        <v>12163</v>
      </c>
      <c r="F6233" s="9" t="s">
        <v>13350</v>
      </c>
      <c r="G6233" s="9" t="s">
        <v>12165</v>
      </c>
      <c r="H6233" s="15" t="s">
        <v>16</v>
      </c>
      <c r="I6233" s="13" t="s">
        <v>17</v>
      </c>
      <c r="J6233" s="9" t="s">
        <v>13352</v>
      </c>
    </row>
    <row r="6234" spans="1:10" s="11" customFormat="1">
      <c r="A6234" s="9">
        <v>6231</v>
      </c>
      <c r="B6234" s="13">
        <v>841836</v>
      </c>
      <c r="C6234" s="9" t="s">
        <v>12162</v>
      </c>
      <c r="D6234" s="25">
        <v>45968</v>
      </c>
      <c r="E6234" s="9" t="s">
        <v>12163</v>
      </c>
      <c r="F6234" s="13" t="s">
        <v>12756</v>
      </c>
      <c r="G6234" s="9" t="s">
        <v>13275</v>
      </c>
      <c r="H6234" s="15" t="s">
        <v>16</v>
      </c>
      <c r="I6234" s="13" t="s">
        <v>17</v>
      </c>
      <c r="J6234" s="9" t="s">
        <v>13276</v>
      </c>
    </row>
    <row r="6235" spans="1:10" s="11" customFormat="1">
      <c r="A6235" s="9">
        <v>6232</v>
      </c>
      <c r="B6235" s="9">
        <v>447208</v>
      </c>
      <c r="C6235" s="9" t="s">
        <v>12162</v>
      </c>
      <c r="D6235" s="25">
        <v>45968</v>
      </c>
      <c r="E6235" s="9" t="s">
        <v>12169</v>
      </c>
      <c r="F6235" s="15" t="s">
        <v>13337</v>
      </c>
      <c r="G6235" s="13" t="s">
        <v>12171</v>
      </c>
      <c r="H6235" s="15" t="s">
        <v>16</v>
      </c>
      <c r="I6235" s="13" t="s">
        <v>17</v>
      </c>
      <c r="J6235" s="9" t="s">
        <v>13353</v>
      </c>
    </row>
    <row r="6236" spans="1:10" s="11" customFormat="1">
      <c r="A6236" s="9">
        <v>6233</v>
      </c>
      <c r="B6236" s="9">
        <v>447208</v>
      </c>
      <c r="C6236" s="9" t="s">
        <v>12162</v>
      </c>
      <c r="D6236" s="25">
        <v>45968</v>
      </c>
      <c r="E6236" s="9" t="s">
        <v>12169</v>
      </c>
      <c r="F6236" s="15" t="s">
        <v>13291</v>
      </c>
      <c r="G6236" s="13" t="s">
        <v>12193</v>
      </c>
      <c r="H6236" s="15" t="s">
        <v>16</v>
      </c>
      <c r="I6236" s="13" t="s">
        <v>41</v>
      </c>
      <c r="J6236" s="9" t="s">
        <v>13354</v>
      </c>
    </row>
    <row r="6237" spans="1:10" s="11" customFormat="1">
      <c r="A6237" s="9">
        <v>6234</v>
      </c>
      <c r="B6237" s="9">
        <v>447213</v>
      </c>
      <c r="C6237" s="9" t="s">
        <v>12162</v>
      </c>
      <c r="D6237" s="25">
        <v>45968</v>
      </c>
      <c r="E6237" s="9" t="s">
        <v>12169</v>
      </c>
      <c r="F6237" s="15" t="s">
        <v>13337</v>
      </c>
      <c r="G6237" s="13" t="s">
        <v>12171</v>
      </c>
      <c r="H6237" s="15" t="s">
        <v>16</v>
      </c>
      <c r="I6237" s="13" t="s">
        <v>17</v>
      </c>
      <c r="J6237" s="9" t="s">
        <v>13355</v>
      </c>
    </row>
    <row r="6238" spans="1:10" s="11" customFormat="1">
      <c r="A6238" s="9">
        <v>6235</v>
      </c>
      <c r="B6238" s="9">
        <v>447213</v>
      </c>
      <c r="C6238" s="9" t="s">
        <v>12162</v>
      </c>
      <c r="D6238" s="25">
        <v>45968</v>
      </c>
      <c r="E6238" s="9" t="s">
        <v>12169</v>
      </c>
      <c r="F6238" s="15" t="s">
        <v>13291</v>
      </c>
      <c r="G6238" s="13" t="s">
        <v>12193</v>
      </c>
      <c r="H6238" s="15" t="s">
        <v>16</v>
      </c>
      <c r="I6238" s="13" t="s">
        <v>41</v>
      </c>
      <c r="J6238" s="9" t="s">
        <v>13356</v>
      </c>
    </row>
    <row r="6239" spans="1:10" s="11" customFormat="1">
      <c r="A6239" s="9">
        <v>6236</v>
      </c>
      <c r="B6239" s="13">
        <v>459847</v>
      </c>
      <c r="C6239" s="9" t="s">
        <v>12162</v>
      </c>
      <c r="D6239" s="25">
        <v>45971</v>
      </c>
      <c r="E6239" s="13" t="s">
        <v>12163</v>
      </c>
      <c r="F6239" s="9" t="s">
        <v>13357</v>
      </c>
      <c r="G6239" s="9" t="s">
        <v>13358</v>
      </c>
      <c r="H6239" s="15" t="s">
        <v>16</v>
      </c>
      <c r="I6239" s="9" t="s">
        <v>17</v>
      </c>
      <c r="J6239" s="9" t="s">
        <v>13359</v>
      </c>
    </row>
    <row r="6240" spans="1:10" s="11" customFormat="1">
      <c r="A6240" s="9">
        <v>6237</v>
      </c>
      <c r="B6240" s="9">
        <v>460822</v>
      </c>
      <c r="C6240" s="9" t="s">
        <v>12162</v>
      </c>
      <c r="D6240" s="25">
        <v>45971</v>
      </c>
      <c r="E6240" s="13" t="s">
        <v>12178</v>
      </c>
      <c r="F6240" s="9" t="s">
        <v>13360</v>
      </c>
      <c r="G6240" s="9" t="s">
        <v>12180</v>
      </c>
      <c r="H6240" s="15" t="s">
        <v>16</v>
      </c>
      <c r="I6240" s="13" t="s">
        <v>31</v>
      </c>
      <c r="J6240" s="13" t="s">
        <v>12517</v>
      </c>
    </row>
    <row r="6241" spans="1:10" s="11" customFormat="1">
      <c r="A6241" s="9">
        <v>6238</v>
      </c>
      <c r="B6241" s="9">
        <v>793053</v>
      </c>
      <c r="C6241" s="9" t="s">
        <v>12162</v>
      </c>
      <c r="D6241" s="25">
        <v>45971</v>
      </c>
      <c r="E6241" s="13" t="s">
        <v>12178</v>
      </c>
      <c r="F6241" s="9" t="s">
        <v>13361</v>
      </c>
      <c r="G6241" s="9" t="s">
        <v>12180</v>
      </c>
      <c r="H6241" s="15" t="s">
        <v>16</v>
      </c>
      <c r="I6241" s="13" t="s">
        <v>31</v>
      </c>
      <c r="J6241" s="13" t="s">
        <v>13362</v>
      </c>
    </row>
    <row r="6242" spans="1:10" s="11" customFormat="1">
      <c r="A6242" s="9">
        <v>6239</v>
      </c>
      <c r="B6242" s="9">
        <v>793053</v>
      </c>
      <c r="C6242" s="9" t="s">
        <v>12162</v>
      </c>
      <c r="D6242" s="25">
        <v>45971</v>
      </c>
      <c r="E6242" s="13" t="s">
        <v>12178</v>
      </c>
      <c r="F6242" s="9" t="s">
        <v>13363</v>
      </c>
      <c r="G6242" s="13" t="s">
        <v>12193</v>
      </c>
      <c r="H6242" s="15" t="s">
        <v>16</v>
      </c>
      <c r="I6242" s="13" t="s">
        <v>41</v>
      </c>
      <c r="J6242" s="13" t="s">
        <v>13364</v>
      </c>
    </row>
    <row r="6243" spans="1:10" s="11" customFormat="1">
      <c r="A6243" s="9">
        <v>6240</v>
      </c>
      <c r="B6243" s="13">
        <v>444441</v>
      </c>
      <c r="C6243" s="9" t="s">
        <v>12162</v>
      </c>
      <c r="D6243" s="45">
        <v>45972</v>
      </c>
      <c r="E6243" s="13" t="s">
        <v>12188</v>
      </c>
      <c r="F6243" s="13" t="s">
        <v>13365</v>
      </c>
      <c r="G6243" s="13" t="s">
        <v>13366</v>
      </c>
      <c r="H6243" s="15" t="s">
        <v>16</v>
      </c>
      <c r="I6243" s="13" t="s">
        <v>17</v>
      </c>
      <c r="J6243" s="13" t="s">
        <v>13367</v>
      </c>
    </row>
    <row r="6244" spans="1:10" s="11" customFormat="1">
      <c r="A6244" s="9">
        <v>6241</v>
      </c>
      <c r="B6244" s="13">
        <v>442239</v>
      </c>
      <c r="C6244" s="9" t="s">
        <v>12162</v>
      </c>
      <c r="D6244" s="45">
        <v>45972</v>
      </c>
      <c r="E6244" s="13" t="s">
        <v>12188</v>
      </c>
      <c r="F6244" s="13" t="s">
        <v>12227</v>
      </c>
      <c r="G6244" s="13" t="s">
        <v>12193</v>
      </c>
      <c r="H6244" s="15" t="s">
        <v>16</v>
      </c>
      <c r="I6244" s="13" t="s">
        <v>41</v>
      </c>
      <c r="J6244" s="13" t="s">
        <v>13178</v>
      </c>
    </row>
    <row r="6245" spans="1:10" s="11" customFormat="1">
      <c r="A6245" s="9">
        <v>6242</v>
      </c>
      <c r="B6245" s="13">
        <v>736656</v>
      </c>
      <c r="C6245" s="9" t="s">
        <v>12162</v>
      </c>
      <c r="D6245" s="45">
        <v>45972</v>
      </c>
      <c r="E6245" s="13" t="s">
        <v>12188</v>
      </c>
      <c r="F6245" s="13" t="s">
        <v>12227</v>
      </c>
      <c r="G6245" s="13" t="s">
        <v>12193</v>
      </c>
      <c r="H6245" s="15" t="s">
        <v>16</v>
      </c>
      <c r="I6245" s="13" t="s">
        <v>41</v>
      </c>
      <c r="J6245" s="13" t="s">
        <v>13178</v>
      </c>
    </row>
    <row r="6246" spans="1:10" s="11" customFormat="1">
      <c r="A6246" s="9">
        <v>6243</v>
      </c>
      <c r="B6246" s="13">
        <v>736656</v>
      </c>
      <c r="C6246" s="9" t="s">
        <v>12162</v>
      </c>
      <c r="D6246" s="45">
        <v>45972</v>
      </c>
      <c r="E6246" s="13" t="s">
        <v>12188</v>
      </c>
      <c r="F6246" s="13" t="s">
        <v>13368</v>
      </c>
      <c r="G6246" s="13" t="s">
        <v>13324</v>
      </c>
      <c r="H6246" s="15" t="s">
        <v>16</v>
      </c>
      <c r="I6246" s="13" t="s">
        <v>17</v>
      </c>
      <c r="J6246" s="13" t="s">
        <v>13369</v>
      </c>
    </row>
    <row r="6247" spans="1:10" s="11" customFormat="1">
      <c r="A6247" s="9">
        <v>6244</v>
      </c>
      <c r="B6247" s="13">
        <v>444441</v>
      </c>
      <c r="C6247" s="9" t="s">
        <v>12162</v>
      </c>
      <c r="D6247" s="45">
        <v>45972</v>
      </c>
      <c r="E6247" s="13" t="s">
        <v>12188</v>
      </c>
      <c r="F6247" s="13" t="s">
        <v>12227</v>
      </c>
      <c r="G6247" s="13" t="s">
        <v>12193</v>
      </c>
      <c r="H6247" s="15" t="s">
        <v>16</v>
      </c>
      <c r="I6247" s="13" t="s">
        <v>41</v>
      </c>
      <c r="J6247" s="13" t="s">
        <v>13178</v>
      </c>
    </row>
    <row r="6248" spans="1:10" s="11" customFormat="1">
      <c r="A6248" s="9">
        <v>6245</v>
      </c>
      <c r="B6248" s="13">
        <v>456368</v>
      </c>
      <c r="C6248" s="9" t="s">
        <v>12162</v>
      </c>
      <c r="D6248" s="25">
        <v>45972</v>
      </c>
      <c r="E6248" s="9" t="s">
        <v>12163</v>
      </c>
      <c r="F6248" s="9" t="s">
        <v>13350</v>
      </c>
      <c r="G6248" s="9" t="s">
        <v>12165</v>
      </c>
      <c r="H6248" s="15" t="s">
        <v>16</v>
      </c>
      <c r="I6248" s="13" t="s">
        <v>17</v>
      </c>
      <c r="J6248" s="9" t="s">
        <v>13370</v>
      </c>
    </row>
    <row r="6249" spans="1:10" s="11" customFormat="1">
      <c r="A6249" s="9">
        <v>6246</v>
      </c>
      <c r="B6249" s="9">
        <v>753014</v>
      </c>
      <c r="C6249" s="9" t="s">
        <v>12162</v>
      </c>
      <c r="D6249" s="25">
        <v>45972</v>
      </c>
      <c r="E6249" s="9" t="s">
        <v>12163</v>
      </c>
      <c r="F6249" s="9" t="s">
        <v>13350</v>
      </c>
      <c r="G6249" s="9" t="s">
        <v>12165</v>
      </c>
      <c r="H6249" s="15" t="s">
        <v>16</v>
      </c>
      <c r="I6249" s="9" t="s">
        <v>17</v>
      </c>
      <c r="J6249" s="9" t="s">
        <v>13371</v>
      </c>
    </row>
    <row r="6250" spans="1:10" s="11" customFormat="1">
      <c r="A6250" s="9">
        <v>6247</v>
      </c>
      <c r="B6250" s="13">
        <v>821664</v>
      </c>
      <c r="C6250" s="9" t="s">
        <v>12162</v>
      </c>
      <c r="D6250" s="45">
        <v>45973</v>
      </c>
      <c r="E6250" s="13" t="s">
        <v>12205</v>
      </c>
      <c r="F6250" s="13" t="s">
        <v>13372</v>
      </c>
      <c r="G6250" s="13" t="s">
        <v>13373</v>
      </c>
      <c r="H6250" s="15" t="s">
        <v>16</v>
      </c>
      <c r="I6250" s="13" t="s">
        <v>17</v>
      </c>
      <c r="J6250" s="13" t="s">
        <v>13374</v>
      </c>
    </row>
    <row r="6251" spans="1:10" s="11" customFormat="1">
      <c r="A6251" s="9">
        <v>6248</v>
      </c>
      <c r="B6251" s="13">
        <v>821664</v>
      </c>
      <c r="C6251" s="9" t="s">
        <v>12162</v>
      </c>
      <c r="D6251" s="45">
        <v>45973</v>
      </c>
      <c r="E6251" s="13" t="s">
        <v>12205</v>
      </c>
      <c r="F6251" s="13" t="s">
        <v>13372</v>
      </c>
      <c r="G6251" s="13" t="s">
        <v>13375</v>
      </c>
      <c r="H6251" s="15" t="s">
        <v>16</v>
      </c>
      <c r="I6251" s="13" t="s">
        <v>17</v>
      </c>
      <c r="J6251" s="13" t="s">
        <v>13376</v>
      </c>
    </row>
    <row r="6252" spans="1:10" s="11" customFormat="1">
      <c r="A6252" s="9">
        <v>6249</v>
      </c>
      <c r="B6252" s="9">
        <v>459324</v>
      </c>
      <c r="C6252" s="9" t="s">
        <v>12162</v>
      </c>
      <c r="D6252" s="25">
        <v>45973</v>
      </c>
      <c r="E6252" s="9" t="s">
        <v>12163</v>
      </c>
      <c r="F6252" s="9" t="s">
        <v>13377</v>
      </c>
      <c r="G6252" s="9" t="s">
        <v>13378</v>
      </c>
      <c r="H6252" s="15" t="s">
        <v>16</v>
      </c>
      <c r="I6252" s="9" t="s">
        <v>17</v>
      </c>
      <c r="J6252" s="9" t="s">
        <v>13379</v>
      </c>
    </row>
    <row r="6253" spans="1:10" s="11" customFormat="1">
      <c r="A6253" s="9">
        <v>6250</v>
      </c>
      <c r="B6253" s="9" t="s">
        <v>12174</v>
      </c>
      <c r="C6253" s="9" t="s">
        <v>12162</v>
      </c>
      <c r="D6253" s="25">
        <v>45973</v>
      </c>
      <c r="E6253" s="9" t="s">
        <v>12163</v>
      </c>
      <c r="F6253" s="9" t="s">
        <v>13380</v>
      </c>
      <c r="G6253" s="9" t="s">
        <v>13378</v>
      </c>
      <c r="H6253" s="15" t="s">
        <v>16</v>
      </c>
      <c r="I6253" s="13" t="s">
        <v>17</v>
      </c>
      <c r="J6253" s="9" t="s">
        <v>13379</v>
      </c>
    </row>
    <row r="6254" spans="1:10" s="11" customFormat="1">
      <c r="A6254" s="9">
        <v>6251</v>
      </c>
      <c r="B6254" s="9">
        <v>459324</v>
      </c>
      <c r="C6254" s="9" t="s">
        <v>12162</v>
      </c>
      <c r="D6254" s="25">
        <v>45973</v>
      </c>
      <c r="E6254" s="9" t="s">
        <v>12163</v>
      </c>
      <c r="F6254" s="9" t="s">
        <v>13381</v>
      </c>
      <c r="G6254" s="9" t="s">
        <v>13382</v>
      </c>
      <c r="H6254" s="15" t="s">
        <v>16</v>
      </c>
      <c r="I6254" s="9" t="s">
        <v>1689</v>
      </c>
      <c r="J6254" s="9" t="s">
        <v>13383</v>
      </c>
    </row>
    <row r="6255" spans="1:10" s="11" customFormat="1">
      <c r="A6255" s="9">
        <v>6252</v>
      </c>
      <c r="B6255" s="13" t="s">
        <v>12676</v>
      </c>
      <c r="C6255" s="9" t="s">
        <v>12162</v>
      </c>
      <c r="D6255" s="25">
        <v>45973</v>
      </c>
      <c r="E6255" s="13" t="s">
        <v>12178</v>
      </c>
      <c r="F6255" s="13" t="s">
        <v>13384</v>
      </c>
      <c r="G6255" s="13" t="s">
        <v>12180</v>
      </c>
      <c r="H6255" s="15" t="s">
        <v>16</v>
      </c>
      <c r="I6255" s="13" t="s">
        <v>31</v>
      </c>
      <c r="J6255" s="13" t="s">
        <v>13385</v>
      </c>
    </row>
    <row r="6256" spans="1:10" s="11" customFormat="1">
      <c r="A6256" s="9">
        <v>6253</v>
      </c>
      <c r="B6256" s="13" t="s">
        <v>12676</v>
      </c>
      <c r="C6256" s="9" t="s">
        <v>12162</v>
      </c>
      <c r="D6256" s="25">
        <v>45973</v>
      </c>
      <c r="E6256" s="13" t="s">
        <v>12178</v>
      </c>
      <c r="F6256" s="13" t="s">
        <v>13386</v>
      </c>
      <c r="G6256" s="13" t="s">
        <v>12180</v>
      </c>
      <c r="H6256" s="15" t="s">
        <v>16</v>
      </c>
      <c r="I6256" s="13" t="s">
        <v>31</v>
      </c>
      <c r="J6256" s="13" t="s">
        <v>13385</v>
      </c>
    </row>
    <row r="6257" spans="1:10" s="11" customFormat="1">
      <c r="A6257" s="9">
        <v>6254</v>
      </c>
      <c r="B6257" s="13">
        <v>821664</v>
      </c>
      <c r="C6257" s="9" t="s">
        <v>12162</v>
      </c>
      <c r="D6257" s="45">
        <v>45974</v>
      </c>
      <c r="E6257" s="13" t="s">
        <v>12205</v>
      </c>
      <c r="F6257" s="13" t="s">
        <v>13387</v>
      </c>
      <c r="G6257" s="13" t="s">
        <v>13388</v>
      </c>
      <c r="H6257" s="15" t="s">
        <v>16</v>
      </c>
      <c r="I6257" s="13" t="s">
        <v>17</v>
      </c>
      <c r="J6257" s="13" t="s">
        <v>13389</v>
      </c>
    </row>
    <row r="6258" spans="1:10" s="11" customFormat="1">
      <c r="A6258" s="9">
        <v>6255</v>
      </c>
      <c r="B6258" s="13">
        <v>821664</v>
      </c>
      <c r="C6258" s="9" t="s">
        <v>12162</v>
      </c>
      <c r="D6258" s="45">
        <v>45974</v>
      </c>
      <c r="E6258" s="13" t="s">
        <v>12205</v>
      </c>
      <c r="F6258" s="13" t="s">
        <v>13372</v>
      </c>
      <c r="G6258" s="13" t="s">
        <v>13390</v>
      </c>
      <c r="H6258" s="15" t="s">
        <v>16</v>
      </c>
      <c r="I6258" s="13" t="s">
        <v>17</v>
      </c>
      <c r="J6258" s="13" t="s">
        <v>13391</v>
      </c>
    </row>
    <row r="6259" spans="1:10" s="11" customFormat="1">
      <c r="A6259" s="9">
        <v>6256</v>
      </c>
      <c r="B6259" s="13">
        <v>3937891</v>
      </c>
      <c r="C6259" s="9" t="s">
        <v>12162</v>
      </c>
      <c r="D6259" s="45">
        <v>45974</v>
      </c>
      <c r="E6259" s="13" t="s">
        <v>12188</v>
      </c>
      <c r="F6259" s="13" t="s">
        <v>13392</v>
      </c>
      <c r="G6259" s="13" t="s">
        <v>12634</v>
      </c>
      <c r="H6259" s="15" t="s">
        <v>16</v>
      </c>
      <c r="I6259" s="13" t="s">
        <v>17</v>
      </c>
      <c r="J6259" s="13" t="s">
        <v>13393</v>
      </c>
    </row>
    <row r="6260" spans="1:10" s="11" customFormat="1">
      <c r="A6260" s="9">
        <v>6257</v>
      </c>
      <c r="B6260" s="13">
        <v>3941370</v>
      </c>
      <c r="C6260" s="9" t="s">
        <v>12162</v>
      </c>
      <c r="D6260" s="45">
        <v>45974</v>
      </c>
      <c r="E6260" s="13" t="s">
        <v>12188</v>
      </c>
      <c r="F6260" s="13" t="s">
        <v>13392</v>
      </c>
      <c r="G6260" s="13" t="s">
        <v>12634</v>
      </c>
      <c r="H6260" s="15" t="s">
        <v>16</v>
      </c>
      <c r="I6260" s="13" t="s">
        <v>17</v>
      </c>
      <c r="J6260" s="13" t="s">
        <v>13393</v>
      </c>
    </row>
    <row r="6261" spans="1:10" s="11" customFormat="1">
      <c r="A6261" s="9">
        <v>6258</v>
      </c>
      <c r="B6261" s="13">
        <v>3953581</v>
      </c>
      <c r="C6261" s="9" t="s">
        <v>12162</v>
      </c>
      <c r="D6261" s="45">
        <v>45974</v>
      </c>
      <c r="E6261" s="13" t="s">
        <v>12188</v>
      </c>
      <c r="F6261" s="13" t="s">
        <v>13392</v>
      </c>
      <c r="G6261" s="13" t="s">
        <v>12634</v>
      </c>
      <c r="H6261" s="15" t="s">
        <v>16</v>
      </c>
      <c r="I6261" s="13" t="s">
        <v>17</v>
      </c>
      <c r="J6261" s="13" t="s">
        <v>13393</v>
      </c>
    </row>
    <row r="6262" spans="1:10" s="11" customFormat="1">
      <c r="A6262" s="9">
        <v>6259</v>
      </c>
      <c r="B6262" s="13">
        <v>3926415</v>
      </c>
      <c r="C6262" s="9" t="s">
        <v>12162</v>
      </c>
      <c r="D6262" s="45">
        <v>45974</v>
      </c>
      <c r="E6262" s="13" t="s">
        <v>12188</v>
      </c>
      <c r="F6262" s="13" t="s">
        <v>13392</v>
      </c>
      <c r="G6262" s="13" t="s">
        <v>12634</v>
      </c>
      <c r="H6262" s="15" t="s">
        <v>16</v>
      </c>
      <c r="I6262" s="13" t="s">
        <v>17</v>
      </c>
      <c r="J6262" s="13" t="s">
        <v>13393</v>
      </c>
    </row>
    <row r="6263" spans="1:10" s="11" customFormat="1">
      <c r="A6263" s="9">
        <v>6260</v>
      </c>
      <c r="B6263" s="13">
        <v>2048120</v>
      </c>
      <c r="C6263" s="9" t="s">
        <v>12162</v>
      </c>
      <c r="D6263" s="45">
        <v>45974</v>
      </c>
      <c r="E6263" s="13" t="s">
        <v>12188</v>
      </c>
      <c r="F6263" s="13" t="s">
        <v>13392</v>
      </c>
      <c r="G6263" s="13" t="s">
        <v>12634</v>
      </c>
      <c r="H6263" s="15" t="s">
        <v>16</v>
      </c>
      <c r="I6263" s="13" t="s">
        <v>17</v>
      </c>
      <c r="J6263" s="13" t="s">
        <v>13393</v>
      </c>
    </row>
    <row r="6264" spans="1:10" s="11" customFormat="1">
      <c r="A6264" s="9">
        <v>6261</v>
      </c>
      <c r="B6264" s="13">
        <v>3971075</v>
      </c>
      <c r="C6264" s="9" t="s">
        <v>12162</v>
      </c>
      <c r="D6264" s="45">
        <v>45974</v>
      </c>
      <c r="E6264" s="13" t="s">
        <v>12188</v>
      </c>
      <c r="F6264" s="13" t="s">
        <v>13392</v>
      </c>
      <c r="G6264" s="13" t="s">
        <v>12634</v>
      </c>
      <c r="H6264" s="15" t="s">
        <v>16</v>
      </c>
      <c r="I6264" s="13" t="s">
        <v>17</v>
      </c>
      <c r="J6264" s="13" t="s">
        <v>13393</v>
      </c>
    </row>
    <row r="6265" spans="1:10" s="11" customFormat="1">
      <c r="A6265" s="9">
        <v>6262</v>
      </c>
      <c r="B6265" s="13">
        <v>821664</v>
      </c>
      <c r="C6265" s="9" t="s">
        <v>12162</v>
      </c>
      <c r="D6265" s="45">
        <v>45975</v>
      </c>
      <c r="E6265" s="13" t="s">
        <v>12205</v>
      </c>
      <c r="F6265" s="13" t="s">
        <v>13372</v>
      </c>
      <c r="G6265" s="13" t="s">
        <v>13390</v>
      </c>
      <c r="H6265" s="15" t="s">
        <v>16</v>
      </c>
      <c r="I6265" s="13" t="s">
        <v>17</v>
      </c>
      <c r="J6265" s="13" t="s">
        <v>13391</v>
      </c>
    </row>
    <row r="6266" spans="1:10" s="11" customFormat="1">
      <c r="A6266" s="9">
        <v>6263</v>
      </c>
      <c r="B6266" s="9">
        <v>441758</v>
      </c>
      <c r="C6266" s="9" t="s">
        <v>12162</v>
      </c>
      <c r="D6266" s="46">
        <v>45975</v>
      </c>
      <c r="E6266" s="9" t="s">
        <v>12163</v>
      </c>
      <c r="F6266" s="9" t="s">
        <v>12779</v>
      </c>
      <c r="G6266" s="9" t="s">
        <v>13394</v>
      </c>
      <c r="H6266" s="15" t="s">
        <v>16</v>
      </c>
      <c r="I6266" s="9" t="s">
        <v>41</v>
      </c>
      <c r="J6266" s="13" t="s">
        <v>13395</v>
      </c>
    </row>
    <row r="6267" spans="1:10" s="11" customFormat="1">
      <c r="A6267" s="9">
        <v>6264</v>
      </c>
      <c r="B6267" s="9">
        <v>510619</v>
      </c>
      <c r="C6267" s="9" t="s">
        <v>12162</v>
      </c>
      <c r="D6267" s="25">
        <v>45975</v>
      </c>
      <c r="E6267" s="9" t="s">
        <v>12163</v>
      </c>
      <c r="F6267" s="9" t="s">
        <v>12772</v>
      </c>
      <c r="G6267" s="9" t="s">
        <v>13396</v>
      </c>
      <c r="H6267" s="15" t="s">
        <v>16</v>
      </c>
      <c r="I6267" s="9" t="s">
        <v>41</v>
      </c>
      <c r="J6267" s="13" t="s">
        <v>13395</v>
      </c>
    </row>
    <row r="6268" spans="1:10" s="11" customFormat="1">
      <c r="A6268" s="9">
        <v>6265</v>
      </c>
      <c r="B6268" s="13">
        <v>467654</v>
      </c>
      <c r="C6268" s="9" t="s">
        <v>12162</v>
      </c>
      <c r="D6268" s="25">
        <v>45975</v>
      </c>
      <c r="E6268" s="13" t="s">
        <v>12178</v>
      </c>
      <c r="F6268" s="48" t="s">
        <v>13397</v>
      </c>
      <c r="G6268" s="13" t="s">
        <v>12180</v>
      </c>
      <c r="H6268" s="15" t="s">
        <v>16</v>
      </c>
      <c r="I6268" s="13" t="s">
        <v>31</v>
      </c>
      <c r="J6268" s="13" t="s">
        <v>13398</v>
      </c>
    </row>
    <row r="6269" spans="1:10" s="11" customFormat="1">
      <c r="A6269" s="9">
        <v>6266</v>
      </c>
      <c r="B6269" s="9">
        <v>902735</v>
      </c>
      <c r="C6269" s="9" t="s">
        <v>12162</v>
      </c>
      <c r="D6269" s="25">
        <v>45975</v>
      </c>
      <c r="E6269" s="13" t="s">
        <v>12178</v>
      </c>
      <c r="F6269" s="15" t="s">
        <v>13399</v>
      </c>
      <c r="G6269" s="9" t="s">
        <v>13046</v>
      </c>
      <c r="H6269" s="15" t="s">
        <v>16</v>
      </c>
      <c r="I6269" s="13" t="s">
        <v>17</v>
      </c>
      <c r="J6269" s="9" t="s">
        <v>13400</v>
      </c>
    </row>
    <row r="6270" spans="1:10" s="11" customFormat="1">
      <c r="A6270" s="9">
        <v>6267</v>
      </c>
      <c r="B6270" s="9">
        <v>452539</v>
      </c>
      <c r="C6270" s="9" t="s">
        <v>12162</v>
      </c>
      <c r="D6270" s="25">
        <v>45975</v>
      </c>
      <c r="E6270" s="13" t="s">
        <v>12178</v>
      </c>
      <c r="F6270" s="15" t="s">
        <v>13401</v>
      </c>
      <c r="G6270" s="9" t="s">
        <v>12295</v>
      </c>
      <c r="H6270" s="15" t="s">
        <v>16</v>
      </c>
      <c r="I6270" s="13" t="s">
        <v>17</v>
      </c>
      <c r="J6270" s="9" t="s">
        <v>13402</v>
      </c>
    </row>
    <row r="6271" spans="1:10" s="11" customFormat="1">
      <c r="A6271" s="9">
        <v>6268</v>
      </c>
      <c r="B6271" s="9">
        <v>452539</v>
      </c>
      <c r="C6271" s="9" t="s">
        <v>12162</v>
      </c>
      <c r="D6271" s="25">
        <v>45975</v>
      </c>
      <c r="E6271" s="13" t="s">
        <v>12178</v>
      </c>
      <c r="F6271" s="15" t="s">
        <v>13403</v>
      </c>
      <c r="G6271" s="13" t="s">
        <v>12193</v>
      </c>
      <c r="H6271" s="15" t="s">
        <v>16</v>
      </c>
      <c r="I6271" s="13" t="s">
        <v>41</v>
      </c>
      <c r="J6271" s="13" t="s">
        <v>13404</v>
      </c>
    </row>
    <row r="6272" spans="1:10" s="11" customFormat="1">
      <c r="A6272" s="9">
        <v>6269</v>
      </c>
      <c r="B6272" s="9">
        <v>452332</v>
      </c>
      <c r="C6272" s="9" t="s">
        <v>12162</v>
      </c>
      <c r="D6272" s="25">
        <v>45975</v>
      </c>
      <c r="E6272" s="13" t="s">
        <v>12178</v>
      </c>
      <c r="F6272" s="15" t="s">
        <v>13405</v>
      </c>
      <c r="G6272" s="9" t="s">
        <v>12180</v>
      </c>
      <c r="H6272" s="15" t="s">
        <v>16</v>
      </c>
      <c r="I6272" s="13" t="s">
        <v>31</v>
      </c>
      <c r="J6272" s="9" t="s">
        <v>13406</v>
      </c>
    </row>
    <row r="6273" spans="1:10" s="11" customFormat="1">
      <c r="A6273" s="9">
        <v>6270</v>
      </c>
      <c r="B6273" s="13">
        <v>821664</v>
      </c>
      <c r="C6273" s="9" t="s">
        <v>12162</v>
      </c>
      <c r="D6273" s="45">
        <v>45976</v>
      </c>
      <c r="E6273" s="13" t="s">
        <v>12205</v>
      </c>
      <c r="F6273" s="13" t="s">
        <v>13372</v>
      </c>
      <c r="G6273" s="13" t="s">
        <v>13390</v>
      </c>
      <c r="H6273" s="15" t="s">
        <v>16</v>
      </c>
      <c r="I6273" s="13" t="s">
        <v>17</v>
      </c>
      <c r="J6273" s="13" t="s">
        <v>13391</v>
      </c>
    </row>
    <row r="6274" spans="1:10" s="11" customFormat="1">
      <c r="A6274" s="9">
        <v>6271</v>
      </c>
      <c r="B6274" s="13">
        <v>821664</v>
      </c>
      <c r="C6274" s="9" t="s">
        <v>12162</v>
      </c>
      <c r="D6274" s="45">
        <v>45977</v>
      </c>
      <c r="E6274" s="13" t="s">
        <v>12205</v>
      </c>
      <c r="F6274" s="13" t="s">
        <v>13372</v>
      </c>
      <c r="G6274" s="13" t="s">
        <v>13390</v>
      </c>
      <c r="H6274" s="15" t="s">
        <v>16</v>
      </c>
      <c r="I6274" s="13" t="s">
        <v>17</v>
      </c>
      <c r="J6274" s="13" t="s">
        <v>13391</v>
      </c>
    </row>
    <row r="6275" spans="1:10" s="11" customFormat="1">
      <c r="A6275" s="9">
        <v>6272</v>
      </c>
      <c r="B6275" s="13">
        <v>821664</v>
      </c>
      <c r="C6275" s="9" t="s">
        <v>12162</v>
      </c>
      <c r="D6275" s="45">
        <v>45978</v>
      </c>
      <c r="E6275" s="13" t="s">
        <v>12205</v>
      </c>
      <c r="F6275" s="13" t="s">
        <v>13372</v>
      </c>
      <c r="G6275" s="13" t="s">
        <v>13390</v>
      </c>
      <c r="H6275" s="15" t="s">
        <v>16</v>
      </c>
      <c r="I6275" s="13" t="s">
        <v>17</v>
      </c>
      <c r="J6275" s="13" t="s">
        <v>13391</v>
      </c>
    </row>
    <row r="6276" spans="1:10" s="11" customFormat="1">
      <c r="A6276" s="9">
        <v>6273</v>
      </c>
      <c r="B6276" s="9">
        <v>510619</v>
      </c>
      <c r="C6276" s="9" t="s">
        <v>12162</v>
      </c>
      <c r="D6276" s="25">
        <v>45978</v>
      </c>
      <c r="E6276" s="9" t="s">
        <v>12163</v>
      </c>
      <c r="F6276" s="9" t="s">
        <v>12878</v>
      </c>
      <c r="G6276" s="9" t="s">
        <v>13394</v>
      </c>
      <c r="H6276" s="15" t="s">
        <v>16</v>
      </c>
      <c r="I6276" s="9" t="s">
        <v>41</v>
      </c>
      <c r="J6276" s="13" t="s">
        <v>13395</v>
      </c>
    </row>
    <row r="6277" spans="1:10" s="11" customFormat="1">
      <c r="A6277" s="9">
        <v>6274</v>
      </c>
      <c r="B6277" s="13">
        <v>3990012</v>
      </c>
      <c r="C6277" s="9" t="s">
        <v>12162</v>
      </c>
      <c r="D6277" s="45">
        <v>45979</v>
      </c>
      <c r="E6277" s="13" t="s">
        <v>12188</v>
      </c>
      <c r="F6277" s="13" t="s">
        <v>13392</v>
      </c>
      <c r="G6277" s="13" t="s">
        <v>12634</v>
      </c>
      <c r="H6277" s="15" t="s">
        <v>16</v>
      </c>
      <c r="I6277" s="13" t="s">
        <v>17</v>
      </c>
      <c r="J6277" s="13" t="s">
        <v>13393</v>
      </c>
    </row>
    <row r="6278" spans="1:10" s="11" customFormat="1">
      <c r="A6278" s="9">
        <v>6275</v>
      </c>
      <c r="B6278" s="13">
        <v>3917316</v>
      </c>
      <c r="C6278" s="9" t="s">
        <v>12162</v>
      </c>
      <c r="D6278" s="45">
        <v>45979</v>
      </c>
      <c r="E6278" s="13" t="s">
        <v>12188</v>
      </c>
      <c r="F6278" s="13" t="s">
        <v>13392</v>
      </c>
      <c r="G6278" s="13" t="s">
        <v>12634</v>
      </c>
      <c r="H6278" s="15" t="s">
        <v>16</v>
      </c>
      <c r="I6278" s="13" t="s">
        <v>17</v>
      </c>
      <c r="J6278" s="13" t="s">
        <v>13393</v>
      </c>
    </row>
    <row r="6279" spans="1:10" s="11" customFormat="1">
      <c r="A6279" s="9">
        <v>6276</v>
      </c>
      <c r="B6279" s="13">
        <v>3884999</v>
      </c>
      <c r="C6279" s="9" t="s">
        <v>12162</v>
      </c>
      <c r="D6279" s="45">
        <v>45979</v>
      </c>
      <c r="E6279" s="13" t="s">
        <v>12188</v>
      </c>
      <c r="F6279" s="13" t="s">
        <v>13392</v>
      </c>
      <c r="G6279" s="13" t="s">
        <v>12634</v>
      </c>
      <c r="H6279" s="15" t="s">
        <v>16</v>
      </c>
      <c r="I6279" s="13" t="s">
        <v>17</v>
      </c>
      <c r="J6279" s="13" t="s">
        <v>13393</v>
      </c>
    </row>
    <row r="6280" spans="1:10" s="11" customFormat="1">
      <c r="A6280" s="9">
        <v>6277</v>
      </c>
      <c r="B6280" s="13">
        <v>3971087</v>
      </c>
      <c r="C6280" s="9" t="s">
        <v>12162</v>
      </c>
      <c r="D6280" s="45">
        <v>45979</v>
      </c>
      <c r="E6280" s="13" t="s">
        <v>12188</v>
      </c>
      <c r="F6280" s="13" t="s">
        <v>13392</v>
      </c>
      <c r="G6280" s="13" t="s">
        <v>12634</v>
      </c>
      <c r="H6280" s="15" t="s">
        <v>16</v>
      </c>
      <c r="I6280" s="13" t="s">
        <v>17</v>
      </c>
      <c r="J6280" s="13" t="s">
        <v>13393</v>
      </c>
    </row>
    <row r="6281" spans="1:10" s="11" customFormat="1">
      <c r="A6281" s="9">
        <v>6278</v>
      </c>
      <c r="B6281" s="13">
        <v>3917319</v>
      </c>
      <c r="C6281" s="9" t="s">
        <v>12162</v>
      </c>
      <c r="D6281" s="45">
        <v>45979</v>
      </c>
      <c r="E6281" s="13" t="s">
        <v>12188</v>
      </c>
      <c r="F6281" s="13" t="s">
        <v>13392</v>
      </c>
      <c r="G6281" s="13" t="s">
        <v>12634</v>
      </c>
      <c r="H6281" s="15" t="s">
        <v>16</v>
      </c>
      <c r="I6281" s="13" t="s">
        <v>17</v>
      </c>
      <c r="J6281" s="13" t="s">
        <v>13393</v>
      </c>
    </row>
    <row r="6282" spans="1:10" s="11" customFormat="1">
      <c r="A6282" s="9">
        <v>6279</v>
      </c>
      <c r="B6282" s="13">
        <v>2048829</v>
      </c>
      <c r="C6282" s="9" t="s">
        <v>12162</v>
      </c>
      <c r="D6282" s="45">
        <v>45979</v>
      </c>
      <c r="E6282" s="13" t="s">
        <v>12188</v>
      </c>
      <c r="F6282" s="13" t="s">
        <v>13392</v>
      </c>
      <c r="G6282" s="13" t="s">
        <v>12634</v>
      </c>
      <c r="H6282" s="15" t="s">
        <v>16</v>
      </c>
      <c r="I6282" s="13" t="s">
        <v>17</v>
      </c>
      <c r="J6282" s="13" t="s">
        <v>13393</v>
      </c>
    </row>
    <row r="6283" spans="1:10" s="11" customFormat="1">
      <c r="A6283" s="9">
        <v>6280</v>
      </c>
      <c r="B6283" s="13">
        <v>463929</v>
      </c>
      <c r="C6283" s="9" t="s">
        <v>12162</v>
      </c>
      <c r="D6283" s="25">
        <v>45979</v>
      </c>
      <c r="E6283" s="13" t="s">
        <v>12169</v>
      </c>
      <c r="F6283" s="13" t="s">
        <v>13099</v>
      </c>
      <c r="G6283" s="13" t="s">
        <v>12180</v>
      </c>
      <c r="H6283" s="15" t="s">
        <v>16</v>
      </c>
      <c r="I6283" s="13" t="s">
        <v>31</v>
      </c>
      <c r="J6283" s="13" t="s">
        <v>13407</v>
      </c>
    </row>
    <row r="6284" spans="1:10" s="11" customFormat="1">
      <c r="A6284" s="9">
        <v>6281</v>
      </c>
      <c r="B6284" s="13">
        <v>821664</v>
      </c>
      <c r="C6284" s="9" t="s">
        <v>12162</v>
      </c>
      <c r="D6284" s="45">
        <v>45982</v>
      </c>
      <c r="E6284" s="13" t="s">
        <v>12205</v>
      </c>
      <c r="F6284" s="13" t="s">
        <v>13372</v>
      </c>
      <c r="G6284" s="13" t="s">
        <v>13390</v>
      </c>
      <c r="H6284" s="15" t="s">
        <v>16</v>
      </c>
      <c r="I6284" s="13" t="s">
        <v>17</v>
      </c>
      <c r="J6284" s="13" t="s">
        <v>13391</v>
      </c>
    </row>
    <row r="6285" spans="1:10" s="11" customFormat="1">
      <c r="A6285" s="9">
        <v>6282</v>
      </c>
      <c r="B6285" s="9">
        <v>441758</v>
      </c>
      <c r="C6285" s="9" t="s">
        <v>12162</v>
      </c>
      <c r="D6285" s="46">
        <v>45982</v>
      </c>
      <c r="E6285" s="9" t="s">
        <v>12163</v>
      </c>
      <c r="F6285" s="9" t="s">
        <v>12779</v>
      </c>
      <c r="G6285" s="9" t="s">
        <v>13394</v>
      </c>
      <c r="H6285" s="15" t="s">
        <v>16</v>
      </c>
      <c r="I6285" s="9" t="s">
        <v>41</v>
      </c>
      <c r="J6285" s="9" t="s">
        <v>13408</v>
      </c>
    </row>
    <row r="6286" spans="1:10" s="11" customFormat="1">
      <c r="A6286" s="9">
        <v>6283</v>
      </c>
      <c r="B6286" s="9">
        <v>510619</v>
      </c>
      <c r="C6286" s="9" t="s">
        <v>12162</v>
      </c>
      <c r="D6286" s="25">
        <v>45982</v>
      </c>
      <c r="E6286" s="9" t="s">
        <v>12163</v>
      </c>
      <c r="F6286" s="9" t="s">
        <v>12772</v>
      </c>
      <c r="G6286" s="9" t="s">
        <v>13396</v>
      </c>
      <c r="H6286" s="15" t="s">
        <v>16</v>
      </c>
      <c r="I6286" s="9" t="s">
        <v>41</v>
      </c>
      <c r="J6286" s="9" t="s">
        <v>13408</v>
      </c>
    </row>
    <row r="6287" spans="1:10" s="11" customFormat="1">
      <c r="A6287" s="9">
        <v>6284</v>
      </c>
      <c r="B6287" s="13">
        <v>821664</v>
      </c>
      <c r="C6287" s="9" t="s">
        <v>12162</v>
      </c>
      <c r="D6287" s="45">
        <v>45983</v>
      </c>
      <c r="E6287" s="13" t="s">
        <v>12205</v>
      </c>
      <c r="F6287" s="13" t="s">
        <v>13372</v>
      </c>
      <c r="G6287" s="13" t="s">
        <v>13390</v>
      </c>
      <c r="H6287" s="15" t="s">
        <v>16</v>
      </c>
      <c r="I6287" s="13" t="s">
        <v>17</v>
      </c>
      <c r="J6287" s="13" t="s">
        <v>13391</v>
      </c>
    </row>
    <row r="6288" spans="1:10" s="11" customFormat="1">
      <c r="A6288" s="9">
        <v>6285</v>
      </c>
      <c r="B6288" s="13">
        <v>2048118</v>
      </c>
      <c r="C6288" s="9" t="s">
        <v>12162</v>
      </c>
      <c r="D6288" s="45">
        <v>45985</v>
      </c>
      <c r="E6288" s="13" t="s">
        <v>12188</v>
      </c>
      <c r="F6288" s="13" t="s">
        <v>13392</v>
      </c>
      <c r="G6288" s="13" t="s">
        <v>12634</v>
      </c>
      <c r="H6288" s="15" t="s">
        <v>16</v>
      </c>
      <c r="I6288" s="13" t="s">
        <v>17</v>
      </c>
      <c r="J6288" s="13" t="s">
        <v>13393</v>
      </c>
    </row>
    <row r="6289" spans="1:10" s="11" customFormat="1">
      <c r="A6289" s="9">
        <v>6286</v>
      </c>
      <c r="B6289" s="13">
        <v>3932955</v>
      </c>
      <c r="C6289" s="9" t="s">
        <v>12162</v>
      </c>
      <c r="D6289" s="45">
        <v>45985</v>
      </c>
      <c r="E6289" s="13" t="s">
        <v>12188</v>
      </c>
      <c r="F6289" s="13" t="s">
        <v>13392</v>
      </c>
      <c r="G6289" s="13" t="s">
        <v>12634</v>
      </c>
      <c r="H6289" s="15" t="s">
        <v>16</v>
      </c>
      <c r="I6289" s="13" t="s">
        <v>17</v>
      </c>
      <c r="J6289" s="13" t="s">
        <v>13393</v>
      </c>
    </row>
    <row r="6290" spans="1:10" s="11" customFormat="1">
      <c r="A6290" s="9">
        <v>6287</v>
      </c>
      <c r="B6290" s="13">
        <v>3932956</v>
      </c>
      <c r="C6290" s="9" t="s">
        <v>12162</v>
      </c>
      <c r="D6290" s="45">
        <v>45985</v>
      </c>
      <c r="E6290" s="13" t="s">
        <v>12188</v>
      </c>
      <c r="F6290" s="13" t="s">
        <v>13392</v>
      </c>
      <c r="G6290" s="13" t="s">
        <v>12634</v>
      </c>
      <c r="H6290" s="15" t="s">
        <v>16</v>
      </c>
      <c r="I6290" s="13" t="s">
        <v>17</v>
      </c>
      <c r="J6290" s="13" t="s">
        <v>13393</v>
      </c>
    </row>
    <row r="6291" spans="1:10" s="11" customFormat="1">
      <c r="A6291" s="9">
        <v>6288</v>
      </c>
      <c r="B6291" s="9">
        <v>453831</v>
      </c>
      <c r="C6291" s="9" t="s">
        <v>12162</v>
      </c>
      <c r="D6291" s="25">
        <v>45985</v>
      </c>
      <c r="E6291" s="9" t="s">
        <v>12163</v>
      </c>
      <c r="F6291" s="9" t="s">
        <v>12878</v>
      </c>
      <c r="G6291" s="9" t="s">
        <v>13409</v>
      </c>
      <c r="H6291" s="15" t="s">
        <v>16</v>
      </c>
      <c r="I6291" s="9" t="s">
        <v>41</v>
      </c>
      <c r="J6291" s="9" t="s">
        <v>13410</v>
      </c>
    </row>
    <row r="6292" spans="1:10" s="11" customFormat="1">
      <c r="A6292" s="9">
        <v>6289</v>
      </c>
      <c r="B6292" s="13">
        <v>797536</v>
      </c>
      <c r="C6292" s="9" t="s">
        <v>12162</v>
      </c>
      <c r="D6292" s="25">
        <v>45985</v>
      </c>
      <c r="E6292" s="9" t="s">
        <v>12163</v>
      </c>
      <c r="F6292" s="9" t="s">
        <v>12878</v>
      </c>
      <c r="G6292" s="9" t="s">
        <v>13411</v>
      </c>
      <c r="H6292" s="15" t="s">
        <v>16</v>
      </c>
      <c r="I6292" s="13" t="s">
        <v>41</v>
      </c>
      <c r="J6292" s="9" t="s">
        <v>13412</v>
      </c>
    </row>
    <row r="6293" spans="1:10" s="11" customFormat="1">
      <c r="A6293" s="9">
        <v>6290</v>
      </c>
      <c r="B6293" s="9">
        <v>810302</v>
      </c>
      <c r="C6293" s="9" t="s">
        <v>12162</v>
      </c>
      <c r="D6293" s="25">
        <v>45985</v>
      </c>
      <c r="E6293" s="13" t="s">
        <v>12178</v>
      </c>
      <c r="F6293" s="15" t="s">
        <v>13413</v>
      </c>
      <c r="G6293" s="13" t="s">
        <v>12193</v>
      </c>
      <c r="H6293" s="15" t="s">
        <v>16</v>
      </c>
      <c r="I6293" s="13" t="s">
        <v>41</v>
      </c>
      <c r="J6293" s="13" t="s">
        <v>13414</v>
      </c>
    </row>
    <row r="6294" spans="1:10" s="11" customFormat="1">
      <c r="A6294" s="9">
        <v>6291</v>
      </c>
      <c r="B6294" s="13">
        <v>443762</v>
      </c>
      <c r="C6294" s="9" t="s">
        <v>12162</v>
      </c>
      <c r="D6294" s="45">
        <v>45986</v>
      </c>
      <c r="E6294" s="13" t="s">
        <v>12188</v>
      </c>
      <c r="F6294" s="13" t="s">
        <v>12227</v>
      </c>
      <c r="G6294" s="13" t="s">
        <v>12193</v>
      </c>
      <c r="H6294" s="15" t="s">
        <v>16</v>
      </c>
      <c r="I6294" s="13" t="s">
        <v>41</v>
      </c>
      <c r="J6294" s="13" t="s">
        <v>13178</v>
      </c>
    </row>
    <row r="6295" spans="1:10" s="11" customFormat="1">
      <c r="A6295" s="9">
        <v>6292</v>
      </c>
      <c r="B6295" s="13">
        <v>443762</v>
      </c>
      <c r="C6295" s="9" t="s">
        <v>12162</v>
      </c>
      <c r="D6295" s="45">
        <v>45986</v>
      </c>
      <c r="E6295" s="13" t="s">
        <v>12188</v>
      </c>
      <c r="F6295" s="13" t="s">
        <v>13392</v>
      </c>
      <c r="G6295" s="13" t="s">
        <v>13415</v>
      </c>
      <c r="H6295" s="15" t="s">
        <v>16</v>
      </c>
      <c r="I6295" s="13" t="s">
        <v>17</v>
      </c>
      <c r="J6295" s="13" t="s">
        <v>13416</v>
      </c>
    </row>
    <row r="6296" spans="1:10" s="11" customFormat="1">
      <c r="A6296" s="9">
        <v>6293</v>
      </c>
      <c r="B6296" s="13">
        <v>808525</v>
      </c>
      <c r="C6296" s="9" t="s">
        <v>12162</v>
      </c>
      <c r="D6296" s="46">
        <v>45986</v>
      </c>
      <c r="E6296" s="13" t="s">
        <v>12178</v>
      </c>
      <c r="F6296" s="13" t="s">
        <v>13417</v>
      </c>
      <c r="G6296" s="13" t="s">
        <v>12392</v>
      </c>
      <c r="H6296" s="15" t="s">
        <v>16</v>
      </c>
      <c r="I6296" s="13" t="s">
        <v>41</v>
      </c>
      <c r="J6296" s="13" t="s">
        <v>13418</v>
      </c>
    </row>
    <row r="6297" spans="1:10" s="11" customFormat="1">
      <c r="A6297" s="9">
        <v>6294</v>
      </c>
      <c r="B6297" s="13">
        <v>823229</v>
      </c>
      <c r="C6297" s="9" t="s">
        <v>12162</v>
      </c>
      <c r="D6297" s="46">
        <v>45986</v>
      </c>
      <c r="E6297" s="13" t="s">
        <v>12178</v>
      </c>
      <c r="F6297" s="13" t="s">
        <v>13419</v>
      </c>
      <c r="G6297" s="13" t="s">
        <v>12392</v>
      </c>
      <c r="H6297" s="15" t="s">
        <v>16</v>
      </c>
      <c r="I6297" s="13" t="s">
        <v>41</v>
      </c>
      <c r="J6297" s="13" t="s">
        <v>13418</v>
      </c>
    </row>
    <row r="6298" spans="1:10" s="11" customFormat="1">
      <c r="A6298" s="9">
        <v>6295</v>
      </c>
      <c r="B6298" s="13">
        <v>487633</v>
      </c>
      <c r="C6298" s="9" t="s">
        <v>12162</v>
      </c>
      <c r="D6298" s="46">
        <v>45986</v>
      </c>
      <c r="E6298" s="13" t="s">
        <v>12178</v>
      </c>
      <c r="F6298" s="13" t="s">
        <v>13420</v>
      </c>
      <c r="G6298" s="13" t="s">
        <v>12180</v>
      </c>
      <c r="H6298" s="15" t="s">
        <v>16</v>
      </c>
      <c r="I6298" s="13" t="s">
        <v>31</v>
      </c>
      <c r="J6298" s="13" t="s">
        <v>13421</v>
      </c>
    </row>
    <row r="6299" spans="1:10" s="11" customFormat="1">
      <c r="A6299" s="9">
        <v>6296</v>
      </c>
      <c r="B6299" s="13">
        <v>459338</v>
      </c>
      <c r="C6299" s="9" t="s">
        <v>12162</v>
      </c>
      <c r="D6299" s="45">
        <v>45987</v>
      </c>
      <c r="E6299" s="13" t="s">
        <v>12188</v>
      </c>
      <c r="F6299" s="13" t="s">
        <v>13422</v>
      </c>
      <c r="G6299" s="13" t="s">
        <v>13423</v>
      </c>
      <c r="H6299" s="15" t="s">
        <v>16</v>
      </c>
      <c r="I6299" s="13" t="s">
        <v>17</v>
      </c>
      <c r="J6299" s="13" t="s">
        <v>13424</v>
      </c>
    </row>
    <row r="6300" spans="1:10" s="11" customFormat="1">
      <c r="A6300" s="9">
        <v>6297</v>
      </c>
      <c r="B6300" s="13">
        <v>459135</v>
      </c>
      <c r="C6300" s="9" t="s">
        <v>12162</v>
      </c>
      <c r="D6300" s="45">
        <v>45987</v>
      </c>
      <c r="E6300" s="13" t="s">
        <v>12188</v>
      </c>
      <c r="F6300" s="13" t="s">
        <v>13425</v>
      </c>
      <c r="G6300" s="13" t="s">
        <v>13426</v>
      </c>
      <c r="H6300" s="15" t="s">
        <v>16</v>
      </c>
      <c r="I6300" s="13" t="s">
        <v>17</v>
      </c>
      <c r="J6300" s="13" t="s">
        <v>13427</v>
      </c>
    </row>
    <row r="6301" spans="1:10" s="11" customFormat="1">
      <c r="A6301" s="9">
        <v>6298</v>
      </c>
      <c r="B6301" s="9">
        <v>808653</v>
      </c>
      <c r="C6301" s="9" t="s">
        <v>12162</v>
      </c>
      <c r="D6301" s="46">
        <v>45987</v>
      </c>
      <c r="E6301" s="13" t="s">
        <v>12178</v>
      </c>
      <c r="F6301" s="15" t="s">
        <v>13428</v>
      </c>
      <c r="G6301" s="9" t="s">
        <v>12180</v>
      </c>
      <c r="H6301" s="15" t="s">
        <v>16</v>
      </c>
      <c r="I6301" s="13" t="s">
        <v>31</v>
      </c>
      <c r="J6301" s="9" t="s">
        <v>13429</v>
      </c>
    </row>
    <row r="6302" spans="1:10" s="11" customFormat="1">
      <c r="A6302" s="9">
        <v>6299</v>
      </c>
      <c r="B6302" s="13">
        <v>486638</v>
      </c>
      <c r="C6302" s="9" t="s">
        <v>12162</v>
      </c>
      <c r="D6302" s="25">
        <v>45987</v>
      </c>
      <c r="E6302" s="13" t="s">
        <v>12178</v>
      </c>
      <c r="F6302" s="48" t="s">
        <v>13430</v>
      </c>
      <c r="G6302" s="13" t="s">
        <v>12193</v>
      </c>
      <c r="H6302" s="15" t="s">
        <v>16</v>
      </c>
      <c r="I6302" s="13" t="s">
        <v>41</v>
      </c>
      <c r="J6302" s="13" t="s">
        <v>13404</v>
      </c>
    </row>
    <row r="6303" spans="1:10" s="11" customFormat="1">
      <c r="A6303" s="9">
        <v>6300</v>
      </c>
      <c r="B6303" s="13">
        <v>489873</v>
      </c>
      <c r="C6303" s="9" t="s">
        <v>12162</v>
      </c>
      <c r="D6303" s="25">
        <v>45988</v>
      </c>
      <c r="E6303" s="13" t="s">
        <v>12178</v>
      </c>
      <c r="F6303" s="48" t="s">
        <v>13431</v>
      </c>
      <c r="G6303" s="13" t="s">
        <v>12193</v>
      </c>
      <c r="H6303" s="15" t="s">
        <v>16</v>
      </c>
      <c r="I6303" s="13" t="s">
        <v>41</v>
      </c>
      <c r="J6303" s="13" t="s">
        <v>13404</v>
      </c>
    </row>
    <row r="6304" spans="1:10" s="11" customFormat="1">
      <c r="A6304" s="9">
        <v>6301</v>
      </c>
      <c r="B6304" s="13">
        <v>488717</v>
      </c>
      <c r="C6304" s="9" t="s">
        <v>12162</v>
      </c>
      <c r="D6304" s="25">
        <v>45989</v>
      </c>
      <c r="E6304" s="13" t="s">
        <v>12178</v>
      </c>
      <c r="F6304" s="48" t="s">
        <v>13432</v>
      </c>
      <c r="G6304" s="13" t="s">
        <v>12193</v>
      </c>
      <c r="H6304" s="15" t="s">
        <v>16</v>
      </c>
      <c r="I6304" s="13" t="s">
        <v>41</v>
      </c>
      <c r="J6304" s="13" t="s">
        <v>13404</v>
      </c>
    </row>
    <row r="6305" spans="1:10" s="11" customFormat="1">
      <c r="A6305" s="9">
        <v>6302</v>
      </c>
      <c r="B6305" s="13">
        <v>686487</v>
      </c>
      <c r="C6305" s="9" t="s">
        <v>12162</v>
      </c>
      <c r="D6305" s="45">
        <v>45995</v>
      </c>
      <c r="E6305" s="13" t="s">
        <v>12188</v>
      </c>
      <c r="F6305" s="13" t="s">
        <v>13433</v>
      </c>
      <c r="G6305" s="13" t="s">
        <v>13434</v>
      </c>
      <c r="H6305" s="15" t="s">
        <v>16</v>
      </c>
      <c r="I6305" s="13" t="s">
        <v>17</v>
      </c>
      <c r="J6305" s="13" t="s">
        <v>13435</v>
      </c>
    </row>
    <row r="6306" spans="1:10" s="11" customFormat="1">
      <c r="A6306" s="9">
        <v>6303</v>
      </c>
      <c r="B6306" s="13">
        <v>459338</v>
      </c>
      <c r="C6306" s="9" t="s">
        <v>12162</v>
      </c>
      <c r="D6306" s="45">
        <v>45995</v>
      </c>
      <c r="E6306" s="13" t="s">
        <v>12188</v>
      </c>
      <c r="F6306" s="13" t="s">
        <v>13357</v>
      </c>
      <c r="G6306" s="13" t="s">
        <v>13436</v>
      </c>
      <c r="H6306" s="15" t="s">
        <v>16</v>
      </c>
      <c r="I6306" s="13" t="s">
        <v>17</v>
      </c>
      <c r="J6306" s="13" t="s">
        <v>13437</v>
      </c>
    </row>
    <row r="6307" spans="1:10" s="11" customFormat="1">
      <c r="A6307" s="9">
        <v>6304</v>
      </c>
      <c r="B6307" s="13">
        <v>459338</v>
      </c>
      <c r="C6307" s="9" t="s">
        <v>12162</v>
      </c>
      <c r="D6307" s="45">
        <v>45995</v>
      </c>
      <c r="E6307" s="13" t="s">
        <v>12188</v>
      </c>
      <c r="F6307" s="13" t="s">
        <v>13438</v>
      </c>
      <c r="G6307" s="13" t="s">
        <v>13439</v>
      </c>
      <c r="H6307" s="15" t="s">
        <v>16</v>
      </c>
      <c r="I6307" s="13" t="s">
        <v>17</v>
      </c>
      <c r="J6307" s="13" t="s">
        <v>13440</v>
      </c>
    </row>
    <row r="6308" spans="1:10" s="11" customFormat="1">
      <c r="A6308" s="9">
        <v>6305</v>
      </c>
      <c r="B6308" s="48" t="s">
        <v>13441</v>
      </c>
      <c r="C6308" s="9" t="s">
        <v>12162</v>
      </c>
      <c r="D6308" s="25">
        <v>45995</v>
      </c>
      <c r="E6308" s="13" t="s">
        <v>12178</v>
      </c>
      <c r="F6308" s="13" t="s">
        <v>13442</v>
      </c>
      <c r="G6308" s="9" t="s">
        <v>12295</v>
      </c>
      <c r="H6308" s="15" t="s">
        <v>16</v>
      </c>
      <c r="I6308" s="13" t="s">
        <v>17</v>
      </c>
      <c r="J6308" s="9" t="s">
        <v>13443</v>
      </c>
    </row>
    <row r="6309" spans="1:10" s="11" customFormat="1">
      <c r="A6309" s="9">
        <v>6306</v>
      </c>
      <c r="B6309" s="13">
        <v>736703</v>
      </c>
      <c r="C6309" s="9" t="s">
        <v>12162</v>
      </c>
      <c r="D6309" s="45">
        <v>46001</v>
      </c>
      <c r="E6309" s="13" t="s">
        <v>12188</v>
      </c>
      <c r="F6309" s="13" t="s">
        <v>13444</v>
      </c>
      <c r="G6309" s="13" t="s">
        <v>12564</v>
      </c>
      <c r="H6309" s="15" t="s">
        <v>16</v>
      </c>
      <c r="I6309" s="13" t="s">
        <v>17</v>
      </c>
      <c r="J6309" s="13" t="s">
        <v>12768</v>
      </c>
    </row>
    <row r="6310" spans="1:10" s="11" customFormat="1">
      <c r="A6310" s="9">
        <v>6307</v>
      </c>
      <c r="B6310" s="13">
        <v>858011</v>
      </c>
      <c r="C6310" s="9" t="s">
        <v>12162</v>
      </c>
      <c r="D6310" s="45">
        <v>46001</v>
      </c>
      <c r="E6310" s="13" t="s">
        <v>12188</v>
      </c>
      <c r="F6310" s="13" t="s">
        <v>13445</v>
      </c>
      <c r="G6310" s="13" t="s">
        <v>13446</v>
      </c>
      <c r="H6310" s="15" t="s">
        <v>16</v>
      </c>
      <c r="I6310" s="13" t="s">
        <v>41</v>
      </c>
      <c r="J6310" s="13" t="s">
        <v>13447</v>
      </c>
    </row>
    <row r="6311" spans="1:10" s="11" customFormat="1">
      <c r="A6311" s="9">
        <v>6308</v>
      </c>
      <c r="B6311" s="13">
        <v>821536</v>
      </c>
      <c r="C6311" s="9" t="s">
        <v>12162</v>
      </c>
      <c r="D6311" s="45">
        <v>46001</v>
      </c>
      <c r="E6311" s="13" t="s">
        <v>12188</v>
      </c>
      <c r="F6311" s="13" t="s">
        <v>13448</v>
      </c>
      <c r="G6311" s="13" t="s">
        <v>13449</v>
      </c>
      <c r="H6311" s="15" t="s">
        <v>16</v>
      </c>
      <c r="I6311" s="13" t="s">
        <v>17</v>
      </c>
      <c r="J6311" s="13" t="s">
        <v>13450</v>
      </c>
    </row>
    <row r="6312" spans="1:10" s="11" customFormat="1">
      <c r="A6312" s="9">
        <v>6309</v>
      </c>
      <c r="B6312" s="13">
        <v>706353</v>
      </c>
      <c r="C6312" s="9" t="s">
        <v>12162</v>
      </c>
      <c r="D6312" s="45">
        <v>46002</v>
      </c>
      <c r="E6312" s="13" t="s">
        <v>12188</v>
      </c>
      <c r="F6312" s="13" t="s">
        <v>13451</v>
      </c>
      <c r="G6312" s="13" t="s">
        <v>13452</v>
      </c>
      <c r="H6312" s="15" t="s">
        <v>16</v>
      </c>
      <c r="I6312" s="13" t="s">
        <v>17</v>
      </c>
      <c r="J6312" s="13" t="s">
        <v>13453</v>
      </c>
    </row>
    <row r="6313" spans="1:10" s="11" customFormat="1">
      <c r="A6313" s="9">
        <v>6310</v>
      </c>
      <c r="B6313" s="13">
        <v>442442</v>
      </c>
      <c r="C6313" s="9" t="s">
        <v>12162</v>
      </c>
      <c r="D6313" s="45">
        <v>46002</v>
      </c>
      <c r="E6313" s="13" t="s">
        <v>12188</v>
      </c>
      <c r="F6313" s="13" t="s">
        <v>12227</v>
      </c>
      <c r="G6313" s="13" t="s">
        <v>12193</v>
      </c>
      <c r="H6313" s="15" t="s">
        <v>16</v>
      </c>
      <c r="I6313" s="13" t="s">
        <v>41</v>
      </c>
      <c r="J6313" s="13" t="s">
        <v>13178</v>
      </c>
    </row>
    <row r="6314" spans="1:10" s="11" customFormat="1">
      <c r="A6314" s="9">
        <v>6311</v>
      </c>
      <c r="B6314" s="13">
        <v>442442</v>
      </c>
      <c r="C6314" s="9" t="s">
        <v>12162</v>
      </c>
      <c r="D6314" s="45">
        <v>46002</v>
      </c>
      <c r="E6314" s="13" t="s">
        <v>12188</v>
      </c>
      <c r="F6314" s="13" t="s">
        <v>13454</v>
      </c>
      <c r="G6314" s="13" t="s">
        <v>13455</v>
      </c>
      <c r="H6314" s="15" t="s">
        <v>16</v>
      </c>
      <c r="I6314" s="13" t="s">
        <v>17</v>
      </c>
      <c r="J6314" s="13" t="s">
        <v>13456</v>
      </c>
    </row>
    <row r="6315" spans="1:10" s="11" customFormat="1">
      <c r="A6315" s="9">
        <v>6312</v>
      </c>
      <c r="B6315" s="13">
        <v>706353</v>
      </c>
      <c r="C6315" s="9" t="s">
        <v>12162</v>
      </c>
      <c r="D6315" s="45">
        <v>46002</v>
      </c>
      <c r="E6315" s="13" t="s">
        <v>12188</v>
      </c>
      <c r="F6315" s="13" t="s">
        <v>12227</v>
      </c>
      <c r="G6315" s="13" t="s">
        <v>12193</v>
      </c>
      <c r="H6315" s="15" t="s">
        <v>16</v>
      </c>
      <c r="I6315" s="13" t="s">
        <v>41</v>
      </c>
      <c r="J6315" s="13" t="s">
        <v>13178</v>
      </c>
    </row>
    <row r="6316" spans="1:10" s="11" customFormat="1">
      <c r="A6316" s="9">
        <v>6313</v>
      </c>
      <c r="B6316" s="13">
        <v>841836</v>
      </c>
      <c r="C6316" s="9" t="s">
        <v>12162</v>
      </c>
      <c r="D6316" s="45">
        <v>46003</v>
      </c>
      <c r="E6316" s="13" t="s">
        <v>12188</v>
      </c>
      <c r="F6316" s="13" t="s">
        <v>13457</v>
      </c>
      <c r="G6316" s="13" t="s">
        <v>13458</v>
      </c>
      <c r="H6316" s="15" t="s">
        <v>16</v>
      </c>
      <c r="I6316" s="13" t="s">
        <v>17</v>
      </c>
      <c r="J6316" s="13" t="s">
        <v>13459</v>
      </c>
    </row>
    <row r="6317" spans="1:10" s="11" customFormat="1">
      <c r="A6317" s="9">
        <v>6314</v>
      </c>
      <c r="B6317" s="13">
        <v>686487</v>
      </c>
      <c r="C6317" s="9" t="s">
        <v>12162</v>
      </c>
      <c r="D6317" s="45">
        <v>46003</v>
      </c>
      <c r="E6317" s="13" t="s">
        <v>12188</v>
      </c>
      <c r="F6317" s="13" t="s">
        <v>13460</v>
      </c>
      <c r="G6317" s="13" t="s">
        <v>13461</v>
      </c>
      <c r="H6317" s="15" t="s">
        <v>16</v>
      </c>
      <c r="I6317" s="13" t="s">
        <v>17</v>
      </c>
      <c r="J6317" s="13" t="s">
        <v>13462</v>
      </c>
    </row>
    <row r="6318" spans="1:10" s="11" customFormat="1">
      <c r="A6318" s="9">
        <v>6315</v>
      </c>
      <c r="B6318" s="13">
        <v>460997</v>
      </c>
      <c r="C6318" s="9" t="s">
        <v>12162</v>
      </c>
      <c r="D6318" s="25">
        <v>46003</v>
      </c>
      <c r="E6318" s="13" t="s">
        <v>12169</v>
      </c>
      <c r="F6318" s="13" t="s">
        <v>13099</v>
      </c>
      <c r="G6318" s="13" t="s">
        <v>12180</v>
      </c>
      <c r="H6318" s="15" t="s">
        <v>16</v>
      </c>
      <c r="I6318" s="13" t="s">
        <v>31</v>
      </c>
      <c r="J6318" s="13" t="s">
        <v>13463</v>
      </c>
    </row>
    <row r="6319" spans="1:10" s="11" customFormat="1">
      <c r="A6319" s="9">
        <v>6316</v>
      </c>
      <c r="B6319" s="13">
        <v>676563</v>
      </c>
      <c r="C6319" s="9" t="s">
        <v>12162</v>
      </c>
      <c r="D6319" s="25">
        <v>46003</v>
      </c>
      <c r="E6319" s="9" t="s">
        <v>12169</v>
      </c>
      <c r="F6319" s="13" t="s">
        <v>13464</v>
      </c>
      <c r="G6319" s="13" t="s">
        <v>13465</v>
      </c>
      <c r="H6319" s="15" t="s">
        <v>16</v>
      </c>
      <c r="I6319" s="13" t="s">
        <v>17</v>
      </c>
      <c r="J6319" s="13" t="s">
        <v>13466</v>
      </c>
    </row>
    <row r="6320" spans="1:10" s="11" customFormat="1">
      <c r="A6320" s="9">
        <v>6317</v>
      </c>
      <c r="B6320" s="9">
        <v>793053</v>
      </c>
      <c r="C6320" s="9" t="s">
        <v>12162</v>
      </c>
      <c r="D6320" s="25">
        <v>46003</v>
      </c>
      <c r="E6320" s="13" t="s">
        <v>12178</v>
      </c>
      <c r="F6320" s="9" t="s">
        <v>13467</v>
      </c>
      <c r="G6320" s="9" t="s">
        <v>12180</v>
      </c>
      <c r="H6320" s="15" t="s">
        <v>16</v>
      </c>
      <c r="I6320" s="13" t="s">
        <v>31</v>
      </c>
      <c r="J6320" s="13" t="s">
        <v>13468</v>
      </c>
    </row>
    <row r="6321" spans="1:10" s="11" customFormat="1">
      <c r="A6321" s="9">
        <v>6318</v>
      </c>
      <c r="B6321" s="9">
        <v>460822</v>
      </c>
      <c r="C6321" s="9" t="s">
        <v>12162</v>
      </c>
      <c r="D6321" s="25">
        <v>46003</v>
      </c>
      <c r="E6321" s="13" t="s">
        <v>12178</v>
      </c>
      <c r="F6321" s="9" t="s">
        <v>13469</v>
      </c>
      <c r="G6321" s="9" t="s">
        <v>12180</v>
      </c>
      <c r="H6321" s="15" t="s">
        <v>16</v>
      </c>
      <c r="I6321" s="13" t="s">
        <v>31</v>
      </c>
      <c r="J6321" s="13" t="s">
        <v>12517</v>
      </c>
    </row>
    <row r="6322" spans="1:10" s="11" customFormat="1">
      <c r="A6322" s="9">
        <v>6319</v>
      </c>
      <c r="B6322" s="9">
        <v>486799</v>
      </c>
      <c r="C6322" s="9" t="s">
        <v>12162</v>
      </c>
      <c r="D6322" s="25">
        <v>46008</v>
      </c>
      <c r="E6322" s="13" t="s">
        <v>12178</v>
      </c>
      <c r="F6322" s="15" t="s">
        <v>13470</v>
      </c>
      <c r="G6322" s="13" t="s">
        <v>12295</v>
      </c>
      <c r="H6322" s="15" t="s">
        <v>16</v>
      </c>
      <c r="I6322" s="9" t="s">
        <v>17</v>
      </c>
      <c r="J6322" s="9" t="s">
        <v>12296</v>
      </c>
    </row>
    <row r="6323" spans="1:10" s="11" customFormat="1">
      <c r="A6323" s="9">
        <v>6320</v>
      </c>
      <c r="B6323" s="13">
        <v>823229</v>
      </c>
      <c r="C6323" s="9" t="s">
        <v>12162</v>
      </c>
      <c r="D6323" s="46">
        <v>46009</v>
      </c>
      <c r="E6323" s="13" t="s">
        <v>12178</v>
      </c>
      <c r="F6323" s="13" t="s">
        <v>13471</v>
      </c>
      <c r="G6323" s="13" t="s">
        <v>12392</v>
      </c>
      <c r="H6323" s="15" t="s">
        <v>16</v>
      </c>
      <c r="I6323" s="13" t="s">
        <v>41</v>
      </c>
      <c r="J6323" s="13" t="s">
        <v>13418</v>
      </c>
    </row>
    <row r="6324" spans="1:10" s="11" customFormat="1">
      <c r="A6324" s="9">
        <v>6321</v>
      </c>
      <c r="B6324" s="9">
        <v>808653</v>
      </c>
      <c r="C6324" s="9" t="s">
        <v>12162</v>
      </c>
      <c r="D6324" s="46">
        <v>46009</v>
      </c>
      <c r="E6324" s="13" t="s">
        <v>12178</v>
      </c>
      <c r="F6324" s="15" t="s">
        <v>13472</v>
      </c>
      <c r="G6324" s="9" t="s">
        <v>12180</v>
      </c>
      <c r="H6324" s="15" t="s">
        <v>16</v>
      </c>
      <c r="I6324" s="13" t="s">
        <v>31</v>
      </c>
      <c r="J6324" s="9" t="s">
        <v>13473</v>
      </c>
    </row>
    <row r="6325" spans="1:10" s="11" customFormat="1">
      <c r="A6325" s="9">
        <v>6322</v>
      </c>
      <c r="B6325" s="13">
        <v>487633</v>
      </c>
      <c r="C6325" s="9" t="s">
        <v>12162</v>
      </c>
      <c r="D6325" s="46">
        <v>46010</v>
      </c>
      <c r="E6325" s="13" t="s">
        <v>12178</v>
      </c>
      <c r="F6325" s="13" t="s">
        <v>13474</v>
      </c>
      <c r="G6325" s="13" t="s">
        <v>12180</v>
      </c>
      <c r="H6325" s="15" t="s">
        <v>16</v>
      </c>
      <c r="I6325" s="13" t="s">
        <v>31</v>
      </c>
      <c r="J6325" s="13" t="s">
        <v>13475</v>
      </c>
    </row>
    <row r="6326" spans="1:10" s="11" customFormat="1">
      <c r="A6326" s="9">
        <v>6323</v>
      </c>
      <c r="B6326" s="13">
        <v>808525</v>
      </c>
      <c r="C6326" s="9" t="s">
        <v>12162</v>
      </c>
      <c r="D6326" s="46">
        <v>46010</v>
      </c>
      <c r="E6326" s="13" t="s">
        <v>12178</v>
      </c>
      <c r="F6326" s="13" t="s">
        <v>13476</v>
      </c>
      <c r="G6326" s="13" t="s">
        <v>12392</v>
      </c>
      <c r="H6326" s="15" t="s">
        <v>16</v>
      </c>
      <c r="I6326" s="13" t="s">
        <v>41</v>
      </c>
      <c r="J6326" s="13" t="s">
        <v>13418</v>
      </c>
    </row>
    <row r="6327" spans="1:10" s="11" customFormat="1">
      <c r="A6327" s="9">
        <v>6324</v>
      </c>
      <c r="B6327" s="13">
        <v>457768</v>
      </c>
      <c r="C6327" s="9" t="s">
        <v>12162</v>
      </c>
      <c r="D6327" s="45">
        <v>46012</v>
      </c>
      <c r="E6327" s="13" t="s">
        <v>12205</v>
      </c>
      <c r="F6327" s="13" t="s">
        <v>13477</v>
      </c>
      <c r="G6327" s="13" t="s">
        <v>13478</v>
      </c>
      <c r="H6327" s="15" t="s">
        <v>16</v>
      </c>
      <c r="I6327" s="13" t="s">
        <v>17</v>
      </c>
      <c r="J6327" s="13" t="s">
        <v>13479</v>
      </c>
    </row>
    <row r="6328" spans="1:10" s="11" customFormat="1">
      <c r="A6328" s="9">
        <v>6325</v>
      </c>
      <c r="B6328" s="13">
        <v>457481</v>
      </c>
      <c r="C6328" s="9" t="s">
        <v>12162</v>
      </c>
      <c r="D6328" s="45">
        <v>46012</v>
      </c>
      <c r="E6328" s="13" t="s">
        <v>12205</v>
      </c>
      <c r="F6328" s="13" t="s">
        <v>13477</v>
      </c>
      <c r="G6328" s="13" t="s">
        <v>13480</v>
      </c>
      <c r="H6328" s="15" t="s">
        <v>16</v>
      </c>
      <c r="I6328" s="13" t="s">
        <v>17</v>
      </c>
      <c r="J6328" s="13" t="s">
        <v>13481</v>
      </c>
    </row>
    <row r="6329" spans="1:10" s="11" customFormat="1">
      <c r="A6329" s="9">
        <v>6326</v>
      </c>
      <c r="B6329" s="13">
        <v>457674</v>
      </c>
      <c r="C6329" s="9" t="s">
        <v>12162</v>
      </c>
      <c r="D6329" s="45">
        <v>46012</v>
      </c>
      <c r="E6329" s="13" t="s">
        <v>12205</v>
      </c>
      <c r="F6329" s="13" t="s">
        <v>13477</v>
      </c>
      <c r="G6329" s="13" t="s">
        <v>13482</v>
      </c>
      <c r="H6329" s="15" t="s">
        <v>16</v>
      </c>
      <c r="I6329" s="13" t="s">
        <v>17</v>
      </c>
      <c r="J6329" s="13" t="s">
        <v>13483</v>
      </c>
    </row>
    <row r="6330" spans="1:10" s="11" customFormat="1">
      <c r="A6330" s="9">
        <v>6327</v>
      </c>
      <c r="B6330" s="13">
        <v>457674</v>
      </c>
      <c r="C6330" s="9" t="s">
        <v>12162</v>
      </c>
      <c r="D6330" s="45">
        <v>46012</v>
      </c>
      <c r="E6330" s="13" t="s">
        <v>12205</v>
      </c>
      <c r="F6330" s="13" t="s">
        <v>13477</v>
      </c>
      <c r="G6330" s="13" t="s">
        <v>13484</v>
      </c>
      <c r="H6330" s="15" t="s">
        <v>16</v>
      </c>
      <c r="I6330" s="13" t="s">
        <v>17</v>
      </c>
      <c r="J6330" s="13" t="s">
        <v>13485</v>
      </c>
    </row>
    <row r="6331" spans="1:10" s="11" customFormat="1">
      <c r="A6331" s="9">
        <v>6328</v>
      </c>
      <c r="B6331" s="13">
        <v>457768</v>
      </c>
      <c r="C6331" s="9" t="s">
        <v>12162</v>
      </c>
      <c r="D6331" s="45">
        <v>46012</v>
      </c>
      <c r="E6331" s="13" t="s">
        <v>12205</v>
      </c>
      <c r="F6331" s="13" t="s">
        <v>13486</v>
      </c>
      <c r="G6331" s="13" t="s">
        <v>13487</v>
      </c>
      <c r="H6331" s="15" t="s">
        <v>16</v>
      </c>
      <c r="I6331" s="13" t="s">
        <v>17</v>
      </c>
      <c r="J6331" s="13" t="s">
        <v>13488</v>
      </c>
    </row>
    <row r="6332" spans="1:10" s="11" customFormat="1">
      <c r="A6332" s="9">
        <v>6329</v>
      </c>
      <c r="B6332" s="13">
        <v>457768</v>
      </c>
      <c r="C6332" s="9" t="s">
        <v>12162</v>
      </c>
      <c r="D6332" s="45">
        <v>46012</v>
      </c>
      <c r="E6332" s="13" t="s">
        <v>12205</v>
      </c>
      <c r="F6332" s="13" t="s">
        <v>12210</v>
      </c>
      <c r="G6332" s="13" t="s">
        <v>13489</v>
      </c>
      <c r="H6332" s="15" t="s">
        <v>16</v>
      </c>
      <c r="I6332" s="13" t="s">
        <v>41</v>
      </c>
      <c r="J6332" s="13" t="s">
        <v>13107</v>
      </c>
    </row>
    <row r="6333" spans="1:10" s="11" customFormat="1">
      <c r="A6333" s="9">
        <v>6330</v>
      </c>
      <c r="B6333" s="13">
        <v>457481</v>
      </c>
      <c r="C6333" s="9" t="s">
        <v>12162</v>
      </c>
      <c r="D6333" s="45">
        <v>46012</v>
      </c>
      <c r="E6333" s="13" t="s">
        <v>12205</v>
      </c>
      <c r="F6333" s="13" t="s">
        <v>12210</v>
      </c>
      <c r="G6333" s="13" t="s">
        <v>13490</v>
      </c>
      <c r="H6333" s="15" t="s">
        <v>16</v>
      </c>
      <c r="I6333" s="13" t="s">
        <v>41</v>
      </c>
      <c r="J6333" s="13" t="s">
        <v>13107</v>
      </c>
    </row>
    <row r="6334" spans="1:10" s="11" customFormat="1">
      <c r="A6334" s="9">
        <v>6331</v>
      </c>
      <c r="B6334" s="13">
        <v>616611</v>
      </c>
      <c r="C6334" s="9" t="s">
        <v>12162</v>
      </c>
      <c r="D6334" s="45">
        <v>46012</v>
      </c>
      <c r="E6334" s="13" t="s">
        <v>12205</v>
      </c>
      <c r="F6334" s="13" t="s">
        <v>12210</v>
      </c>
      <c r="G6334" s="13" t="s">
        <v>13491</v>
      </c>
      <c r="H6334" s="15" t="s">
        <v>16</v>
      </c>
      <c r="I6334" s="13" t="s">
        <v>41</v>
      </c>
      <c r="J6334" s="13" t="s">
        <v>13107</v>
      </c>
    </row>
    <row r="6335" spans="1:10" s="11" customFormat="1">
      <c r="A6335" s="9">
        <v>6332</v>
      </c>
      <c r="B6335" s="13">
        <v>762909</v>
      </c>
      <c r="C6335" s="9" t="s">
        <v>12162</v>
      </c>
      <c r="D6335" s="45">
        <v>46013</v>
      </c>
      <c r="E6335" s="13" t="s">
        <v>12205</v>
      </c>
      <c r="F6335" s="13" t="s">
        <v>13101</v>
      </c>
      <c r="G6335" s="13" t="s">
        <v>13492</v>
      </c>
      <c r="H6335" s="15" t="s">
        <v>16</v>
      </c>
      <c r="I6335" s="13" t="s">
        <v>17</v>
      </c>
      <c r="J6335" s="13" t="s">
        <v>13493</v>
      </c>
    </row>
    <row r="6336" spans="1:10" s="11" customFormat="1">
      <c r="A6336" s="9">
        <v>6333</v>
      </c>
      <c r="B6336" s="13">
        <v>465278</v>
      </c>
      <c r="C6336" s="9" t="s">
        <v>12162</v>
      </c>
      <c r="D6336" s="45">
        <v>46013</v>
      </c>
      <c r="E6336" s="13" t="s">
        <v>12205</v>
      </c>
      <c r="F6336" s="13" t="s">
        <v>13101</v>
      </c>
      <c r="G6336" s="13" t="s">
        <v>13494</v>
      </c>
      <c r="H6336" s="15" t="s">
        <v>16</v>
      </c>
      <c r="I6336" s="13" t="s">
        <v>17</v>
      </c>
      <c r="J6336" s="13" t="s">
        <v>13495</v>
      </c>
    </row>
    <row r="6337" spans="1:10" s="11" customFormat="1">
      <c r="A6337" s="9">
        <v>6334</v>
      </c>
      <c r="B6337" s="13">
        <v>762909</v>
      </c>
      <c r="C6337" s="9" t="s">
        <v>12162</v>
      </c>
      <c r="D6337" s="45">
        <v>46013</v>
      </c>
      <c r="E6337" s="13" t="s">
        <v>12205</v>
      </c>
      <c r="F6337" s="13" t="s">
        <v>12210</v>
      </c>
      <c r="G6337" s="13" t="s">
        <v>13496</v>
      </c>
      <c r="H6337" s="15" t="s">
        <v>16</v>
      </c>
      <c r="I6337" s="13" t="s">
        <v>41</v>
      </c>
      <c r="J6337" s="13" t="s">
        <v>13107</v>
      </c>
    </row>
    <row r="6338" spans="1:10" s="11" customFormat="1">
      <c r="A6338" s="9">
        <v>6335</v>
      </c>
      <c r="B6338" s="13">
        <v>465278</v>
      </c>
      <c r="C6338" s="9" t="s">
        <v>12162</v>
      </c>
      <c r="D6338" s="45">
        <v>46013</v>
      </c>
      <c r="E6338" s="13" t="s">
        <v>12205</v>
      </c>
      <c r="F6338" s="13" t="s">
        <v>12210</v>
      </c>
      <c r="G6338" s="13" t="s">
        <v>13497</v>
      </c>
      <c r="H6338" s="15" t="s">
        <v>16</v>
      </c>
      <c r="I6338" s="13" t="s">
        <v>41</v>
      </c>
      <c r="J6338" s="13" t="s">
        <v>13107</v>
      </c>
    </row>
    <row r="6339" spans="1:10" s="11" customFormat="1">
      <c r="A6339" s="9">
        <v>6336</v>
      </c>
      <c r="B6339" s="13">
        <v>742271</v>
      </c>
      <c r="C6339" s="9" t="s">
        <v>12162</v>
      </c>
      <c r="D6339" s="45">
        <v>46014</v>
      </c>
      <c r="E6339" s="13" t="s">
        <v>12205</v>
      </c>
      <c r="F6339" s="13" t="s">
        <v>13101</v>
      </c>
      <c r="G6339" s="13" t="s">
        <v>13498</v>
      </c>
      <c r="H6339" s="15" t="s">
        <v>16</v>
      </c>
      <c r="I6339" s="13" t="s">
        <v>17</v>
      </c>
      <c r="J6339" s="13" t="s">
        <v>13499</v>
      </c>
    </row>
    <row r="6340" spans="1:10" s="11" customFormat="1">
      <c r="A6340" s="9">
        <v>6337</v>
      </c>
      <c r="B6340" s="13">
        <v>465259</v>
      </c>
      <c r="C6340" s="9" t="s">
        <v>12162</v>
      </c>
      <c r="D6340" s="45">
        <v>46014</v>
      </c>
      <c r="E6340" s="13" t="s">
        <v>12205</v>
      </c>
      <c r="F6340" s="13" t="s">
        <v>13101</v>
      </c>
      <c r="G6340" s="13" t="s">
        <v>13500</v>
      </c>
      <c r="H6340" s="15" t="s">
        <v>16</v>
      </c>
      <c r="I6340" s="13" t="s">
        <v>17</v>
      </c>
      <c r="J6340" s="13" t="s">
        <v>13501</v>
      </c>
    </row>
    <row r="6341" spans="1:10" s="11" customFormat="1">
      <c r="A6341" s="9">
        <v>6338</v>
      </c>
      <c r="B6341" s="13">
        <v>465198</v>
      </c>
      <c r="C6341" s="9" t="s">
        <v>12162</v>
      </c>
      <c r="D6341" s="45">
        <v>46014</v>
      </c>
      <c r="E6341" s="13" t="s">
        <v>12205</v>
      </c>
      <c r="F6341" s="13" t="s">
        <v>13101</v>
      </c>
      <c r="G6341" s="13" t="s">
        <v>13502</v>
      </c>
      <c r="H6341" s="15" t="s">
        <v>16</v>
      </c>
      <c r="I6341" s="13" t="s">
        <v>17</v>
      </c>
      <c r="J6341" s="13" t="s">
        <v>13503</v>
      </c>
    </row>
    <row r="6342" spans="1:10" s="11" customFormat="1">
      <c r="A6342" s="9">
        <v>6339</v>
      </c>
      <c r="B6342" s="13">
        <v>742271</v>
      </c>
      <c r="C6342" s="9" t="s">
        <v>12162</v>
      </c>
      <c r="D6342" s="45">
        <v>46014</v>
      </c>
      <c r="E6342" s="13" t="s">
        <v>12205</v>
      </c>
      <c r="F6342" s="13" t="s">
        <v>12210</v>
      </c>
      <c r="G6342" s="13" t="s">
        <v>13504</v>
      </c>
      <c r="H6342" s="15" t="s">
        <v>16</v>
      </c>
      <c r="I6342" s="13" t="s">
        <v>41</v>
      </c>
      <c r="J6342" s="13" t="s">
        <v>13107</v>
      </c>
    </row>
    <row r="6343" spans="1:10" s="11" customFormat="1">
      <c r="A6343" s="9">
        <v>6340</v>
      </c>
      <c r="B6343" s="13">
        <v>455774</v>
      </c>
      <c r="C6343" s="9" t="s">
        <v>12162</v>
      </c>
      <c r="D6343" s="25">
        <v>46014</v>
      </c>
      <c r="E6343" s="9" t="s">
        <v>12169</v>
      </c>
      <c r="F6343" s="15" t="s">
        <v>12210</v>
      </c>
      <c r="G6343" s="13" t="s">
        <v>12193</v>
      </c>
      <c r="H6343" s="15" t="s">
        <v>16</v>
      </c>
      <c r="I6343" s="13" t="s">
        <v>41</v>
      </c>
      <c r="J6343" s="9" t="s">
        <v>13505</v>
      </c>
    </row>
    <row r="6344" spans="1:10" s="11" customFormat="1">
      <c r="A6344" s="9">
        <v>6341</v>
      </c>
      <c r="B6344" s="13">
        <v>455774</v>
      </c>
      <c r="C6344" s="9" t="s">
        <v>12162</v>
      </c>
      <c r="D6344" s="25">
        <v>46014</v>
      </c>
      <c r="E6344" s="9" t="s">
        <v>12169</v>
      </c>
      <c r="F6344" s="15" t="s">
        <v>13506</v>
      </c>
      <c r="G6344" s="13" t="s">
        <v>13258</v>
      </c>
      <c r="H6344" s="15" t="s">
        <v>16</v>
      </c>
      <c r="I6344" s="13" t="s">
        <v>17</v>
      </c>
      <c r="J6344" s="9" t="s">
        <v>13507</v>
      </c>
    </row>
    <row r="6345" spans="1:10" s="11" customFormat="1">
      <c r="A6345" s="9">
        <v>6342</v>
      </c>
      <c r="B6345" s="9">
        <v>857790</v>
      </c>
      <c r="C6345" s="9" t="s">
        <v>12162</v>
      </c>
      <c r="D6345" s="46">
        <v>45883</v>
      </c>
      <c r="E6345" s="9" t="s">
        <v>12178</v>
      </c>
      <c r="F6345" s="9" t="s">
        <v>13508</v>
      </c>
      <c r="G6345" s="9" t="s">
        <v>13509</v>
      </c>
      <c r="H6345" s="15" t="s">
        <v>16</v>
      </c>
      <c r="I6345" s="9" t="s">
        <v>17</v>
      </c>
      <c r="J6345" s="9" t="s">
        <v>13510</v>
      </c>
    </row>
    <row r="6346" spans="1:10" s="11" customFormat="1">
      <c r="A6346" s="9">
        <v>6343</v>
      </c>
      <c r="B6346" s="9">
        <v>486799</v>
      </c>
      <c r="C6346" s="9" t="s">
        <v>12162</v>
      </c>
      <c r="D6346" s="46">
        <v>46008</v>
      </c>
      <c r="E6346" s="9" t="s">
        <v>12178</v>
      </c>
      <c r="F6346" s="9" t="s">
        <v>13470</v>
      </c>
      <c r="G6346" s="9" t="s">
        <v>13511</v>
      </c>
      <c r="H6346" s="15" t="s">
        <v>16</v>
      </c>
      <c r="I6346" s="9" t="s">
        <v>17</v>
      </c>
      <c r="J6346" s="9" t="s">
        <v>13512</v>
      </c>
    </row>
    <row r="6347" spans="1:10" s="11" customFormat="1">
      <c r="A6347" s="9">
        <v>6344</v>
      </c>
      <c r="B6347" s="9">
        <v>488722</v>
      </c>
      <c r="C6347" s="9" t="s">
        <v>12162</v>
      </c>
      <c r="D6347" s="46">
        <v>46048</v>
      </c>
      <c r="E6347" s="9" t="s">
        <v>12178</v>
      </c>
      <c r="F6347" s="9" t="s">
        <v>13513</v>
      </c>
      <c r="G6347" s="9" t="s">
        <v>13509</v>
      </c>
      <c r="H6347" s="15" t="s">
        <v>16</v>
      </c>
      <c r="I6347" s="9" t="s">
        <v>17</v>
      </c>
      <c r="J6347" s="9" t="s">
        <v>13514</v>
      </c>
    </row>
    <row r="6348" spans="1:10" s="11" customFormat="1">
      <c r="A6348" s="9">
        <v>6345</v>
      </c>
      <c r="B6348" s="9" t="s">
        <v>13515</v>
      </c>
      <c r="C6348" s="9" t="s">
        <v>12162</v>
      </c>
      <c r="D6348" s="9" t="s">
        <v>13516</v>
      </c>
      <c r="E6348" s="9" t="s">
        <v>12178</v>
      </c>
      <c r="F6348" s="9" t="s">
        <v>13431</v>
      </c>
      <c r="G6348" s="9" t="s">
        <v>13517</v>
      </c>
      <c r="H6348" s="15" t="s">
        <v>16</v>
      </c>
      <c r="I6348" s="9" t="s">
        <v>41</v>
      </c>
      <c r="J6348" s="9" t="s">
        <v>13518</v>
      </c>
    </row>
    <row r="6349" spans="1:10" s="11" customFormat="1">
      <c r="A6349" s="9">
        <v>6346</v>
      </c>
      <c r="B6349" s="9" t="s">
        <v>13519</v>
      </c>
      <c r="C6349" s="9" t="s">
        <v>12162</v>
      </c>
      <c r="D6349" s="9" t="s">
        <v>13520</v>
      </c>
      <c r="E6349" s="9" t="s">
        <v>12178</v>
      </c>
      <c r="F6349" s="9" t="s">
        <v>13521</v>
      </c>
      <c r="G6349" s="9" t="s">
        <v>13517</v>
      </c>
      <c r="H6349" s="15" t="s">
        <v>16</v>
      </c>
      <c r="I6349" s="9" t="s">
        <v>41</v>
      </c>
      <c r="J6349" s="9" t="s">
        <v>13522</v>
      </c>
    </row>
    <row r="6350" spans="1:10" s="11" customFormat="1">
      <c r="A6350" s="9">
        <v>6347</v>
      </c>
      <c r="B6350" s="9" t="s">
        <v>13523</v>
      </c>
      <c r="C6350" s="9" t="s">
        <v>12162</v>
      </c>
      <c r="D6350" s="46">
        <v>46044</v>
      </c>
      <c r="E6350" s="9" t="s">
        <v>12178</v>
      </c>
      <c r="F6350" s="9" t="s">
        <v>13524</v>
      </c>
      <c r="G6350" s="9" t="s">
        <v>13517</v>
      </c>
      <c r="H6350" s="15" t="s">
        <v>16</v>
      </c>
      <c r="I6350" s="9" t="s">
        <v>41</v>
      </c>
      <c r="J6350" s="9" t="s">
        <v>13522</v>
      </c>
    </row>
    <row r="6351" spans="1:10" s="11" customFormat="1">
      <c r="A6351" s="9">
        <v>6348</v>
      </c>
      <c r="B6351" s="9" t="s">
        <v>13525</v>
      </c>
      <c r="C6351" s="9" t="s">
        <v>12162</v>
      </c>
      <c r="D6351" s="46">
        <v>46048</v>
      </c>
      <c r="E6351" s="9" t="s">
        <v>12178</v>
      </c>
      <c r="F6351" s="9" t="s">
        <v>13526</v>
      </c>
      <c r="G6351" s="9" t="s">
        <v>13517</v>
      </c>
      <c r="H6351" s="15" t="s">
        <v>16</v>
      </c>
      <c r="I6351" s="9" t="s">
        <v>41</v>
      </c>
      <c r="J6351" s="9" t="s">
        <v>13522</v>
      </c>
    </row>
    <row r="6352" spans="1:10" s="11" customFormat="1">
      <c r="A6352" s="9">
        <v>6349</v>
      </c>
      <c r="B6352" s="9" t="s">
        <v>13527</v>
      </c>
      <c r="C6352" s="9" t="s">
        <v>12162</v>
      </c>
      <c r="D6352" s="46">
        <v>46048</v>
      </c>
      <c r="E6352" s="9" t="s">
        <v>12178</v>
      </c>
      <c r="F6352" s="9" t="s">
        <v>13528</v>
      </c>
      <c r="G6352" s="9" t="s">
        <v>13517</v>
      </c>
      <c r="H6352" s="15" t="s">
        <v>16</v>
      </c>
      <c r="I6352" s="9" t="s">
        <v>41</v>
      </c>
      <c r="J6352" s="9" t="s">
        <v>13522</v>
      </c>
    </row>
    <row r="6353" spans="1:10" s="11" customFormat="1">
      <c r="A6353" s="9">
        <v>6350</v>
      </c>
      <c r="B6353" s="9" t="s">
        <v>13519</v>
      </c>
      <c r="C6353" s="9" t="s">
        <v>12162</v>
      </c>
      <c r="D6353" s="46">
        <v>46048</v>
      </c>
      <c r="E6353" s="9" t="s">
        <v>12178</v>
      </c>
      <c r="F6353" s="9" t="s">
        <v>13529</v>
      </c>
      <c r="G6353" s="9" t="s">
        <v>13517</v>
      </c>
      <c r="H6353" s="15" t="s">
        <v>16</v>
      </c>
      <c r="I6353" s="9" t="s">
        <v>41</v>
      </c>
      <c r="J6353" s="9" t="s">
        <v>13522</v>
      </c>
    </row>
    <row r="6354" spans="1:10" s="11" customFormat="1">
      <c r="A6354" s="9">
        <v>6351</v>
      </c>
      <c r="B6354" s="9">
        <v>486638</v>
      </c>
      <c r="C6354" s="9" t="s">
        <v>12162</v>
      </c>
      <c r="D6354" s="46">
        <v>46049</v>
      </c>
      <c r="E6354" s="9" t="s">
        <v>12178</v>
      </c>
      <c r="F6354" s="9" t="s">
        <v>13530</v>
      </c>
      <c r="G6354" s="9" t="s">
        <v>13517</v>
      </c>
      <c r="H6354" s="15" t="s">
        <v>16</v>
      </c>
      <c r="I6354" s="9" t="s">
        <v>41</v>
      </c>
      <c r="J6354" s="9" t="s">
        <v>13522</v>
      </c>
    </row>
    <row r="6355" spans="1:10" s="11" customFormat="1">
      <c r="A6355" s="9">
        <v>6352</v>
      </c>
      <c r="B6355" s="9" t="s">
        <v>13531</v>
      </c>
      <c r="C6355" s="9" t="s">
        <v>12162</v>
      </c>
      <c r="D6355" s="46">
        <v>46051</v>
      </c>
      <c r="E6355" s="9" t="s">
        <v>12178</v>
      </c>
      <c r="F6355" s="9" t="s">
        <v>13532</v>
      </c>
      <c r="G6355" s="9" t="s">
        <v>13517</v>
      </c>
      <c r="H6355" s="15" t="s">
        <v>16</v>
      </c>
      <c r="I6355" s="9" t="s">
        <v>41</v>
      </c>
      <c r="J6355" s="9" t="s">
        <v>13522</v>
      </c>
    </row>
    <row r="6356" spans="1:10" s="11" customFormat="1">
      <c r="A6356" s="9">
        <v>6353</v>
      </c>
      <c r="B6356" s="9">
        <v>808525</v>
      </c>
      <c r="C6356" s="9" t="s">
        <v>12162</v>
      </c>
      <c r="D6356" s="46">
        <v>46051</v>
      </c>
      <c r="E6356" s="9" t="s">
        <v>12178</v>
      </c>
      <c r="F6356" s="9" t="s">
        <v>13533</v>
      </c>
      <c r="G6356" s="9" t="s">
        <v>13517</v>
      </c>
      <c r="H6356" s="15" t="s">
        <v>16</v>
      </c>
      <c r="I6356" s="9" t="s">
        <v>41</v>
      </c>
      <c r="J6356" s="9" t="s">
        <v>13522</v>
      </c>
    </row>
    <row r="6357" spans="1:10" s="11" customFormat="1">
      <c r="A6357" s="9">
        <v>6354</v>
      </c>
      <c r="B6357" s="9" t="s">
        <v>13534</v>
      </c>
      <c r="C6357" s="9" t="s">
        <v>12162</v>
      </c>
      <c r="D6357" s="46">
        <v>46036</v>
      </c>
      <c r="E6357" s="9" t="s">
        <v>12178</v>
      </c>
      <c r="F6357" s="27" t="s">
        <v>13535</v>
      </c>
      <c r="G6357" s="9" t="s">
        <v>13536</v>
      </c>
      <c r="H6357" s="15" t="s">
        <v>16</v>
      </c>
      <c r="I6357" s="9" t="s">
        <v>31</v>
      </c>
      <c r="J6357" s="27" t="s">
        <v>13537</v>
      </c>
    </row>
    <row r="6358" spans="1:10" s="11" customFormat="1">
      <c r="A6358" s="9">
        <v>6355</v>
      </c>
      <c r="B6358" s="9" t="s">
        <v>13538</v>
      </c>
      <c r="C6358" s="9" t="s">
        <v>12162</v>
      </c>
      <c r="D6358" s="46">
        <v>46036</v>
      </c>
      <c r="E6358" s="9" t="s">
        <v>12178</v>
      </c>
      <c r="F6358" s="9" t="s">
        <v>13539</v>
      </c>
      <c r="G6358" s="9" t="s">
        <v>13536</v>
      </c>
      <c r="H6358" s="15" t="s">
        <v>16</v>
      </c>
      <c r="I6358" s="9" t="s">
        <v>31</v>
      </c>
      <c r="J6358" s="9" t="s">
        <v>13540</v>
      </c>
    </row>
    <row r="6359" spans="1:10" s="11" customFormat="1">
      <c r="A6359" s="9">
        <v>6356</v>
      </c>
      <c r="B6359" s="9" t="s">
        <v>13541</v>
      </c>
      <c r="C6359" s="9" t="s">
        <v>12162</v>
      </c>
      <c r="D6359" s="46">
        <v>46042</v>
      </c>
      <c r="E6359" s="9" t="s">
        <v>12178</v>
      </c>
      <c r="F6359" s="9" t="s">
        <v>13542</v>
      </c>
      <c r="G6359" s="9" t="s">
        <v>13536</v>
      </c>
      <c r="H6359" s="15" t="s">
        <v>16</v>
      </c>
      <c r="I6359" s="9" t="s">
        <v>31</v>
      </c>
      <c r="J6359" s="27" t="s">
        <v>13543</v>
      </c>
    </row>
    <row r="6360" spans="1:10" s="11" customFormat="1">
      <c r="A6360" s="9">
        <v>6357</v>
      </c>
      <c r="B6360" s="9">
        <v>452332</v>
      </c>
      <c r="C6360" s="9" t="s">
        <v>12162</v>
      </c>
      <c r="D6360" s="46">
        <v>46044</v>
      </c>
      <c r="E6360" s="9" t="s">
        <v>12178</v>
      </c>
      <c r="F6360" s="9" t="s">
        <v>13544</v>
      </c>
      <c r="G6360" s="9" t="s">
        <v>13536</v>
      </c>
      <c r="H6360" s="15" t="s">
        <v>16</v>
      </c>
      <c r="I6360" s="9" t="s">
        <v>31</v>
      </c>
      <c r="J6360" s="27" t="s">
        <v>13545</v>
      </c>
    </row>
    <row r="6361" spans="1:10" s="11" customFormat="1">
      <c r="A6361" s="9">
        <v>6358</v>
      </c>
      <c r="B6361" s="9" t="s">
        <v>13531</v>
      </c>
      <c r="C6361" s="9" t="s">
        <v>12162</v>
      </c>
      <c r="D6361" s="46">
        <v>46049</v>
      </c>
      <c r="E6361" s="9" t="s">
        <v>12178</v>
      </c>
      <c r="F6361" s="9" t="s">
        <v>13546</v>
      </c>
      <c r="G6361" s="9" t="s">
        <v>13536</v>
      </c>
      <c r="H6361" s="15" t="s">
        <v>16</v>
      </c>
      <c r="I6361" s="9" t="s">
        <v>31</v>
      </c>
      <c r="J6361" s="27" t="s">
        <v>13547</v>
      </c>
    </row>
    <row r="6362" spans="1:10" s="11" customFormat="1">
      <c r="A6362" s="9">
        <v>6359</v>
      </c>
      <c r="B6362" s="9">
        <v>808653</v>
      </c>
      <c r="C6362" s="9" t="s">
        <v>12162</v>
      </c>
      <c r="D6362" s="46">
        <v>46050</v>
      </c>
      <c r="E6362" s="9" t="s">
        <v>12178</v>
      </c>
      <c r="F6362" s="9" t="s">
        <v>13548</v>
      </c>
      <c r="G6362" s="9" t="s">
        <v>13536</v>
      </c>
      <c r="H6362" s="15" t="s">
        <v>16</v>
      </c>
      <c r="I6362" s="9" t="s">
        <v>31</v>
      </c>
      <c r="J6362" s="27" t="s">
        <v>13549</v>
      </c>
    </row>
    <row r="6363" spans="1:10" s="11" customFormat="1">
      <c r="A6363" s="9">
        <v>6360</v>
      </c>
      <c r="B6363" s="9" t="s">
        <v>13534</v>
      </c>
      <c r="C6363" s="9" t="s">
        <v>12162</v>
      </c>
      <c r="D6363" s="46">
        <v>46066</v>
      </c>
      <c r="E6363" s="9" t="s">
        <v>12178</v>
      </c>
      <c r="F6363" s="27" t="s">
        <v>13550</v>
      </c>
      <c r="G6363" s="9" t="s">
        <v>13536</v>
      </c>
      <c r="H6363" s="15" t="s">
        <v>16</v>
      </c>
      <c r="I6363" s="9" t="s">
        <v>31</v>
      </c>
      <c r="J6363" s="27" t="s">
        <v>13537</v>
      </c>
    </row>
    <row r="6364" spans="1:10" s="11" customFormat="1">
      <c r="A6364" s="9">
        <v>6361</v>
      </c>
      <c r="B6364" s="9" t="s">
        <v>13538</v>
      </c>
      <c r="C6364" s="9" t="s">
        <v>12162</v>
      </c>
      <c r="D6364" s="46">
        <v>46066</v>
      </c>
      <c r="E6364" s="9" t="s">
        <v>12178</v>
      </c>
      <c r="F6364" s="9" t="s">
        <v>13551</v>
      </c>
      <c r="G6364" s="9" t="s">
        <v>13536</v>
      </c>
      <c r="H6364" s="15" t="s">
        <v>16</v>
      </c>
      <c r="I6364" s="9" t="s">
        <v>31</v>
      </c>
      <c r="J6364" s="9" t="s">
        <v>13540</v>
      </c>
    </row>
    <row r="6365" spans="1:10" s="11" customFormat="1">
      <c r="A6365" s="9">
        <v>6362</v>
      </c>
      <c r="B6365" s="9" t="s">
        <v>13541</v>
      </c>
      <c r="C6365" s="9" t="s">
        <v>12162</v>
      </c>
      <c r="D6365" s="46">
        <v>46077</v>
      </c>
      <c r="E6365" s="9" t="s">
        <v>12178</v>
      </c>
      <c r="F6365" s="9" t="s">
        <v>13552</v>
      </c>
      <c r="G6365" s="9" t="s">
        <v>13536</v>
      </c>
      <c r="H6365" s="15" t="s">
        <v>16</v>
      </c>
      <c r="I6365" s="9" t="s">
        <v>31</v>
      </c>
      <c r="J6365" s="27" t="s">
        <v>13543</v>
      </c>
    </row>
    <row r="6366" spans="1:10" s="11" customFormat="1">
      <c r="A6366" s="9">
        <v>6363</v>
      </c>
      <c r="B6366" s="9" t="s">
        <v>13534</v>
      </c>
      <c r="C6366" s="9" t="s">
        <v>12162</v>
      </c>
      <c r="D6366" s="46">
        <v>46036</v>
      </c>
      <c r="E6366" s="9" t="s">
        <v>12178</v>
      </c>
      <c r="F6366" s="9" t="s">
        <v>13553</v>
      </c>
      <c r="G6366" s="9" t="s">
        <v>13554</v>
      </c>
      <c r="H6366" s="15" t="s">
        <v>16</v>
      </c>
      <c r="I6366" s="9" t="s">
        <v>13555</v>
      </c>
      <c r="J6366" s="9" t="s">
        <v>13556</v>
      </c>
    </row>
    <row r="6367" spans="1:10" s="11" customFormat="1">
      <c r="A6367" s="9">
        <v>6364</v>
      </c>
      <c r="B6367" s="9" t="s">
        <v>13523</v>
      </c>
      <c r="C6367" s="9" t="s">
        <v>12162</v>
      </c>
      <c r="D6367" s="46">
        <v>46044</v>
      </c>
      <c r="E6367" s="9" t="s">
        <v>12178</v>
      </c>
      <c r="F6367" s="9" t="s">
        <v>13557</v>
      </c>
      <c r="G6367" s="9" t="s">
        <v>13554</v>
      </c>
      <c r="H6367" s="15" t="s">
        <v>16</v>
      </c>
      <c r="I6367" s="9" t="s">
        <v>13555</v>
      </c>
      <c r="J6367" s="9" t="s">
        <v>13558</v>
      </c>
    </row>
    <row r="6368" spans="1:10" s="11" customFormat="1">
      <c r="A6368" s="9">
        <v>6365</v>
      </c>
      <c r="B6368" s="9" t="s">
        <v>13525</v>
      </c>
      <c r="C6368" s="9" t="s">
        <v>12162</v>
      </c>
      <c r="D6368" s="46">
        <v>46048</v>
      </c>
      <c r="E6368" s="9" t="s">
        <v>12178</v>
      </c>
      <c r="F6368" s="9" t="s">
        <v>13559</v>
      </c>
      <c r="G6368" s="9" t="s">
        <v>13554</v>
      </c>
      <c r="H6368" s="15" t="s">
        <v>16</v>
      </c>
      <c r="I6368" s="9" t="s">
        <v>13555</v>
      </c>
      <c r="J6368" s="9" t="s">
        <v>13560</v>
      </c>
    </row>
    <row r="6369" spans="1:10" s="11" customFormat="1">
      <c r="A6369" s="9">
        <v>6366</v>
      </c>
      <c r="B6369" s="9" t="s">
        <v>13527</v>
      </c>
      <c r="C6369" s="9" t="s">
        <v>12162</v>
      </c>
      <c r="D6369" s="46">
        <v>46048</v>
      </c>
      <c r="E6369" s="9" t="s">
        <v>12178</v>
      </c>
      <c r="F6369" s="9" t="s">
        <v>13561</v>
      </c>
      <c r="G6369" s="9" t="s">
        <v>13554</v>
      </c>
      <c r="H6369" s="15" t="s">
        <v>16</v>
      </c>
      <c r="I6369" s="9" t="s">
        <v>13555</v>
      </c>
      <c r="J6369" s="9" t="s">
        <v>13562</v>
      </c>
    </row>
    <row r="6370" spans="1:10" s="11" customFormat="1">
      <c r="A6370" s="9">
        <v>6367</v>
      </c>
      <c r="B6370" s="13">
        <v>455774</v>
      </c>
      <c r="C6370" s="9" t="s">
        <v>12162</v>
      </c>
      <c r="D6370" s="25">
        <v>46014</v>
      </c>
      <c r="E6370" s="9" t="s">
        <v>12169</v>
      </c>
      <c r="F6370" s="15" t="s">
        <v>13506</v>
      </c>
      <c r="G6370" s="9" t="s">
        <v>13509</v>
      </c>
      <c r="H6370" s="15" t="s">
        <v>16</v>
      </c>
      <c r="I6370" s="26" t="s">
        <v>17</v>
      </c>
      <c r="J6370" s="9" t="s">
        <v>13563</v>
      </c>
    </row>
    <row r="6371" spans="1:10" s="11" customFormat="1">
      <c r="A6371" s="9">
        <v>6368</v>
      </c>
      <c r="B6371" s="13">
        <v>450644</v>
      </c>
      <c r="C6371" s="9" t="s">
        <v>12162</v>
      </c>
      <c r="D6371" s="25">
        <v>46043</v>
      </c>
      <c r="E6371" s="9" t="s">
        <v>12169</v>
      </c>
      <c r="F6371" s="13" t="s">
        <v>13564</v>
      </c>
      <c r="G6371" s="9" t="s">
        <v>13509</v>
      </c>
      <c r="H6371" s="15" t="s">
        <v>16</v>
      </c>
      <c r="I6371" s="26" t="s">
        <v>17</v>
      </c>
      <c r="J6371" s="13" t="s">
        <v>13565</v>
      </c>
    </row>
    <row r="6372" spans="1:10" s="11" customFormat="1">
      <c r="A6372" s="9">
        <v>6369</v>
      </c>
      <c r="B6372" s="13">
        <v>450823</v>
      </c>
      <c r="C6372" s="9" t="s">
        <v>12162</v>
      </c>
      <c r="D6372" s="25">
        <v>46043</v>
      </c>
      <c r="E6372" s="9" t="s">
        <v>12169</v>
      </c>
      <c r="F6372" s="15" t="s">
        <v>13566</v>
      </c>
      <c r="G6372" s="9" t="s">
        <v>13509</v>
      </c>
      <c r="H6372" s="15" t="s">
        <v>16</v>
      </c>
      <c r="I6372" s="26" t="s">
        <v>17</v>
      </c>
      <c r="J6372" s="13" t="s">
        <v>13567</v>
      </c>
    </row>
    <row r="6373" spans="1:10" s="11" customFormat="1">
      <c r="A6373" s="9">
        <v>6370</v>
      </c>
      <c r="B6373" s="13">
        <v>451318</v>
      </c>
      <c r="C6373" s="9" t="s">
        <v>12162</v>
      </c>
      <c r="D6373" s="25">
        <v>46044</v>
      </c>
      <c r="E6373" s="9" t="s">
        <v>12169</v>
      </c>
      <c r="F6373" s="15" t="s">
        <v>12210</v>
      </c>
      <c r="G6373" s="9" t="s">
        <v>13509</v>
      </c>
      <c r="H6373" s="15" t="s">
        <v>16</v>
      </c>
      <c r="I6373" s="26" t="s">
        <v>17</v>
      </c>
      <c r="J6373" s="13" t="s">
        <v>13568</v>
      </c>
    </row>
    <row r="6374" spans="1:10" s="11" customFormat="1">
      <c r="A6374" s="9">
        <v>6371</v>
      </c>
      <c r="B6374" s="13">
        <v>451337</v>
      </c>
      <c r="C6374" s="9" t="s">
        <v>12162</v>
      </c>
      <c r="D6374" s="25">
        <v>46044</v>
      </c>
      <c r="E6374" s="9" t="s">
        <v>12169</v>
      </c>
      <c r="F6374" s="15" t="s">
        <v>13569</v>
      </c>
      <c r="G6374" s="9" t="s">
        <v>13570</v>
      </c>
      <c r="H6374" s="15" t="s">
        <v>16</v>
      </c>
      <c r="I6374" s="26" t="s">
        <v>17</v>
      </c>
      <c r="J6374" s="13" t="s">
        <v>13571</v>
      </c>
    </row>
    <row r="6375" spans="1:10" s="11" customFormat="1">
      <c r="A6375" s="9">
        <v>6372</v>
      </c>
      <c r="B6375" s="13">
        <v>460855</v>
      </c>
      <c r="C6375" s="9" t="s">
        <v>12162</v>
      </c>
      <c r="D6375" s="25">
        <v>45895</v>
      </c>
      <c r="E6375" s="9" t="s">
        <v>12169</v>
      </c>
      <c r="F6375" s="13" t="s">
        <v>13089</v>
      </c>
      <c r="G6375" s="9" t="s">
        <v>13570</v>
      </c>
      <c r="H6375" s="15" t="s">
        <v>16</v>
      </c>
      <c r="I6375" s="13" t="s">
        <v>17</v>
      </c>
      <c r="J6375" s="13" t="s">
        <v>13093</v>
      </c>
    </row>
    <row r="6376" spans="1:10" s="11" customFormat="1">
      <c r="A6376" s="9">
        <v>6373</v>
      </c>
      <c r="B6376" s="13">
        <v>441433</v>
      </c>
      <c r="C6376" s="9" t="s">
        <v>12162</v>
      </c>
      <c r="D6376" s="25">
        <v>45706</v>
      </c>
      <c r="E6376" s="9" t="s">
        <v>12169</v>
      </c>
      <c r="F6376" s="13" t="s">
        <v>13572</v>
      </c>
      <c r="G6376" s="9" t="s">
        <v>13509</v>
      </c>
      <c r="H6376" s="15" t="s">
        <v>16</v>
      </c>
      <c r="I6376" s="13" t="s">
        <v>17</v>
      </c>
      <c r="J6376" s="13" t="s">
        <v>13573</v>
      </c>
    </row>
    <row r="6377" spans="1:10" s="11" customFormat="1">
      <c r="A6377" s="9">
        <v>6374</v>
      </c>
      <c r="B6377" s="13">
        <v>455774</v>
      </c>
      <c r="C6377" s="9" t="s">
        <v>12162</v>
      </c>
      <c r="D6377" s="25">
        <v>46014</v>
      </c>
      <c r="E6377" s="9" t="s">
        <v>12169</v>
      </c>
      <c r="F6377" s="15" t="s">
        <v>12210</v>
      </c>
      <c r="G6377" s="9" t="s">
        <v>13517</v>
      </c>
      <c r="H6377" s="15" t="s">
        <v>16</v>
      </c>
      <c r="I6377" s="9" t="s">
        <v>41</v>
      </c>
      <c r="J6377" s="9" t="s">
        <v>13505</v>
      </c>
    </row>
    <row r="6378" spans="1:10" s="11" customFormat="1">
      <c r="A6378" s="9">
        <v>6375</v>
      </c>
      <c r="B6378" s="13">
        <v>463929</v>
      </c>
      <c r="C6378" s="9" t="s">
        <v>12162</v>
      </c>
      <c r="D6378" s="25">
        <v>46050</v>
      </c>
      <c r="E6378" s="9" t="s">
        <v>12169</v>
      </c>
      <c r="F6378" s="15" t="s">
        <v>13574</v>
      </c>
      <c r="G6378" s="9" t="s">
        <v>13575</v>
      </c>
      <c r="H6378" s="15" t="s">
        <v>16</v>
      </c>
      <c r="I6378" s="9" t="s">
        <v>41</v>
      </c>
      <c r="J6378" s="9" t="s">
        <v>13576</v>
      </c>
    </row>
    <row r="6379" spans="1:10" s="11" customFormat="1">
      <c r="A6379" s="9">
        <v>6376</v>
      </c>
      <c r="B6379" s="13">
        <v>450644</v>
      </c>
      <c r="C6379" s="9" t="s">
        <v>12162</v>
      </c>
      <c r="D6379" s="25">
        <v>46050</v>
      </c>
      <c r="E6379" s="9" t="s">
        <v>12169</v>
      </c>
      <c r="F6379" s="15" t="s">
        <v>13574</v>
      </c>
      <c r="G6379" s="9" t="s">
        <v>13575</v>
      </c>
      <c r="H6379" s="15" t="s">
        <v>16</v>
      </c>
      <c r="I6379" s="9" t="s">
        <v>41</v>
      </c>
      <c r="J6379" s="9" t="s">
        <v>13576</v>
      </c>
    </row>
    <row r="6380" spans="1:10" s="11" customFormat="1">
      <c r="A6380" s="9">
        <v>6377</v>
      </c>
      <c r="B6380" s="13">
        <v>451318</v>
      </c>
      <c r="C6380" s="9" t="s">
        <v>12162</v>
      </c>
      <c r="D6380" s="25">
        <v>46050</v>
      </c>
      <c r="E6380" s="9" t="s">
        <v>12169</v>
      </c>
      <c r="F6380" s="15" t="s">
        <v>13574</v>
      </c>
      <c r="G6380" s="9" t="s">
        <v>13575</v>
      </c>
      <c r="H6380" s="15" t="s">
        <v>16</v>
      </c>
      <c r="I6380" s="9" t="s">
        <v>41</v>
      </c>
      <c r="J6380" s="9" t="s">
        <v>13576</v>
      </c>
    </row>
    <row r="6381" spans="1:10" s="11" customFormat="1">
      <c r="A6381" s="9">
        <v>6378</v>
      </c>
      <c r="B6381" s="9">
        <v>460997</v>
      </c>
      <c r="C6381" s="9" t="s">
        <v>12162</v>
      </c>
      <c r="D6381" s="25">
        <v>46036</v>
      </c>
      <c r="E6381" s="9" t="s">
        <v>12169</v>
      </c>
      <c r="F6381" s="13" t="s">
        <v>13577</v>
      </c>
      <c r="G6381" s="9" t="s">
        <v>13536</v>
      </c>
      <c r="H6381" s="15" t="s">
        <v>16</v>
      </c>
      <c r="I6381" s="13" t="s">
        <v>31</v>
      </c>
      <c r="J6381" s="13" t="s">
        <v>13578</v>
      </c>
    </row>
    <row r="6382" spans="1:10" s="11" customFormat="1">
      <c r="A6382" s="9">
        <v>6379</v>
      </c>
      <c r="B6382" s="9">
        <v>463929</v>
      </c>
      <c r="C6382" s="9" t="s">
        <v>12162</v>
      </c>
      <c r="D6382" s="25">
        <v>46042</v>
      </c>
      <c r="E6382" s="9" t="s">
        <v>12169</v>
      </c>
      <c r="F6382" s="13" t="s">
        <v>13577</v>
      </c>
      <c r="G6382" s="9" t="s">
        <v>13536</v>
      </c>
      <c r="H6382" s="15" t="s">
        <v>16</v>
      </c>
      <c r="I6382" s="13" t="s">
        <v>31</v>
      </c>
      <c r="J6382" s="13" t="s">
        <v>13579</v>
      </c>
    </row>
    <row r="6383" spans="1:10" s="11" customFormat="1">
      <c r="A6383" s="9">
        <v>6380</v>
      </c>
      <c r="B6383" s="9">
        <v>460997</v>
      </c>
      <c r="C6383" s="9" t="s">
        <v>12162</v>
      </c>
      <c r="D6383" s="25">
        <v>46072</v>
      </c>
      <c r="E6383" s="9" t="s">
        <v>12169</v>
      </c>
      <c r="F6383" s="13" t="s">
        <v>13580</v>
      </c>
      <c r="G6383" s="9" t="s">
        <v>13536</v>
      </c>
      <c r="H6383" s="15" t="s">
        <v>16</v>
      </c>
      <c r="I6383" s="13" t="s">
        <v>31</v>
      </c>
      <c r="J6383" s="13" t="s">
        <v>13581</v>
      </c>
    </row>
    <row r="6384" spans="1:10" s="11" customFormat="1">
      <c r="A6384" s="9">
        <v>6381</v>
      </c>
      <c r="B6384" s="9">
        <v>463929</v>
      </c>
      <c r="C6384" s="9" t="s">
        <v>12162</v>
      </c>
      <c r="D6384" s="25">
        <v>45715</v>
      </c>
      <c r="E6384" s="9" t="s">
        <v>12169</v>
      </c>
      <c r="F6384" s="13" t="s">
        <v>13580</v>
      </c>
      <c r="G6384" s="9" t="s">
        <v>13536</v>
      </c>
      <c r="H6384" s="15" t="s">
        <v>16</v>
      </c>
      <c r="I6384" s="13" t="s">
        <v>31</v>
      </c>
      <c r="J6384" s="13" t="s">
        <v>13582</v>
      </c>
    </row>
    <row r="6385" spans="1:10" s="11" customFormat="1">
      <c r="A6385" s="9">
        <v>6382</v>
      </c>
      <c r="B6385" s="9">
        <v>459324</v>
      </c>
      <c r="C6385" s="9" t="s">
        <v>12162</v>
      </c>
      <c r="D6385" s="25">
        <v>46036</v>
      </c>
      <c r="E6385" s="9" t="s">
        <v>12169</v>
      </c>
      <c r="F6385" s="13" t="s">
        <v>13577</v>
      </c>
      <c r="G6385" s="9" t="s">
        <v>13583</v>
      </c>
      <c r="H6385" s="15" t="s">
        <v>16</v>
      </c>
      <c r="I6385" s="26" t="s">
        <v>1689</v>
      </c>
      <c r="J6385" s="9" t="s">
        <v>13584</v>
      </c>
    </row>
    <row r="6386" spans="1:10" s="11" customFormat="1">
      <c r="A6386" s="9">
        <v>6383</v>
      </c>
      <c r="B6386" s="9">
        <v>460997</v>
      </c>
      <c r="C6386" s="9" t="s">
        <v>12162</v>
      </c>
      <c r="D6386" s="46">
        <v>46036</v>
      </c>
      <c r="E6386" s="9" t="s">
        <v>12169</v>
      </c>
      <c r="F6386" s="9" t="s">
        <v>13553</v>
      </c>
      <c r="G6386" s="9" t="s">
        <v>13554</v>
      </c>
      <c r="H6386" s="15" t="s">
        <v>16</v>
      </c>
      <c r="I6386" s="9" t="s">
        <v>13555</v>
      </c>
      <c r="J6386" s="9" t="s">
        <v>13585</v>
      </c>
    </row>
    <row r="6387" spans="1:10" s="11" customFormat="1">
      <c r="A6387" s="9">
        <v>6384</v>
      </c>
      <c r="B6387" s="9">
        <v>459324</v>
      </c>
      <c r="C6387" s="9" t="s">
        <v>12162</v>
      </c>
      <c r="D6387" s="46">
        <v>46036</v>
      </c>
      <c r="E6387" s="9" t="s">
        <v>12169</v>
      </c>
      <c r="F6387" s="9" t="s">
        <v>13553</v>
      </c>
      <c r="G6387" s="9" t="s">
        <v>13554</v>
      </c>
      <c r="H6387" s="15" t="s">
        <v>16</v>
      </c>
      <c r="I6387" s="9" t="s">
        <v>13555</v>
      </c>
      <c r="J6387" s="9" t="s">
        <v>13586</v>
      </c>
    </row>
    <row r="6388" spans="1:10" s="11" customFormat="1">
      <c r="A6388" s="9">
        <v>6385</v>
      </c>
      <c r="B6388" s="9">
        <v>463929</v>
      </c>
      <c r="C6388" s="9" t="s">
        <v>12162</v>
      </c>
      <c r="D6388" s="46">
        <v>46042</v>
      </c>
      <c r="E6388" s="9" t="s">
        <v>12169</v>
      </c>
      <c r="F6388" s="9" t="s">
        <v>13553</v>
      </c>
      <c r="G6388" s="9" t="s">
        <v>13554</v>
      </c>
      <c r="H6388" s="15" t="s">
        <v>16</v>
      </c>
      <c r="I6388" s="9" t="s">
        <v>13555</v>
      </c>
      <c r="J6388" s="9" t="s">
        <v>13587</v>
      </c>
    </row>
    <row r="6389" spans="1:10" s="11" customFormat="1">
      <c r="A6389" s="9">
        <v>6386</v>
      </c>
      <c r="B6389" s="9">
        <v>450644</v>
      </c>
      <c r="C6389" s="9" t="s">
        <v>12162</v>
      </c>
      <c r="D6389" s="46">
        <v>46043</v>
      </c>
      <c r="E6389" s="9" t="s">
        <v>12169</v>
      </c>
      <c r="F6389" s="9" t="s">
        <v>13553</v>
      </c>
      <c r="G6389" s="9" t="s">
        <v>13554</v>
      </c>
      <c r="H6389" s="15" t="s">
        <v>16</v>
      </c>
      <c r="I6389" s="9" t="s">
        <v>13555</v>
      </c>
      <c r="J6389" s="9" t="s">
        <v>13588</v>
      </c>
    </row>
    <row r="6390" spans="1:10" s="11" customFormat="1">
      <c r="A6390" s="9">
        <v>6387</v>
      </c>
      <c r="B6390" s="9">
        <v>450823</v>
      </c>
      <c r="C6390" s="9" t="s">
        <v>12162</v>
      </c>
      <c r="D6390" s="46">
        <v>46043</v>
      </c>
      <c r="E6390" s="9" t="s">
        <v>12169</v>
      </c>
      <c r="F6390" s="9" t="s">
        <v>13553</v>
      </c>
      <c r="G6390" s="9" t="s">
        <v>13554</v>
      </c>
      <c r="H6390" s="15" t="s">
        <v>16</v>
      </c>
      <c r="I6390" s="9" t="s">
        <v>13555</v>
      </c>
      <c r="J6390" s="9" t="s">
        <v>13589</v>
      </c>
    </row>
    <row r="6391" spans="1:10" s="11" customFormat="1">
      <c r="A6391" s="9">
        <v>6388</v>
      </c>
      <c r="B6391" s="9">
        <v>451318</v>
      </c>
      <c r="C6391" s="9" t="s">
        <v>12162</v>
      </c>
      <c r="D6391" s="46">
        <v>46044</v>
      </c>
      <c r="E6391" s="9" t="s">
        <v>12169</v>
      </c>
      <c r="F6391" s="9" t="s">
        <v>13553</v>
      </c>
      <c r="G6391" s="9" t="s">
        <v>13554</v>
      </c>
      <c r="H6391" s="15" t="s">
        <v>16</v>
      </c>
      <c r="I6391" s="9" t="s">
        <v>13555</v>
      </c>
      <c r="J6391" s="9" t="s">
        <v>13590</v>
      </c>
    </row>
    <row r="6392" spans="1:10" s="11" customFormat="1">
      <c r="A6392" s="9">
        <v>6389</v>
      </c>
      <c r="B6392" s="9">
        <v>441433</v>
      </c>
      <c r="C6392" s="9" t="s">
        <v>12162</v>
      </c>
      <c r="D6392" s="46">
        <v>46071</v>
      </c>
      <c r="E6392" s="9" t="s">
        <v>12169</v>
      </c>
      <c r="F6392" s="9" t="s">
        <v>13553</v>
      </c>
      <c r="G6392" s="9" t="s">
        <v>13554</v>
      </c>
      <c r="H6392" s="15" t="s">
        <v>16</v>
      </c>
      <c r="I6392" s="9" t="s">
        <v>13555</v>
      </c>
      <c r="J6392" s="9" t="s">
        <v>13591</v>
      </c>
    </row>
    <row r="6393" spans="1:10" s="11" customFormat="1">
      <c r="A6393" s="9">
        <v>6390</v>
      </c>
      <c r="B6393" s="9">
        <v>835454</v>
      </c>
      <c r="C6393" s="9" t="s">
        <v>12162</v>
      </c>
      <c r="D6393" s="46">
        <v>46028</v>
      </c>
      <c r="E6393" s="13" t="s">
        <v>12188</v>
      </c>
      <c r="F6393" s="9" t="s">
        <v>13592</v>
      </c>
      <c r="G6393" s="9" t="s">
        <v>13570</v>
      </c>
      <c r="H6393" s="15" t="s">
        <v>16</v>
      </c>
      <c r="I6393" s="9" t="s">
        <v>17</v>
      </c>
      <c r="J6393" s="9" t="s">
        <v>12431</v>
      </c>
    </row>
    <row r="6394" spans="1:10" s="11" customFormat="1">
      <c r="A6394" s="9">
        <v>6391</v>
      </c>
      <c r="B6394" s="9">
        <v>442282</v>
      </c>
      <c r="C6394" s="9" t="s">
        <v>12162</v>
      </c>
      <c r="D6394" s="46">
        <v>46028</v>
      </c>
      <c r="E6394" s="13" t="s">
        <v>12188</v>
      </c>
      <c r="F6394" s="9" t="s">
        <v>13593</v>
      </c>
      <c r="G6394" s="9" t="s">
        <v>13509</v>
      </c>
      <c r="H6394" s="15" t="s">
        <v>16</v>
      </c>
      <c r="I6394" s="9" t="s">
        <v>17</v>
      </c>
      <c r="J6394" s="9" t="s">
        <v>13594</v>
      </c>
    </row>
    <row r="6395" spans="1:10" s="11" customFormat="1">
      <c r="A6395" s="9">
        <v>6392</v>
      </c>
      <c r="B6395" s="9">
        <v>444610</v>
      </c>
      <c r="C6395" s="9" t="s">
        <v>12162</v>
      </c>
      <c r="D6395" s="46">
        <v>46034</v>
      </c>
      <c r="E6395" s="13" t="s">
        <v>12188</v>
      </c>
      <c r="F6395" s="9" t="s">
        <v>13595</v>
      </c>
      <c r="G6395" s="9" t="s">
        <v>13596</v>
      </c>
      <c r="H6395" s="15" t="s">
        <v>16</v>
      </c>
      <c r="I6395" s="9" t="s">
        <v>17</v>
      </c>
      <c r="J6395" s="9" t="s">
        <v>13597</v>
      </c>
    </row>
    <row r="6396" spans="1:10" s="11" customFormat="1">
      <c r="A6396" s="9">
        <v>6393</v>
      </c>
      <c r="B6396" s="9">
        <v>444441</v>
      </c>
      <c r="C6396" s="9" t="s">
        <v>12162</v>
      </c>
      <c r="D6396" s="46">
        <v>46034</v>
      </c>
      <c r="E6396" s="13" t="s">
        <v>12188</v>
      </c>
      <c r="F6396" s="9" t="s">
        <v>13598</v>
      </c>
      <c r="G6396" s="9" t="s">
        <v>13596</v>
      </c>
      <c r="H6396" s="15" t="s">
        <v>16</v>
      </c>
      <c r="I6396" s="9" t="s">
        <v>17</v>
      </c>
      <c r="J6396" s="9" t="s">
        <v>13597</v>
      </c>
    </row>
    <row r="6397" spans="1:10" s="11" customFormat="1">
      <c r="A6397" s="9">
        <v>6394</v>
      </c>
      <c r="B6397" s="9">
        <v>826831</v>
      </c>
      <c r="C6397" s="9" t="s">
        <v>12162</v>
      </c>
      <c r="D6397" s="46">
        <v>46049</v>
      </c>
      <c r="E6397" s="13" t="s">
        <v>12188</v>
      </c>
      <c r="F6397" s="9" t="s">
        <v>13599</v>
      </c>
      <c r="G6397" s="9" t="s">
        <v>13570</v>
      </c>
      <c r="H6397" s="15" t="s">
        <v>16</v>
      </c>
      <c r="I6397" s="9" t="s">
        <v>17</v>
      </c>
      <c r="J6397" s="9" t="s">
        <v>13600</v>
      </c>
    </row>
    <row r="6398" spans="1:10" s="11" customFormat="1">
      <c r="A6398" s="9">
        <v>6395</v>
      </c>
      <c r="B6398" s="13">
        <v>855178</v>
      </c>
      <c r="C6398" s="9" t="s">
        <v>12162</v>
      </c>
      <c r="D6398" s="47">
        <v>46064</v>
      </c>
      <c r="E6398" s="13" t="s">
        <v>12188</v>
      </c>
      <c r="F6398" s="13" t="s">
        <v>13601</v>
      </c>
      <c r="G6398" s="13" t="s">
        <v>13570</v>
      </c>
      <c r="H6398" s="15" t="s">
        <v>16</v>
      </c>
      <c r="I6398" s="13" t="s">
        <v>17</v>
      </c>
      <c r="J6398" s="13" t="s">
        <v>13602</v>
      </c>
    </row>
    <row r="6399" spans="1:10" s="11" customFormat="1">
      <c r="A6399" s="9">
        <v>6396</v>
      </c>
      <c r="B6399" s="13">
        <v>911117</v>
      </c>
      <c r="C6399" s="9" t="s">
        <v>12162</v>
      </c>
      <c r="D6399" s="47">
        <v>46064</v>
      </c>
      <c r="E6399" s="13" t="s">
        <v>12188</v>
      </c>
      <c r="F6399" s="13" t="s">
        <v>13603</v>
      </c>
      <c r="G6399" s="13" t="s">
        <v>13509</v>
      </c>
      <c r="H6399" s="15" t="s">
        <v>16</v>
      </c>
      <c r="I6399" s="13" t="s">
        <v>17</v>
      </c>
      <c r="J6399" s="13" t="s">
        <v>13604</v>
      </c>
    </row>
    <row r="6400" spans="1:10" s="11" customFormat="1">
      <c r="A6400" s="9">
        <v>6397</v>
      </c>
      <c r="B6400" s="9">
        <v>442282</v>
      </c>
      <c r="C6400" s="9" t="s">
        <v>12162</v>
      </c>
      <c r="D6400" s="46">
        <v>46028</v>
      </c>
      <c r="E6400" s="13" t="s">
        <v>12188</v>
      </c>
      <c r="F6400" s="9" t="s">
        <v>13605</v>
      </c>
      <c r="G6400" s="9" t="s">
        <v>13517</v>
      </c>
      <c r="H6400" s="15" t="s">
        <v>16</v>
      </c>
      <c r="I6400" s="9" t="s">
        <v>41</v>
      </c>
      <c r="J6400" s="9" t="s">
        <v>13606</v>
      </c>
    </row>
    <row r="6401" spans="1:10" s="11" customFormat="1">
      <c r="A6401" s="9">
        <v>6398</v>
      </c>
      <c r="B6401" s="9">
        <v>826831</v>
      </c>
      <c r="C6401" s="9" t="s">
        <v>12162</v>
      </c>
      <c r="D6401" s="46">
        <v>46049</v>
      </c>
      <c r="E6401" s="13" t="s">
        <v>12188</v>
      </c>
      <c r="F6401" s="9" t="s">
        <v>13607</v>
      </c>
      <c r="G6401" s="9" t="s">
        <v>13575</v>
      </c>
      <c r="H6401" s="15" t="s">
        <v>16</v>
      </c>
      <c r="I6401" s="9" t="s">
        <v>41</v>
      </c>
      <c r="J6401" s="9" t="s">
        <v>13608</v>
      </c>
    </row>
    <row r="6402" spans="1:10" s="11" customFormat="1">
      <c r="A6402" s="9">
        <v>6399</v>
      </c>
      <c r="B6402" s="9" t="s">
        <v>13609</v>
      </c>
      <c r="C6402" s="9" t="s">
        <v>12162</v>
      </c>
      <c r="D6402" s="46">
        <v>46028</v>
      </c>
      <c r="E6402" s="13" t="s">
        <v>12188</v>
      </c>
      <c r="F6402" s="9" t="s">
        <v>13610</v>
      </c>
      <c r="G6402" s="9" t="s">
        <v>13554</v>
      </c>
      <c r="H6402" s="15" t="s">
        <v>16</v>
      </c>
      <c r="I6402" s="9" t="s">
        <v>13555</v>
      </c>
      <c r="J6402" s="9" t="s">
        <v>13611</v>
      </c>
    </row>
    <row r="6403" spans="1:10" s="11" customFormat="1">
      <c r="A6403" s="9">
        <v>6400</v>
      </c>
      <c r="B6403" s="9">
        <v>835454</v>
      </c>
      <c r="C6403" s="9" t="s">
        <v>12162</v>
      </c>
      <c r="D6403" s="46">
        <v>46028</v>
      </c>
      <c r="E6403" s="13" t="s">
        <v>12188</v>
      </c>
      <c r="F6403" s="9" t="s">
        <v>13612</v>
      </c>
      <c r="G6403" s="9" t="s">
        <v>13554</v>
      </c>
      <c r="H6403" s="15" t="s">
        <v>16</v>
      </c>
      <c r="I6403" s="9" t="s">
        <v>13555</v>
      </c>
      <c r="J6403" s="9" t="s">
        <v>13611</v>
      </c>
    </row>
    <row r="6404" spans="1:10" s="11" customFormat="1">
      <c r="A6404" s="9">
        <v>6401</v>
      </c>
      <c r="B6404" s="9">
        <v>442282</v>
      </c>
      <c r="C6404" s="9" t="s">
        <v>12162</v>
      </c>
      <c r="D6404" s="46">
        <v>46028</v>
      </c>
      <c r="E6404" s="13" t="s">
        <v>12188</v>
      </c>
      <c r="F6404" s="9" t="s">
        <v>13613</v>
      </c>
      <c r="G6404" s="9" t="s">
        <v>13614</v>
      </c>
      <c r="H6404" s="15" t="s">
        <v>16</v>
      </c>
      <c r="I6404" s="9" t="s">
        <v>13555</v>
      </c>
      <c r="J6404" s="9" t="s">
        <v>13611</v>
      </c>
    </row>
    <row r="6405" spans="1:10" s="11" customFormat="1">
      <c r="A6405" s="9">
        <v>6402</v>
      </c>
      <c r="B6405" s="9">
        <v>826831</v>
      </c>
      <c r="C6405" s="9" t="s">
        <v>12162</v>
      </c>
      <c r="D6405" s="46">
        <v>46049</v>
      </c>
      <c r="E6405" s="13" t="s">
        <v>12188</v>
      </c>
      <c r="F6405" s="9" t="s">
        <v>13615</v>
      </c>
      <c r="G6405" s="9" t="s">
        <v>13614</v>
      </c>
      <c r="H6405" s="15" t="s">
        <v>16</v>
      </c>
      <c r="I6405" s="9" t="s">
        <v>13555</v>
      </c>
      <c r="J6405" s="9" t="s">
        <v>13611</v>
      </c>
    </row>
    <row r="6406" spans="1:10" s="11" customFormat="1">
      <c r="A6406" s="9">
        <v>6403</v>
      </c>
      <c r="B6406" s="13">
        <v>911117</v>
      </c>
      <c r="C6406" s="9" t="s">
        <v>12162</v>
      </c>
      <c r="D6406" s="47">
        <v>46059</v>
      </c>
      <c r="E6406" s="13" t="s">
        <v>12188</v>
      </c>
      <c r="F6406" s="13" t="s">
        <v>13616</v>
      </c>
      <c r="G6406" s="13" t="s">
        <v>13554</v>
      </c>
      <c r="H6406" s="15" t="s">
        <v>16</v>
      </c>
      <c r="I6406" s="9" t="s">
        <v>13555</v>
      </c>
      <c r="J6406" s="13" t="s">
        <v>13617</v>
      </c>
    </row>
    <row r="6407" spans="1:10" s="11" customFormat="1">
      <c r="A6407" s="9">
        <v>6404</v>
      </c>
      <c r="B6407" s="13">
        <v>451375</v>
      </c>
      <c r="C6407" s="9" t="s">
        <v>12162</v>
      </c>
      <c r="D6407" s="47">
        <v>46069</v>
      </c>
      <c r="E6407" s="13" t="s">
        <v>12188</v>
      </c>
      <c r="F6407" s="13" t="s">
        <v>13618</v>
      </c>
      <c r="G6407" s="13" t="s">
        <v>13554</v>
      </c>
      <c r="H6407" s="15" t="s">
        <v>16</v>
      </c>
      <c r="I6407" s="9" t="s">
        <v>13555</v>
      </c>
      <c r="J6407" s="13" t="s">
        <v>13617</v>
      </c>
    </row>
    <row r="6408" spans="1:10" s="11" customFormat="1">
      <c r="A6408" s="9">
        <v>6405</v>
      </c>
      <c r="B6408" s="13">
        <v>136961</v>
      </c>
      <c r="C6408" s="9" t="s">
        <v>12162</v>
      </c>
      <c r="D6408" s="47">
        <v>46069</v>
      </c>
      <c r="E6408" s="13" t="s">
        <v>12188</v>
      </c>
      <c r="F6408" s="13" t="s">
        <v>13619</v>
      </c>
      <c r="G6408" s="13" t="s">
        <v>13554</v>
      </c>
      <c r="H6408" s="15" t="s">
        <v>16</v>
      </c>
      <c r="I6408" s="9" t="s">
        <v>13555</v>
      </c>
      <c r="J6408" s="13" t="s">
        <v>13617</v>
      </c>
    </row>
    <row r="6409" spans="1:10" s="11" customFormat="1">
      <c r="A6409" s="9">
        <v>6406</v>
      </c>
      <c r="B6409" s="13">
        <v>451846</v>
      </c>
      <c r="C6409" s="9" t="s">
        <v>12162</v>
      </c>
      <c r="D6409" s="47">
        <v>46069</v>
      </c>
      <c r="E6409" s="13" t="s">
        <v>12188</v>
      </c>
      <c r="F6409" s="13" t="s">
        <v>13620</v>
      </c>
      <c r="G6409" s="13" t="s">
        <v>13554</v>
      </c>
      <c r="H6409" s="15" t="s">
        <v>16</v>
      </c>
      <c r="I6409" s="9" t="s">
        <v>13555</v>
      </c>
      <c r="J6409" s="13" t="s">
        <v>13617</v>
      </c>
    </row>
    <row r="6410" spans="1:10" s="11" customFormat="1">
      <c r="A6410" s="9">
        <v>6407</v>
      </c>
      <c r="B6410" s="13">
        <v>792336</v>
      </c>
      <c r="C6410" s="9" t="s">
        <v>12162</v>
      </c>
      <c r="D6410" s="47">
        <v>46072</v>
      </c>
      <c r="E6410" s="13" t="s">
        <v>12188</v>
      </c>
      <c r="F6410" s="13" t="s">
        <v>13621</v>
      </c>
      <c r="G6410" s="13" t="s">
        <v>13554</v>
      </c>
      <c r="H6410" s="15" t="s">
        <v>16</v>
      </c>
      <c r="I6410" s="9" t="s">
        <v>13555</v>
      </c>
      <c r="J6410" s="13" t="s">
        <v>13617</v>
      </c>
    </row>
    <row r="6411" spans="1:10" s="11" customFormat="1">
      <c r="A6411" s="9">
        <v>6408</v>
      </c>
      <c r="B6411" s="48" t="s">
        <v>13622</v>
      </c>
      <c r="C6411" s="9" t="s">
        <v>12162</v>
      </c>
      <c r="D6411" s="47">
        <v>46072</v>
      </c>
      <c r="E6411" s="13" t="s">
        <v>12188</v>
      </c>
      <c r="F6411" s="13" t="s">
        <v>13623</v>
      </c>
      <c r="G6411" s="13" t="s">
        <v>13554</v>
      </c>
      <c r="H6411" s="15" t="s">
        <v>16</v>
      </c>
      <c r="I6411" s="9" t="s">
        <v>13555</v>
      </c>
      <c r="J6411" s="13" t="s">
        <v>13617</v>
      </c>
    </row>
    <row r="6412" spans="1:10" s="11" customFormat="1">
      <c r="A6412" s="9">
        <v>6409</v>
      </c>
      <c r="B6412" s="9" t="s">
        <v>13624</v>
      </c>
      <c r="C6412" s="9" t="s">
        <v>12162</v>
      </c>
      <c r="D6412" s="25">
        <v>46036</v>
      </c>
      <c r="E6412" s="13" t="s">
        <v>12199</v>
      </c>
      <c r="F6412" s="9" t="s">
        <v>13625</v>
      </c>
      <c r="G6412" s="9" t="s">
        <v>13509</v>
      </c>
      <c r="H6412" s="15" t="s">
        <v>16</v>
      </c>
      <c r="I6412" s="9" t="s">
        <v>17</v>
      </c>
      <c r="J6412" s="9" t="s">
        <v>13509</v>
      </c>
    </row>
    <row r="6413" spans="1:10" s="11" customFormat="1">
      <c r="A6413" s="9">
        <v>6410</v>
      </c>
      <c r="B6413" s="9" t="s">
        <v>13626</v>
      </c>
      <c r="C6413" s="9" t="s">
        <v>12162</v>
      </c>
      <c r="D6413" s="25">
        <v>46043</v>
      </c>
      <c r="E6413" s="13" t="s">
        <v>12199</v>
      </c>
      <c r="F6413" s="9" t="s">
        <v>13627</v>
      </c>
      <c r="G6413" s="9" t="s">
        <v>13628</v>
      </c>
      <c r="H6413" s="15" t="s">
        <v>16</v>
      </c>
      <c r="I6413" s="9" t="s">
        <v>17</v>
      </c>
      <c r="J6413" s="9" t="s">
        <v>13629</v>
      </c>
    </row>
    <row r="6414" spans="1:10" s="11" customFormat="1">
      <c r="A6414" s="9">
        <v>6411</v>
      </c>
      <c r="B6414" s="9">
        <v>452780</v>
      </c>
      <c r="C6414" s="9" t="s">
        <v>12162</v>
      </c>
      <c r="D6414" s="25">
        <v>46043</v>
      </c>
      <c r="E6414" s="13" t="s">
        <v>12199</v>
      </c>
      <c r="F6414" s="9" t="s">
        <v>13630</v>
      </c>
      <c r="G6414" s="9" t="s">
        <v>13628</v>
      </c>
      <c r="H6414" s="15" t="s">
        <v>16</v>
      </c>
      <c r="I6414" s="9" t="s">
        <v>17</v>
      </c>
      <c r="J6414" s="9" t="s">
        <v>13629</v>
      </c>
    </row>
    <row r="6415" spans="1:10" s="11" customFormat="1">
      <c r="A6415" s="9">
        <v>6412</v>
      </c>
      <c r="B6415" s="9">
        <v>902735</v>
      </c>
      <c r="C6415" s="9" t="s">
        <v>12162</v>
      </c>
      <c r="D6415" s="25">
        <v>46043</v>
      </c>
      <c r="E6415" s="13" t="s">
        <v>12199</v>
      </c>
      <c r="F6415" s="9" t="s">
        <v>13631</v>
      </c>
      <c r="G6415" s="9" t="s">
        <v>13628</v>
      </c>
      <c r="H6415" s="15" t="s">
        <v>16</v>
      </c>
      <c r="I6415" s="9" t="s">
        <v>17</v>
      </c>
      <c r="J6415" s="9" t="s">
        <v>13629</v>
      </c>
    </row>
    <row r="6416" spans="1:10" s="11" customFormat="1">
      <c r="A6416" s="9">
        <v>6413</v>
      </c>
      <c r="B6416" s="9">
        <v>452822</v>
      </c>
      <c r="C6416" s="9" t="s">
        <v>12162</v>
      </c>
      <c r="D6416" s="25">
        <v>46043</v>
      </c>
      <c r="E6416" s="13" t="s">
        <v>12199</v>
      </c>
      <c r="F6416" s="9" t="s">
        <v>13632</v>
      </c>
      <c r="G6416" s="9" t="s">
        <v>13628</v>
      </c>
      <c r="H6416" s="15" t="s">
        <v>16</v>
      </c>
      <c r="I6416" s="9" t="s">
        <v>17</v>
      </c>
      <c r="J6416" s="9" t="s">
        <v>13629</v>
      </c>
    </row>
    <row r="6417" spans="1:10" s="11" customFormat="1">
      <c r="A6417" s="9">
        <v>6414</v>
      </c>
      <c r="B6417" s="9">
        <v>857926</v>
      </c>
      <c r="C6417" s="9" t="s">
        <v>12162</v>
      </c>
      <c r="D6417" s="25">
        <v>45683</v>
      </c>
      <c r="E6417" s="13" t="s">
        <v>12199</v>
      </c>
      <c r="F6417" s="9" t="s">
        <v>13633</v>
      </c>
      <c r="G6417" s="9" t="s">
        <v>13634</v>
      </c>
      <c r="H6417" s="15" t="s">
        <v>16</v>
      </c>
      <c r="I6417" s="9" t="s">
        <v>17</v>
      </c>
      <c r="J6417" s="9" t="s">
        <v>13635</v>
      </c>
    </row>
    <row r="6418" spans="1:10" s="11" customFormat="1">
      <c r="A6418" s="9">
        <v>6415</v>
      </c>
      <c r="B6418" s="9">
        <v>486756</v>
      </c>
      <c r="C6418" s="9" t="s">
        <v>12162</v>
      </c>
      <c r="D6418" s="25">
        <v>45684</v>
      </c>
      <c r="E6418" s="13" t="s">
        <v>12199</v>
      </c>
      <c r="F6418" s="9" t="s">
        <v>13636</v>
      </c>
      <c r="G6418" s="9" t="s">
        <v>13634</v>
      </c>
      <c r="H6418" s="15" t="s">
        <v>16</v>
      </c>
      <c r="I6418" s="9" t="s">
        <v>17</v>
      </c>
      <c r="J6418" s="9" t="s">
        <v>13635</v>
      </c>
    </row>
    <row r="6419" spans="1:10" s="11" customFormat="1">
      <c r="A6419" s="9">
        <v>6416</v>
      </c>
      <c r="B6419" s="9">
        <v>486761</v>
      </c>
      <c r="C6419" s="9" t="s">
        <v>12162</v>
      </c>
      <c r="D6419" s="25">
        <v>45684</v>
      </c>
      <c r="E6419" s="13" t="s">
        <v>12199</v>
      </c>
      <c r="F6419" s="9" t="s">
        <v>13637</v>
      </c>
      <c r="G6419" s="9" t="s">
        <v>13634</v>
      </c>
      <c r="H6419" s="15" t="s">
        <v>16</v>
      </c>
      <c r="I6419" s="9" t="s">
        <v>17</v>
      </c>
      <c r="J6419" s="9" t="s">
        <v>13635</v>
      </c>
    </row>
    <row r="6420" spans="1:10" s="11" customFormat="1">
      <c r="A6420" s="9">
        <v>6417</v>
      </c>
      <c r="B6420" s="13">
        <v>459847</v>
      </c>
      <c r="C6420" s="9" t="s">
        <v>12162</v>
      </c>
      <c r="D6420" s="25">
        <v>46036</v>
      </c>
      <c r="E6420" s="13" t="s">
        <v>12199</v>
      </c>
      <c r="F6420" s="9" t="s">
        <v>13638</v>
      </c>
      <c r="G6420" s="9" t="s">
        <v>13575</v>
      </c>
      <c r="H6420" s="15" t="s">
        <v>16</v>
      </c>
      <c r="I6420" s="9" t="s">
        <v>41</v>
      </c>
      <c r="J6420" s="9" t="s">
        <v>13639</v>
      </c>
    </row>
    <row r="6421" spans="1:10" s="11" customFormat="1">
      <c r="A6421" s="9">
        <v>6418</v>
      </c>
      <c r="B6421" s="13" t="s">
        <v>13624</v>
      </c>
      <c r="C6421" s="9" t="s">
        <v>12162</v>
      </c>
      <c r="D6421" s="25">
        <v>46036</v>
      </c>
      <c r="E6421" s="13" t="s">
        <v>12199</v>
      </c>
      <c r="F6421" s="9" t="s">
        <v>13640</v>
      </c>
      <c r="G6421" s="9" t="s">
        <v>13575</v>
      </c>
      <c r="H6421" s="15" t="s">
        <v>16</v>
      </c>
      <c r="I6421" s="9" t="s">
        <v>41</v>
      </c>
      <c r="J6421" s="9" t="s">
        <v>13639</v>
      </c>
    </row>
    <row r="6422" spans="1:10" s="11" customFormat="1">
      <c r="A6422" s="9">
        <v>6419</v>
      </c>
      <c r="B6422" s="13" t="s">
        <v>13626</v>
      </c>
      <c r="C6422" s="9" t="s">
        <v>12162</v>
      </c>
      <c r="D6422" s="25">
        <v>46043</v>
      </c>
      <c r="E6422" s="13" t="s">
        <v>12199</v>
      </c>
      <c r="F6422" s="9" t="s">
        <v>13641</v>
      </c>
      <c r="G6422" s="9" t="s">
        <v>13575</v>
      </c>
      <c r="H6422" s="15" t="s">
        <v>16</v>
      </c>
      <c r="I6422" s="9" t="s">
        <v>41</v>
      </c>
      <c r="J6422" s="9" t="s">
        <v>13639</v>
      </c>
    </row>
    <row r="6423" spans="1:10" s="11" customFormat="1">
      <c r="A6423" s="9">
        <v>6420</v>
      </c>
      <c r="B6423" s="13">
        <v>452780</v>
      </c>
      <c r="C6423" s="9" t="s">
        <v>12162</v>
      </c>
      <c r="D6423" s="25">
        <v>46043</v>
      </c>
      <c r="E6423" s="13" t="s">
        <v>12199</v>
      </c>
      <c r="F6423" s="9" t="s">
        <v>13642</v>
      </c>
      <c r="G6423" s="9" t="s">
        <v>13575</v>
      </c>
      <c r="H6423" s="15" t="s">
        <v>16</v>
      </c>
      <c r="I6423" s="9" t="s">
        <v>41</v>
      </c>
      <c r="J6423" s="9" t="s">
        <v>13639</v>
      </c>
    </row>
    <row r="6424" spans="1:10" s="11" customFormat="1">
      <c r="A6424" s="9">
        <v>6421</v>
      </c>
      <c r="B6424" s="13">
        <v>902735</v>
      </c>
      <c r="C6424" s="9" t="s">
        <v>12162</v>
      </c>
      <c r="D6424" s="25">
        <v>46043</v>
      </c>
      <c r="E6424" s="13" t="s">
        <v>12199</v>
      </c>
      <c r="F6424" s="9" t="s">
        <v>13643</v>
      </c>
      <c r="G6424" s="9" t="s">
        <v>13575</v>
      </c>
      <c r="H6424" s="15" t="s">
        <v>16</v>
      </c>
      <c r="I6424" s="9" t="s">
        <v>41</v>
      </c>
      <c r="J6424" s="9" t="s">
        <v>13639</v>
      </c>
    </row>
    <row r="6425" spans="1:10" s="11" customFormat="1">
      <c r="A6425" s="9">
        <v>6422</v>
      </c>
      <c r="B6425" s="13">
        <v>452822</v>
      </c>
      <c r="C6425" s="9" t="s">
        <v>12162</v>
      </c>
      <c r="D6425" s="25">
        <v>46043</v>
      </c>
      <c r="E6425" s="13" t="s">
        <v>12199</v>
      </c>
      <c r="F6425" s="9" t="s">
        <v>13644</v>
      </c>
      <c r="G6425" s="9" t="s">
        <v>13575</v>
      </c>
      <c r="H6425" s="15" t="s">
        <v>16</v>
      </c>
      <c r="I6425" s="9" t="s">
        <v>41</v>
      </c>
      <c r="J6425" s="9" t="s">
        <v>13639</v>
      </c>
    </row>
    <row r="6426" spans="1:10" s="11" customFormat="1">
      <c r="A6426" s="9">
        <v>6423</v>
      </c>
      <c r="B6426" s="13">
        <v>488492</v>
      </c>
      <c r="C6426" s="9" t="s">
        <v>12162</v>
      </c>
      <c r="D6426" s="25">
        <v>46048</v>
      </c>
      <c r="E6426" s="13" t="s">
        <v>12199</v>
      </c>
      <c r="F6426" s="9" t="s">
        <v>13645</v>
      </c>
      <c r="G6426" s="9" t="s">
        <v>13575</v>
      </c>
      <c r="H6426" s="15" t="s">
        <v>16</v>
      </c>
      <c r="I6426" s="9" t="s">
        <v>41</v>
      </c>
      <c r="J6426" s="9" t="s">
        <v>13639</v>
      </c>
    </row>
    <row r="6427" spans="1:10" s="11" customFormat="1">
      <c r="A6427" s="9">
        <v>6424</v>
      </c>
      <c r="B6427" s="13">
        <v>857926</v>
      </c>
      <c r="C6427" s="9" t="s">
        <v>12162</v>
      </c>
      <c r="D6427" s="25">
        <v>46048</v>
      </c>
      <c r="E6427" s="13" t="s">
        <v>12199</v>
      </c>
      <c r="F6427" s="9" t="s">
        <v>13646</v>
      </c>
      <c r="G6427" s="9" t="s">
        <v>13575</v>
      </c>
      <c r="H6427" s="15" t="s">
        <v>16</v>
      </c>
      <c r="I6427" s="9" t="s">
        <v>41</v>
      </c>
      <c r="J6427" s="9" t="s">
        <v>13639</v>
      </c>
    </row>
    <row r="6428" spans="1:10" s="11" customFormat="1">
      <c r="A6428" s="9">
        <v>6425</v>
      </c>
      <c r="B6428" s="13">
        <v>486756</v>
      </c>
      <c r="C6428" s="9" t="s">
        <v>12162</v>
      </c>
      <c r="D6428" s="25">
        <v>46049</v>
      </c>
      <c r="E6428" s="13" t="s">
        <v>12199</v>
      </c>
      <c r="F6428" s="9" t="s">
        <v>13647</v>
      </c>
      <c r="G6428" s="9" t="s">
        <v>13575</v>
      </c>
      <c r="H6428" s="15" t="s">
        <v>16</v>
      </c>
      <c r="I6428" s="9" t="s">
        <v>41</v>
      </c>
      <c r="J6428" s="9" t="s">
        <v>13639</v>
      </c>
    </row>
    <row r="6429" spans="1:10" s="11" customFormat="1">
      <c r="A6429" s="9">
        <v>6426</v>
      </c>
      <c r="B6429" s="13">
        <v>486761</v>
      </c>
      <c r="C6429" s="9" t="s">
        <v>12162</v>
      </c>
      <c r="D6429" s="25">
        <v>46049</v>
      </c>
      <c r="E6429" s="13" t="s">
        <v>12199</v>
      </c>
      <c r="F6429" s="9" t="s">
        <v>13648</v>
      </c>
      <c r="G6429" s="9" t="s">
        <v>13575</v>
      </c>
      <c r="H6429" s="15" t="s">
        <v>16</v>
      </c>
      <c r="I6429" s="9" t="s">
        <v>41</v>
      </c>
      <c r="J6429" s="9" t="s">
        <v>13639</v>
      </c>
    </row>
    <row r="6430" spans="1:10" s="11" customFormat="1">
      <c r="A6430" s="9">
        <v>6427</v>
      </c>
      <c r="B6430" s="13">
        <v>808672</v>
      </c>
      <c r="C6430" s="9" t="s">
        <v>12162</v>
      </c>
      <c r="D6430" s="25">
        <v>46050</v>
      </c>
      <c r="E6430" s="13" t="s">
        <v>12199</v>
      </c>
      <c r="F6430" s="9" t="s">
        <v>13649</v>
      </c>
      <c r="G6430" s="9" t="s">
        <v>13575</v>
      </c>
      <c r="H6430" s="15" t="s">
        <v>16</v>
      </c>
      <c r="I6430" s="9" t="s">
        <v>41</v>
      </c>
      <c r="J6430" s="9" t="s">
        <v>13639</v>
      </c>
    </row>
    <row r="6431" spans="1:10" s="11" customFormat="1">
      <c r="A6431" s="9">
        <v>6428</v>
      </c>
      <c r="B6431" s="13">
        <v>486488</v>
      </c>
      <c r="C6431" s="9" t="s">
        <v>12162</v>
      </c>
      <c r="D6431" s="25">
        <v>46050</v>
      </c>
      <c r="E6431" s="13" t="s">
        <v>12199</v>
      </c>
      <c r="F6431" s="9" t="s">
        <v>13650</v>
      </c>
      <c r="G6431" s="9" t="s">
        <v>13575</v>
      </c>
      <c r="H6431" s="15" t="s">
        <v>16</v>
      </c>
      <c r="I6431" s="9" t="s">
        <v>41</v>
      </c>
      <c r="J6431" s="9" t="s">
        <v>13639</v>
      </c>
    </row>
    <row r="6432" spans="1:10" s="11" customFormat="1">
      <c r="A6432" s="9">
        <v>6429</v>
      </c>
      <c r="B6432" s="13">
        <v>486520</v>
      </c>
      <c r="C6432" s="9" t="s">
        <v>12162</v>
      </c>
      <c r="D6432" s="25">
        <v>46050</v>
      </c>
      <c r="E6432" s="13" t="s">
        <v>12199</v>
      </c>
      <c r="F6432" s="9" t="s">
        <v>13651</v>
      </c>
      <c r="G6432" s="9" t="s">
        <v>13575</v>
      </c>
      <c r="H6432" s="15" t="s">
        <v>16</v>
      </c>
      <c r="I6432" s="9" t="s">
        <v>41</v>
      </c>
      <c r="J6432" s="9" t="s">
        <v>13639</v>
      </c>
    </row>
    <row r="6433" spans="1:10" s="11" customFormat="1">
      <c r="A6433" s="9">
        <v>6430</v>
      </c>
      <c r="B6433" s="13">
        <v>487794</v>
      </c>
      <c r="C6433" s="9" t="s">
        <v>12162</v>
      </c>
      <c r="D6433" s="25">
        <v>46051</v>
      </c>
      <c r="E6433" s="13" t="s">
        <v>12199</v>
      </c>
      <c r="F6433" s="9" t="s">
        <v>13652</v>
      </c>
      <c r="G6433" s="9" t="s">
        <v>13575</v>
      </c>
      <c r="H6433" s="15" t="s">
        <v>16</v>
      </c>
      <c r="I6433" s="9" t="s">
        <v>41</v>
      </c>
      <c r="J6433" s="9" t="s">
        <v>13639</v>
      </c>
    </row>
    <row r="6434" spans="1:10" s="11" customFormat="1">
      <c r="A6434" s="9">
        <v>6431</v>
      </c>
      <c r="B6434" s="13">
        <v>486351</v>
      </c>
      <c r="C6434" s="9" t="s">
        <v>12162</v>
      </c>
      <c r="D6434" s="25">
        <v>46051</v>
      </c>
      <c r="E6434" s="13" t="s">
        <v>12199</v>
      </c>
      <c r="F6434" s="9" t="s">
        <v>13653</v>
      </c>
      <c r="G6434" s="9" t="s">
        <v>13575</v>
      </c>
      <c r="H6434" s="15" t="s">
        <v>16</v>
      </c>
      <c r="I6434" s="9" t="s">
        <v>41</v>
      </c>
      <c r="J6434" s="9" t="s">
        <v>13639</v>
      </c>
    </row>
    <row r="6435" spans="1:10" s="11" customFormat="1">
      <c r="A6435" s="9">
        <v>6432</v>
      </c>
      <c r="B6435" s="13">
        <v>485950</v>
      </c>
      <c r="C6435" s="9" t="s">
        <v>12162</v>
      </c>
      <c r="D6435" s="25">
        <v>46051</v>
      </c>
      <c r="E6435" s="13" t="s">
        <v>12199</v>
      </c>
      <c r="F6435" s="9" t="s">
        <v>13654</v>
      </c>
      <c r="G6435" s="9" t="s">
        <v>13575</v>
      </c>
      <c r="H6435" s="15" t="s">
        <v>16</v>
      </c>
      <c r="I6435" s="9" t="s">
        <v>41</v>
      </c>
      <c r="J6435" s="9" t="s">
        <v>13639</v>
      </c>
    </row>
    <row r="6436" spans="1:10" s="11" customFormat="1">
      <c r="A6436" s="9">
        <v>6433</v>
      </c>
      <c r="B6436" s="13">
        <v>487609</v>
      </c>
      <c r="C6436" s="9" t="s">
        <v>12162</v>
      </c>
      <c r="D6436" s="25">
        <v>46051</v>
      </c>
      <c r="E6436" s="13" t="s">
        <v>12199</v>
      </c>
      <c r="F6436" s="9" t="s">
        <v>13655</v>
      </c>
      <c r="G6436" s="9" t="s">
        <v>13575</v>
      </c>
      <c r="H6436" s="15" t="s">
        <v>16</v>
      </c>
      <c r="I6436" s="9" t="s">
        <v>41</v>
      </c>
      <c r="J6436" s="9" t="s">
        <v>13639</v>
      </c>
    </row>
    <row r="6437" spans="1:10" s="11" customFormat="1">
      <c r="A6437" s="9">
        <v>6434</v>
      </c>
      <c r="B6437" s="13">
        <v>486718</v>
      </c>
      <c r="C6437" s="9" t="s">
        <v>12162</v>
      </c>
      <c r="D6437" s="25">
        <v>46052</v>
      </c>
      <c r="E6437" s="13" t="s">
        <v>12199</v>
      </c>
      <c r="F6437" s="9" t="s">
        <v>13656</v>
      </c>
      <c r="G6437" s="9" t="s">
        <v>13575</v>
      </c>
      <c r="H6437" s="15" t="s">
        <v>16</v>
      </c>
      <c r="I6437" s="9" t="s">
        <v>41</v>
      </c>
      <c r="J6437" s="9" t="s">
        <v>13639</v>
      </c>
    </row>
    <row r="6438" spans="1:10" s="11" customFormat="1">
      <c r="A6438" s="9">
        <v>6435</v>
      </c>
      <c r="B6438" s="13">
        <v>486695</v>
      </c>
      <c r="C6438" s="9" t="s">
        <v>12162</v>
      </c>
      <c r="D6438" s="25">
        <v>46052</v>
      </c>
      <c r="E6438" s="13" t="s">
        <v>12199</v>
      </c>
      <c r="F6438" s="9" t="s">
        <v>13657</v>
      </c>
      <c r="G6438" s="9" t="s">
        <v>13575</v>
      </c>
      <c r="H6438" s="15" t="s">
        <v>16</v>
      </c>
      <c r="I6438" s="9" t="s">
        <v>41</v>
      </c>
      <c r="J6438" s="9" t="s">
        <v>13639</v>
      </c>
    </row>
    <row r="6439" spans="1:10" s="11" customFormat="1">
      <c r="A6439" s="9">
        <v>6436</v>
      </c>
      <c r="B6439" s="13">
        <v>459847</v>
      </c>
      <c r="C6439" s="9" t="s">
        <v>12162</v>
      </c>
      <c r="D6439" s="45">
        <v>46036</v>
      </c>
      <c r="E6439" s="13" t="s">
        <v>12199</v>
      </c>
      <c r="F6439" s="13" t="s">
        <v>13658</v>
      </c>
      <c r="G6439" s="13" t="s">
        <v>13554</v>
      </c>
      <c r="H6439" s="15" t="s">
        <v>16</v>
      </c>
      <c r="I6439" s="13" t="s">
        <v>13555</v>
      </c>
      <c r="J6439" s="13" t="s">
        <v>13659</v>
      </c>
    </row>
    <row r="6440" spans="1:10" s="11" customFormat="1">
      <c r="A6440" s="9">
        <v>6437</v>
      </c>
      <c r="B6440" s="13" t="s">
        <v>13624</v>
      </c>
      <c r="C6440" s="9" t="s">
        <v>12162</v>
      </c>
      <c r="D6440" s="45">
        <v>46036</v>
      </c>
      <c r="E6440" s="13" t="s">
        <v>12199</v>
      </c>
      <c r="F6440" s="13" t="s">
        <v>13660</v>
      </c>
      <c r="G6440" s="13" t="s">
        <v>13554</v>
      </c>
      <c r="H6440" s="15" t="s">
        <v>16</v>
      </c>
      <c r="I6440" s="13" t="s">
        <v>13555</v>
      </c>
      <c r="J6440" s="13" t="s">
        <v>13659</v>
      </c>
    </row>
    <row r="6441" spans="1:10" s="11" customFormat="1">
      <c r="A6441" s="9">
        <v>6438</v>
      </c>
      <c r="B6441" s="13" t="s">
        <v>13626</v>
      </c>
      <c r="C6441" s="9" t="s">
        <v>12162</v>
      </c>
      <c r="D6441" s="45">
        <v>46043</v>
      </c>
      <c r="E6441" s="13" t="s">
        <v>12199</v>
      </c>
      <c r="F6441" s="13" t="s">
        <v>13661</v>
      </c>
      <c r="G6441" s="13" t="s">
        <v>13554</v>
      </c>
      <c r="H6441" s="15" t="s">
        <v>16</v>
      </c>
      <c r="I6441" s="13" t="s">
        <v>13555</v>
      </c>
      <c r="J6441" s="13" t="s">
        <v>13659</v>
      </c>
    </row>
    <row r="6442" spans="1:10" s="11" customFormat="1">
      <c r="A6442" s="9">
        <v>6439</v>
      </c>
      <c r="B6442" s="13">
        <v>452780</v>
      </c>
      <c r="C6442" s="9" t="s">
        <v>12162</v>
      </c>
      <c r="D6442" s="45">
        <v>46043</v>
      </c>
      <c r="E6442" s="13" t="s">
        <v>12199</v>
      </c>
      <c r="F6442" s="13" t="s">
        <v>13662</v>
      </c>
      <c r="G6442" s="13" t="s">
        <v>13554</v>
      </c>
      <c r="H6442" s="15" t="s">
        <v>16</v>
      </c>
      <c r="I6442" s="13" t="s">
        <v>13555</v>
      </c>
      <c r="J6442" s="13" t="s">
        <v>13659</v>
      </c>
    </row>
    <row r="6443" spans="1:10" s="11" customFormat="1">
      <c r="A6443" s="9">
        <v>6440</v>
      </c>
      <c r="B6443" s="13">
        <v>902735</v>
      </c>
      <c r="C6443" s="9" t="s">
        <v>12162</v>
      </c>
      <c r="D6443" s="45">
        <v>46043</v>
      </c>
      <c r="E6443" s="13" t="s">
        <v>12199</v>
      </c>
      <c r="F6443" s="13" t="s">
        <v>13663</v>
      </c>
      <c r="G6443" s="13" t="s">
        <v>13554</v>
      </c>
      <c r="H6443" s="15" t="s">
        <v>16</v>
      </c>
      <c r="I6443" s="13" t="s">
        <v>13555</v>
      </c>
      <c r="J6443" s="13" t="s">
        <v>13659</v>
      </c>
    </row>
    <row r="6444" spans="1:10" s="11" customFormat="1">
      <c r="A6444" s="9">
        <v>6441</v>
      </c>
      <c r="B6444" s="13">
        <v>452822</v>
      </c>
      <c r="C6444" s="9" t="s">
        <v>12162</v>
      </c>
      <c r="D6444" s="45">
        <v>46043</v>
      </c>
      <c r="E6444" s="13" t="s">
        <v>12199</v>
      </c>
      <c r="F6444" s="13" t="s">
        <v>13664</v>
      </c>
      <c r="G6444" s="13" t="s">
        <v>13554</v>
      </c>
      <c r="H6444" s="15" t="s">
        <v>16</v>
      </c>
      <c r="I6444" s="13" t="s">
        <v>13555</v>
      </c>
      <c r="J6444" s="13" t="s">
        <v>13659</v>
      </c>
    </row>
    <row r="6445" spans="1:10" s="11" customFormat="1">
      <c r="A6445" s="9">
        <v>6442</v>
      </c>
      <c r="B6445" s="13">
        <v>488492</v>
      </c>
      <c r="C6445" s="9" t="s">
        <v>12162</v>
      </c>
      <c r="D6445" s="45">
        <v>45683</v>
      </c>
      <c r="E6445" s="13" t="s">
        <v>12199</v>
      </c>
      <c r="F6445" s="13" t="s">
        <v>13665</v>
      </c>
      <c r="G6445" s="13" t="s">
        <v>13554</v>
      </c>
      <c r="H6445" s="15" t="s">
        <v>16</v>
      </c>
      <c r="I6445" s="13" t="s">
        <v>13555</v>
      </c>
      <c r="J6445" s="13" t="s">
        <v>13659</v>
      </c>
    </row>
    <row r="6446" spans="1:10" s="11" customFormat="1">
      <c r="A6446" s="9">
        <v>6443</v>
      </c>
      <c r="B6446" s="13">
        <v>857926</v>
      </c>
      <c r="C6446" s="9" t="s">
        <v>12162</v>
      </c>
      <c r="D6446" s="45">
        <v>45683</v>
      </c>
      <c r="E6446" s="13" t="s">
        <v>12199</v>
      </c>
      <c r="F6446" s="13" t="s">
        <v>13666</v>
      </c>
      <c r="G6446" s="13" t="s">
        <v>13554</v>
      </c>
      <c r="H6446" s="15" t="s">
        <v>16</v>
      </c>
      <c r="I6446" s="13" t="s">
        <v>13555</v>
      </c>
      <c r="J6446" s="13" t="s">
        <v>13659</v>
      </c>
    </row>
    <row r="6447" spans="1:10" s="11" customFormat="1">
      <c r="A6447" s="9">
        <v>6444</v>
      </c>
      <c r="B6447" s="13">
        <v>486756</v>
      </c>
      <c r="C6447" s="9" t="s">
        <v>12162</v>
      </c>
      <c r="D6447" s="45">
        <v>45684</v>
      </c>
      <c r="E6447" s="13" t="s">
        <v>12199</v>
      </c>
      <c r="F6447" s="13" t="s">
        <v>13667</v>
      </c>
      <c r="G6447" s="13" t="s">
        <v>13554</v>
      </c>
      <c r="H6447" s="15" t="s">
        <v>16</v>
      </c>
      <c r="I6447" s="13" t="s">
        <v>13555</v>
      </c>
      <c r="J6447" s="13" t="s">
        <v>13659</v>
      </c>
    </row>
    <row r="6448" spans="1:10" s="11" customFormat="1">
      <c r="A6448" s="9">
        <v>6445</v>
      </c>
      <c r="B6448" s="13">
        <v>486761</v>
      </c>
      <c r="C6448" s="9" t="s">
        <v>12162</v>
      </c>
      <c r="D6448" s="45">
        <v>45684</v>
      </c>
      <c r="E6448" s="13" t="s">
        <v>12199</v>
      </c>
      <c r="F6448" s="13" t="s">
        <v>13668</v>
      </c>
      <c r="G6448" s="13" t="s">
        <v>13554</v>
      </c>
      <c r="H6448" s="15" t="s">
        <v>16</v>
      </c>
      <c r="I6448" s="13" t="s">
        <v>13555</v>
      </c>
      <c r="J6448" s="13" t="s">
        <v>13659</v>
      </c>
    </row>
    <row r="6449" spans="1:10" s="11" customFormat="1">
      <c r="A6449" s="9">
        <v>6446</v>
      </c>
      <c r="B6449" s="13">
        <v>808672</v>
      </c>
      <c r="C6449" s="9" t="s">
        <v>12162</v>
      </c>
      <c r="D6449" s="45">
        <v>46050</v>
      </c>
      <c r="E6449" s="13" t="s">
        <v>12199</v>
      </c>
      <c r="F6449" s="13" t="s">
        <v>13669</v>
      </c>
      <c r="G6449" s="13" t="s">
        <v>13554</v>
      </c>
      <c r="H6449" s="15" t="s">
        <v>16</v>
      </c>
      <c r="I6449" s="13" t="s">
        <v>13555</v>
      </c>
      <c r="J6449" s="13" t="s">
        <v>13659</v>
      </c>
    </row>
    <row r="6450" spans="1:10" s="11" customFormat="1">
      <c r="A6450" s="9">
        <v>6447</v>
      </c>
      <c r="B6450" s="13">
        <v>486488</v>
      </c>
      <c r="C6450" s="9" t="s">
        <v>12162</v>
      </c>
      <c r="D6450" s="45">
        <v>46050</v>
      </c>
      <c r="E6450" s="13" t="s">
        <v>12199</v>
      </c>
      <c r="F6450" s="13" t="s">
        <v>13670</v>
      </c>
      <c r="G6450" s="13" t="s">
        <v>13554</v>
      </c>
      <c r="H6450" s="15" t="s">
        <v>16</v>
      </c>
      <c r="I6450" s="13" t="s">
        <v>13555</v>
      </c>
      <c r="J6450" s="13" t="s">
        <v>13659</v>
      </c>
    </row>
    <row r="6451" spans="1:10" s="11" customFormat="1">
      <c r="A6451" s="9">
        <v>6448</v>
      </c>
      <c r="B6451" s="13">
        <v>486520</v>
      </c>
      <c r="C6451" s="9" t="s">
        <v>12162</v>
      </c>
      <c r="D6451" s="45">
        <v>46050</v>
      </c>
      <c r="E6451" s="13" t="s">
        <v>12199</v>
      </c>
      <c r="F6451" s="13" t="s">
        <v>13671</v>
      </c>
      <c r="G6451" s="13" t="s">
        <v>13554</v>
      </c>
      <c r="H6451" s="15" t="s">
        <v>16</v>
      </c>
      <c r="I6451" s="13" t="s">
        <v>13555</v>
      </c>
      <c r="J6451" s="13" t="s">
        <v>13659</v>
      </c>
    </row>
    <row r="6452" spans="1:10" s="11" customFormat="1">
      <c r="A6452" s="9">
        <v>6449</v>
      </c>
      <c r="B6452" s="13">
        <v>487794</v>
      </c>
      <c r="C6452" s="9" t="s">
        <v>12162</v>
      </c>
      <c r="D6452" s="45">
        <v>46051</v>
      </c>
      <c r="E6452" s="13" t="s">
        <v>12199</v>
      </c>
      <c r="F6452" s="13" t="s">
        <v>13672</v>
      </c>
      <c r="G6452" s="13" t="s">
        <v>13554</v>
      </c>
      <c r="H6452" s="15" t="s">
        <v>16</v>
      </c>
      <c r="I6452" s="13" t="s">
        <v>13555</v>
      </c>
      <c r="J6452" s="13" t="s">
        <v>13659</v>
      </c>
    </row>
    <row r="6453" spans="1:10" s="11" customFormat="1">
      <c r="A6453" s="9">
        <v>6450</v>
      </c>
      <c r="B6453" s="13">
        <v>486351</v>
      </c>
      <c r="C6453" s="9" t="s">
        <v>12162</v>
      </c>
      <c r="D6453" s="45">
        <v>46051</v>
      </c>
      <c r="E6453" s="13" t="s">
        <v>12199</v>
      </c>
      <c r="F6453" s="13" t="s">
        <v>13673</v>
      </c>
      <c r="G6453" s="13" t="s">
        <v>13554</v>
      </c>
      <c r="H6453" s="15" t="s">
        <v>16</v>
      </c>
      <c r="I6453" s="13" t="s">
        <v>13555</v>
      </c>
      <c r="J6453" s="13" t="s">
        <v>13659</v>
      </c>
    </row>
    <row r="6454" spans="1:10" s="11" customFormat="1">
      <c r="A6454" s="9">
        <v>6451</v>
      </c>
      <c r="B6454" s="13">
        <v>485950</v>
      </c>
      <c r="C6454" s="9" t="s">
        <v>12162</v>
      </c>
      <c r="D6454" s="45">
        <v>46051</v>
      </c>
      <c r="E6454" s="13" t="s">
        <v>12199</v>
      </c>
      <c r="F6454" s="13" t="s">
        <v>13674</v>
      </c>
      <c r="G6454" s="13" t="s">
        <v>13554</v>
      </c>
      <c r="H6454" s="15" t="s">
        <v>16</v>
      </c>
      <c r="I6454" s="13" t="s">
        <v>13555</v>
      </c>
      <c r="J6454" s="13" t="s">
        <v>13659</v>
      </c>
    </row>
    <row r="6455" spans="1:10" s="11" customFormat="1">
      <c r="A6455" s="9">
        <v>6452</v>
      </c>
      <c r="B6455" s="13">
        <v>487609</v>
      </c>
      <c r="C6455" s="9" t="s">
        <v>12162</v>
      </c>
      <c r="D6455" s="45">
        <v>46051</v>
      </c>
      <c r="E6455" s="13" t="s">
        <v>12199</v>
      </c>
      <c r="F6455" s="13" t="s">
        <v>13675</v>
      </c>
      <c r="G6455" s="13" t="s">
        <v>13554</v>
      </c>
      <c r="H6455" s="15" t="s">
        <v>16</v>
      </c>
      <c r="I6455" s="13" t="s">
        <v>13555</v>
      </c>
      <c r="J6455" s="13" t="s">
        <v>13659</v>
      </c>
    </row>
    <row r="6456" spans="1:10" s="11" customFormat="1">
      <c r="A6456" s="9">
        <v>6453</v>
      </c>
      <c r="B6456" s="13">
        <v>486431</v>
      </c>
      <c r="C6456" s="9" t="s">
        <v>12162</v>
      </c>
      <c r="D6456" s="45">
        <v>46069</v>
      </c>
      <c r="E6456" s="13" t="s">
        <v>12199</v>
      </c>
      <c r="F6456" s="13" t="s">
        <v>13676</v>
      </c>
      <c r="G6456" s="13" t="s">
        <v>13554</v>
      </c>
      <c r="H6456" s="15" t="s">
        <v>16</v>
      </c>
      <c r="I6456" s="13" t="s">
        <v>13555</v>
      </c>
      <c r="J6456" s="13" t="s">
        <v>13659</v>
      </c>
    </row>
    <row r="6457" spans="1:10" s="11" customFormat="1">
      <c r="A6457" s="9">
        <v>6454</v>
      </c>
      <c r="B6457" s="9" t="s">
        <v>13677</v>
      </c>
      <c r="C6457" s="9" t="s">
        <v>12162</v>
      </c>
      <c r="D6457" s="25">
        <v>46064</v>
      </c>
      <c r="E6457" s="13" t="s">
        <v>12205</v>
      </c>
      <c r="F6457" s="9" t="s">
        <v>13678</v>
      </c>
      <c r="G6457" s="9" t="s">
        <v>13679</v>
      </c>
      <c r="H6457" s="15" t="s">
        <v>16</v>
      </c>
      <c r="I6457" s="9" t="s">
        <v>17</v>
      </c>
      <c r="J6457" s="9" t="s">
        <v>13680</v>
      </c>
    </row>
    <row r="6458" spans="1:10" s="11" customFormat="1">
      <c r="A6458" s="9">
        <v>6455</v>
      </c>
      <c r="B6458" s="9" t="s">
        <v>13681</v>
      </c>
      <c r="C6458" s="9" t="s">
        <v>12162</v>
      </c>
      <c r="D6458" s="25">
        <v>46064</v>
      </c>
      <c r="E6458" s="13" t="s">
        <v>12205</v>
      </c>
      <c r="F6458" s="9" t="s">
        <v>13678</v>
      </c>
      <c r="G6458" s="9" t="s">
        <v>13679</v>
      </c>
      <c r="H6458" s="15" t="s">
        <v>16</v>
      </c>
      <c r="I6458" s="9" t="s">
        <v>17</v>
      </c>
      <c r="J6458" s="9" t="s">
        <v>13680</v>
      </c>
    </row>
    <row r="6459" spans="1:10" s="11" customFormat="1">
      <c r="A6459" s="9">
        <v>6456</v>
      </c>
      <c r="B6459" s="9" t="s">
        <v>13682</v>
      </c>
      <c r="C6459" s="9" t="s">
        <v>12162</v>
      </c>
      <c r="D6459" s="25">
        <v>46064</v>
      </c>
      <c r="E6459" s="13" t="s">
        <v>12205</v>
      </c>
      <c r="F6459" s="9" t="s">
        <v>13678</v>
      </c>
      <c r="G6459" s="9" t="s">
        <v>13679</v>
      </c>
      <c r="H6459" s="15" t="s">
        <v>16</v>
      </c>
      <c r="I6459" s="9" t="s">
        <v>17</v>
      </c>
      <c r="J6459" s="9" t="s">
        <v>13680</v>
      </c>
    </row>
    <row r="6460" spans="1:10" s="11" customFormat="1">
      <c r="A6460" s="9">
        <v>6457</v>
      </c>
      <c r="B6460" s="9" t="s">
        <v>13683</v>
      </c>
      <c r="C6460" s="9" t="s">
        <v>12162</v>
      </c>
      <c r="D6460" s="25">
        <v>46072</v>
      </c>
      <c r="E6460" s="13" t="s">
        <v>12205</v>
      </c>
      <c r="F6460" s="9" t="s">
        <v>13101</v>
      </c>
      <c r="G6460" s="9" t="s">
        <v>13679</v>
      </c>
      <c r="H6460" s="15" t="s">
        <v>16</v>
      </c>
      <c r="I6460" s="9" t="s">
        <v>17</v>
      </c>
      <c r="J6460" s="9" t="s">
        <v>13680</v>
      </c>
    </row>
    <row r="6461" spans="1:10" s="11" customFormat="1">
      <c r="A6461" s="9">
        <v>6458</v>
      </c>
      <c r="B6461" s="9" t="s">
        <v>13684</v>
      </c>
      <c r="C6461" s="9" t="s">
        <v>12162</v>
      </c>
      <c r="D6461" s="25">
        <v>46059</v>
      </c>
      <c r="E6461" s="13" t="s">
        <v>12205</v>
      </c>
      <c r="F6461" s="9" t="s">
        <v>13601</v>
      </c>
      <c r="G6461" s="9" t="s">
        <v>13596</v>
      </c>
      <c r="H6461" s="15" t="s">
        <v>16</v>
      </c>
      <c r="I6461" s="9" t="s">
        <v>17</v>
      </c>
      <c r="J6461" s="9" t="s">
        <v>13594</v>
      </c>
    </row>
    <row r="6462" spans="1:10" s="11" customFormat="1">
      <c r="A6462" s="9">
        <v>6459</v>
      </c>
      <c r="B6462" s="9" t="s">
        <v>13685</v>
      </c>
      <c r="C6462" s="9" t="s">
        <v>12162</v>
      </c>
      <c r="D6462" s="25">
        <v>46072</v>
      </c>
      <c r="E6462" s="13" t="s">
        <v>12205</v>
      </c>
      <c r="F6462" s="9" t="s">
        <v>13101</v>
      </c>
      <c r="G6462" s="9" t="s">
        <v>13509</v>
      </c>
      <c r="H6462" s="15" t="s">
        <v>16</v>
      </c>
      <c r="I6462" s="9" t="s">
        <v>17</v>
      </c>
      <c r="J6462" s="9" t="s">
        <v>13594</v>
      </c>
    </row>
    <row r="6463" spans="1:10" s="11" customFormat="1">
      <c r="A6463" s="9">
        <v>6460</v>
      </c>
      <c r="B6463" s="9" t="s">
        <v>13686</v>
      </c>
      <c r="C6463" s="9" t="s">
        <v>12162</v>
      </c>
      <c r="D6463" s="25">
        <v>46072</v>
      </c>
      <c r="E6463" s="13" t="s">
        <v>12205</v>
      </c>
      <c r="F6463" s="9" t="s">
        <v>13101</v>
      </c>
      <c r="G6463" s="9" t="s">
        <v>13679</v>
      </c>
      <c r="H6463" s="15" t="s">
        <v>16</v>
      </c>
      <c r="I6463" s="9" t="s">
        <v>17</v>
      </c>
      <c r="J6463" s="9" t="s">
        <v>13680</v>
      </c>
    </row>
    <row r="6464" spans="1:10" s="11" customFormat="1">
      <c r="A6464" s="9">
        <v>6461</v>
      </c>
      <c r="B6464" s="9" t="s">
        <v>13677</v>
      </c>
      <c r="C6464" s="9" t="s">
        <v>12162</v>
      </c>
      <c r="D6464" s="25">
        <v>46064</v>
      </c>
      <c r="E6464" s="13" t="s">
        <v>12205</v>
      </c>
      <c r="F6464" s="9" t="s">
        <v>13678</v>
      </c>
      <c r="G6464" s="9" t="s">
        <v>13575</v>
      </c>
      <c r="H6464" s="15" t="s">
        <v>16</v>
      </c>
      <c r="I6464" s="9" t="s">
        <v>41</v>
      </c>
      <c r="J6464" s="9" t="s">
        <v>13608</v>
      </c>
    </row>
    <row r="6465" spans="1:10" s="11" customFormat="1">
      <c r="A6465" s="9">
        <v>6462</v>
      </c>
      <c r="B6465" s="9" t="s">
        <v>13681</v>
      </c>
      <c r="C6465" s="9" t="s">
        <v>12162</v>
      </c>
      <c r="D6465" s="25">
        <v>46064</v>
      </c>
      <c r="E6465" s="13" t="s">
        <v>12205</v>
      </c>
      <c r="F6465" s="9" t="s">
        <v>13678</v>
      </c>
      <c r="G6465" s="9" t="s">
        <v>13575</v>
      </c>
      <c r="H6465" s="15" t="s">
        <v>16</v>
      </c>
      <c r="I6465" s="9" t="s">
        <v>41</v>
      </c>
      <c r="J6465" s="9" t="s">
        <v>13608</v>
      </c>
    </row>
    <row r="6466" spans="1:10" s="11" customFormat="1">
      <c r="A6466" s="9">
        <v>6463</v>
      </c>
      <c r="B6466" s="9" t="s">
        <v>13682</v>
      </c>
      <c r="C6466" s="9" t="s">
        <v>12162</v>
      </c>
      <c r="D6466" s="25">
        <v>46064</v>
      </c>
      <c r="E6466" s="13" t="s">
        <v>12205</v>
      </c>
      <c r="F6466" s="9" t="s">
        <v>13678</v>
      </c>
      <c r="G6466" s="9" t="s">
        <v>13575</v>
      </c>
      <c r="H6466" s="15" t="s">
        <v>16</v>
      </c>
      <c r="I6466" s="9" t="s">
        <v>41</v>
      </c>
      <c r="J6466" s="9" t="s">
        <v>13608</v>
      </c>
    </row>
    <row r="6467" spans="1:10" s="11" customFormat="1">
      <c r="A6467" s="9">
        <v>6464</v>
      </c>
      <c r="B6467" s="9" t="s">
        <v>13683</v>
      </c>
      <c r="C6467" s="9" t="s">
        <v>12162</v>
      </c>
      <c r="D6467" s="25">
        <v>46072</v>
      </c>
      <c r="E6467" s="13" t="s">
        <v>12205</v>
      </c>
      <c r="F6467" s="9" t="s">
        <v>13101</v>
      </c>
      <c r="G6467" s="9" t="s">
        <v>13575</v>
      </c>
      <c r="H6467" s="15" t="s">
        <v>16</v>
      </c>
      <c r="I6467" s="9" t="s">
        <v>41</v>
      </c>
      <c r="J6467" s="9" t="s">
        <v>13608</v>
      </c>
    </row>
    <row r="6468" spans="1:10" s="11" customFormat="1">
      <c r="A6468" s="9">
        <v>6465</v>
      </c>
      <c r="B6468" s="9" t="s">
        <v>13684</v>
      </c>
      <c r="C6468" s="9" t="s">
        <v>12162</v>
      </c>
      <c r="D6468" s="25">
        <v>46059</v>
      </c>
      <c r="E6468" s="13" t="s">
        <v>12205</v>
      </c>
      <c r="F6468" s="9" t="s">
        <v>13601</v>
      </c>
      <c r="G6468" s="9" t="s">
        <v>13575</v>
      </c>
      <c r="H6468" s="15" t="s">
        <v>16</v>
      </c>
      <c r="I6468" s="9" t="s">
        <v>41</v>
      </c>
      <c r="J6468" s="9" t="s">
        <v>13608</v>
      </c>
    </row>
    <row r="6469" spans="1:10" s="11" customFormat="1">
      <c r="A6469" s="9">
        <v>6466</v>
      </c>
      <c r="B6469" s="9" t="s">
        <v>13685</v>
      </c>
      <c r="C6469" s="9" t="s">
        <v>12162</v>
      </c>
      <c r="D6469" s="25">
        <v>46072</v>
      </c>
      <c r="E6469" s="13" t="s">
        <v>12205</v>
      </c>
      <c r="F6469" s="9" t="s">
        <v>13101</v>
      </c>
      <c r="G6469" s="9" t="s">
        <v>13575</v>
      </c>
      <c r="H6469" s="15" t="s">
        <v>16</v>
      </c>
      <c r="I6469" s="9" t="s">
        <v>41</v>
      </c>
      <c r="J6469" s="9" t="s">
        <v>13608</v>
      </c>
    </row>
    <row r="6470" spans="1:10" s="11" customFormat="1">
      <c r="A6470" s="9">
        <v>6467</v>
      </c>
      <c r="B6470" s="9" t="s">
        <v>13686</v>
      </c>
      <c r="C6470" s="9" t="s">
        <v>12162</v>
      </c>
      <c r="D6470" s="25">
        <v>46072</v>
      </c>
      <c r="E6470" s="13" t="s">
        <v>12205</v>
      </c>
      <c r="F6470" s="9" t="s">
        <v>13101</v>
      </c>
      <c r="G6470" s="9" t="s">
        <v>13575</v>
      </c>
      <c r="H6470" s="15" t="s">
        <v>16</v>
      </c>
      <c r="I6470" s="9" t="s">
        <v>41</v>
      </c>
      <c r="J6470" s="9" t="s">
        <v>13608</v>
      </c>
    </row>
    <row r="6471" spans="1:10" s="11" customFormat="1">
      <c r="A6471" s="9">
        <v>6468</v>
      </c>
      <c r="B6471" s="9" t="s">
        <v>13677</v>
      </c>
      <c r="C6471" s="9" t="s">
        <v>12162</v>
      </c>
      <c r="D6471" s="25">
        <v>46064</v>
      </c>
      <c r="E6471" s="13" t="s">
        <v>12205</v>
      </c>
      <c r="F6471" s="9" t="s">
        <v>13678</v>
      </c>
      <c r="G6471" s="9" t="s">
        <v>13554</v>
      </c>
      <c r="H6471" s="15" t="s">
        <v>16</v>
      </c>
      <c r="I6471" s="13" t="s">
        <v>13555</v>
      </c>
      <c r="J6471" s="9" t="s">
        <v>13687</v>
      </c>
    </row>
    <row r="6472" spans="1:10" s="11" customFormat="1">
      <c r="A6472" s="9">
        <v>6469</v>
      </c>
      <c r="B6472" s="9" t="s">
        <v>13681</v>
      </c>
      <c r="C6472" s="9" t="s">
        <v>12162</v>
      </c>
      <c r="D6472" s="25">
        <v>46064</v>
      </c>
      <c r="E6472" s="13" t="s">
        <v>12205</v>
      </c>
      <c r="F6472" s="9" t="s">
        <v>13678</v>
      </c>
      <c r="G6472" s="9" t="s">
        <v>13554</v>
      </c>
      <c r="H6472" s="15" t="s">
        <v>16</v>
      </c>
      <c r="I6472" s="13" t="s">
        <v>13555</v>
      </c>
      <c r="J6472" s="9" t="s">
        <v>13687</v>
      </c>
    </row>
    <row r="6473" spans="1:10" s="11" customFormat="1">
      <c r="A6473" s="9">
        <v>6470</v>
      </c>
      <c r="B6473" s="9" t="s">
        <v>13682</v>
      </c>
      <c r="C6473" s="9" t="s">
        <v>12162</v>
      </c>
      <c r="D6473" s="25">
        <v>46064</v>
      </c>
      <c r="E6473" s="13" t="s">
        <v>12205</v>
      </c>
      <c r="F6473" s="9" t="s">
        <v>13678</v>
      </c>
      <c r="G6473" s="9" t="s">
        <v>13554</v>
      </c>
      <c r="H6473" s="15" t="s">
        <v>16</v>
      </c>
      <c r="I6473" s="13" t="s">
        <v>13555</v>
      </c>
      <c r="J6473" s="9" t="s">
        <v>13687</v>
      </c>
    </row>
    <row r="6474" spans="1:10" s="11" customFormat="1">
      <c r="A6474" s="9">
        <v>6471</v>
      </c>
      <c r="B6474" s="9" t="s">
        <v>13683</v>
      </c>
      <c r="C6474" s="9" t="s">
        <v>12162</v>
      </c>
      <c r="D6474" s="25">
        <v>46072</v>
      </c>
      <c r="E6474" s="13" t="s">
        <v>12205</v>
      </c>
      <c r="F6474" s="9" t="s">
        <v>13101</v>
      </c>
      <c r="G6474" s="9" t="s">
        <v>13554</v>
      </c>
      <c r="H6474" s="15" t="s">
        <v>16</v>
      </c>
      <c r="I6474" s="13" t="s">
        <v>13555</v>
      </c>
      <c r="J6474" s="9" t="s">
        <v>13611</v>
      </c>
    </row>
    <row r="6475" spans="1:10" s="11" customFormat="1">
      <c r="A6475" s="9">
        <v>6472</v>
      </c>
      <c r="B6475" s="9" t="s">
        <v>13684</v>
      </c>
      <c r="C6475" s="9" t="s">
        <v>12162</v>
      </c>
      <c r="D6475" s="25">
        <v>46059</v>
      </c>
      <c r="E6475" s="13" t="s">
        <v>12205</v>
      </c>
      <c r="F6475" s="9" t="s">
        <v>13601</v>
      </c>
      <c r="G6475" s="9" t="s">
        <v>13554</v>
      </c>
      <c r="H6475" s="15" t="s">
        <v>16</v>
      </c>
      <c r="I6475" s="13" t="s">
        <v>13555</v>
      </c>
      <c r="J6475" s="9" t="s">
        <v>13611</v>
      </c>
    </row>
    <row r="6476" spans="1:10" s="11" customFormat="1">
      <c r="A6476" s="9">
        <v>6473</v>
      </c>
      <c r="B6476" s="9" t="s">
        <v>13685</v>
      </c>
      <c r="C6476" s="9" t="s">
        <v>12162</v>
      </c>
      <c r="D6476" s="25">
        <v>46072</v>
      </c>
      <c r="E6476" s="13" t="s">
        <v>12205</v>
      </c>
      <c r="F6476" s="9" t="s">
        <v>13101</v>
      </c>
      <c r="G6476" s="9" t="s">
        <v>13554</v>
      </c>
      <c r="H6476" s="15" t="s">
        <v>16</v>
      </c>
      <c r="I6476" s="13" t="s">
        <v>13555</v>
      </c>
      <c r="J6476" s="9" t="s">
        <v>13611</v>
      </c>
    </row>
    <row r="6477" spans="1:10" s="11" customFormat="1">
      <c r="A6477" s="9">
        <v>6474</v>
      </c>
      <c r="B6477" s="9" t="s">
        <v>13686</v>
      </c>
      <c r="C6477" s="9" t="s">
        <v>12162</v>
      </c>
      <c r="D6477" s="25">
        <v>46072</v>
      </c>
      <c r="E6477" s="13" t="s">
        <v>12205</v>
      </c>
      <c r="F6477" s="9" t="s">
        <v>13101</v>
      </c>
      <c r="G6477" s="9" t="s">
        <v>13554</v>
      </c>
      <c r="H6477" s="15" t="s">
        <v>16</v>
      </c>
      <c r="I6477" s="13" t="s">
        <v>13555</v>
      </c>
      <c r="J6477" s="9" t="s">
        <v>13611</v>
      </c>
    </row>
    <row r="6478" spans="1:10" s="11" customFormat="1">
      <c r="A6478" s="9">
        <v>6475</v>
      </c>
      <c r="B6478" s="27" t="s">
        <v>13688</v>
      </c>
      <c r="C6478" s="20" t="s">
        <v>13689</v>
      </c>
      <c r="D6478" s="46">
        <v>45663</v>
      </c>
      <c r="E6478" s="20" t="s">
        <v>13690</v>
      </c>
      <c r="F6478" s="20" t="s">
        <v>13691</v>
      </c>
      <c r="G6478" s="20" t="s">
        <v>13692</v>
      </c>
      <c r="H6478" s="6" t="s">
        <v>13693</v>
      </c>
      <c r="I6478" s="20" t="s">
        <v>17</v>
      </c>
      <c r="J6478" s="9"/>
    </row>
    <row r="6479" spans="1:10" s="11" customFormat="1">
      <c r="A6479" s="9">
        <v>6476</v>
      </c>
      <c r="B6479" s="9">
        <v>485747</v>
      </c>
      <c r="C6479" s="20" t="s">
        <v>13689</v>
      </c>
      <c r="D6479" s="46">
        <v>45663</v>
      </c>
      <c r="E6479" s="20" t="s">
        <v>13694</v>
      </c>
      <c r="F6479" s="20" t="s">
        <v>13695</v>
      </c>
      <c r="G6479" s="20" t="s">
        <v>13696</v>
      </c>
      <c r="H6479" s="6" t="s">
        <v>13693</v>
      </c>
      <c r="I6479" s="20" t="s">
        <v>17</v>
      </c>
      <c r="J6479" s="9"/>
    </row>
    <row r="6480" spans="1:10" s="11" customFormat="1">
      <c r="A6480" s="9">
        <v>6477</v>
      </c>
      <c r="B6480" s="9">
        <v>481749</v>
      </c>
      <c r="C6480" s="20" t="s">
        <v>13689</v>
      </c>
      <c r="D6480" s="46">
        <v>45663</v>
      </c>
      <c r="E6480" s="20" t="s">
        <v>13697</v>
      </c>
      <c r="F6480" s="20" t="s">
        <v>13698</v>
      </c>
      <c r="G6480" s="20" t="s">
        <v>13699</v>
      </c>
      <c r="H6480" s="6" t="s">
        <v>13693</v>
      </c>
      <c r="I6480" s="20" t="s">
        <v>17</v>
      </c>
      <c r="J6480" s="9"/>
    </row>
    <row r="6481" spans="1:10" s="11" customFormat="1">
      <c r="A6481" s="9">
        <v>6478</v>
      </c>
      <c r="B6481" s="9">
        <v>841191</v>
      </c>
      <c r="C6481" s="20" t="s">
        <v>13689</v>
      </c>
      <c r="D6481" s="46">
        <v>45299</v>
      </c>
      <c r="E6481" s="20" t="s">
        <v>13697</v>
      </c>
      <c r="F6481" s="20" t="s">
        <v>13700</v>
      </c>
      <c r="G6481" s="20" t="s">
        <v>13701</v>
      </c>
      <c r="H6481" s="6" t="s">
        <v>13693</v>
      </c>
      <c r="I6481" s="20" t="s">
        <v>17</v>
      </c>
      <c r="J6481" s="9"/>
    </row>
    <row r="6482" spans="1:10" s="11" customFormat="1">
      <c r="A6482" s="9">
        <v>6479</v>
      </c>
      <c r="B6482" s="27" t="s">
        <v>13702</v>
      </c>
      <c r="C6482" s="20" t="s">
        <v>13689</v>
      </c>
      <c r="D6482" s="46">
        <v>45664</v>
      </c>
      <c r="E6482" s="20" t="s">
        <v>13690</v>
      </c>
      <c r="F6482" s="20" t="s">
        <v>13703</v>
      </c>
      <c r="G6482" s="20" t="s">
        <v>13704</v>
      </c>
      <c r="H6482" s="6" t="s">
        <v>13693</v>
      </c>
      <c r="I6482" s="20" t="s">
        <v>17</v>
      </c>
      <c r="J6482" s="9"/>
    </row>
    <row r="6483" spans="1:10" s="11" customFormat="1">
      <c r="A6483" s="9">
        <v>6480</v>
      </c>
      <c r="B6483" s="9">
        <v>387006</v>
      </c>
      <c r="C6483" s="20" t="s">
        <v>13689</v>
      </c>
      <c r="D6483" s="46">
        <v>45664</v>
      </c>
      <c r="E6483" s="20" t="s">
        <v>13705</v>
      </c>
      <c r="F6483" s="20" t="s">
        <v>13706</v>
      </c>
      <c r="G6483" s="20" t="s">
        <v>13707</v>
      </c>
      <c r="H6483" s="6" t="s">
        <v>13693</v>
      </c>
      <c r="I6483" s="20" t="s">
        <v>17</v>
      </c>
      <c r="J6483" s="9"/>
    </row>
    <row r="6484" spans="1:10" s="11" customFormat="1">
      <c r="A6484" s="9">
        <v>6481</v>
      </c>
      <c r="B6484" s="9">
        <v>365900</v>
      </c>
      <c r="C6484" s="20" t="s">
        <v>13689</v>
      </c>
      <c r="D6484" s="46">
        <v>45681</v>
      </c>
      <c r="E6484" s="20" t="s">
        <v>13705</v>
      </c>
      <c r="F6484" s="20" t="s">
        <v>13708</v>
      </c>
      <c r="G6484" s="20" t="s">
        <v>13709</v>
      </c>
      <c r="H6484" s="6" t="s">
        <v>13693</v>
      </c>
      <c r="I6484" s="20" t="s">
        <v>17</v>
      </c>
      <c r="J6484" s="9"/>
    </row>
    <row r="6485" spans="1:10" s="11" customFormat="1">
      <c r="A6485" s="9">
        <v>6482</v>
      </c>
      <c r="B6485" s="9">
        <v>367065</v>
      </c>
      <c r="C6485" s="20" t="s">
        <v>13689</v>
      </c>
      <c r="D6485" s="46">
        <v>45681</v>
      </c>
      <c r="E6485" s="20" t="s">
        <v>13705</v>
      </c>
      <c r="F6485" s="20" t="s">
        <v>13710</v>
      </c>
      <c r="G6485" s="20" t="s">
        <v>13711</v>
      </c>
      <c r="H6485" s="6" t="s">
        <v>13693</v>
      </c>
      <c r="I6485" s="20" t="s">
        <v>17</v>
      </c>
      <c r="J6485" s="9"/>
    </row>
    <row r="6486" spans="1:10" s="11" customFormat="1">
      <c r="A6486" s="9">
        <v>6483</v>
      </c>
      <c r="B6486" s="9">
        <v>471948</v>
      </c>
      <c r="C6486" s="20" t="s">
        <v>13689</v>
      </c>
      <c r="D6486" s="46">
        <v>45685</v>
      </c>
      <c r="E6486" s="20" t="s">
        <v>13694</v>
      </c>
      <c r="F6486" s="20" t="s">
        <v>13712</v>
      </c>
      <c r="G6486" s="20" t="s">
        <v>13713</v>
      </c>
      <c r="H6486" s="6" t="s">
        <v>13693</v>
      </c>
      <c r="I6486" s="20" t="s">
        <v>2835</v>
      </c>
      <c r="J6486" s="9"/>
    </row>
    <row r="6487" spans="1:10" s="11" customFormat="1">
      <c r="A6487" s="9">
        <v>6484</v>
      </c>
      <c r="B6487" s="9">
        <v>485766</v>
      </c>
      <c r="C6487" s="20" t="s">
        <v>13689</v>
      </c>
      <c r="D6487" s="46">
        <v>45686</v>
      </c>
      <c r="E6487" s="20" t="s">
        <v>13694</v>
      </c>
      <c r="F6487" s="20" t="s">
        <v>13714</v>
      </c>
      <c r="G6487" s="20" t="s">
        <v>13715</v>
      </c>
      <c r="H6487" s="6" t="s">
        <v>13693</v>
      </c>
      <c r="I6487" s="20" t="s">
        <v>41</v>
      </c>
      <c r="J6487" s="9"/>
    </row>
    <row r="6488" spans="1:10" s="11" customFormat="1">
      <c r="A6488" s="9">
        <v>6485</v>
      </c>
      <c r="B6488" s="9">
        <v>471972</v>
      </c>
      <c r="C6488" s="20" t="s">
        <v>13689</v>
      </c>
      <c r="D6488" s="46">
        <v>45687</v>
      </c>
      <c r="E6488" s="20" t="s">
        <v>13694</v>
      </c>
      <c r="F6488" s="20" t="s">
        <v>13716</v>
      </c>
      <c r="G6488" s="20" t="s">
        <v>13717</v>
      </c>
      <c r="H6488" s="6" t="s">
        <v>13693</v>
      </c>
      <c r="I6488" s="20" t="s">
        <v>17</v>
      </c>
      <c r="J6488" s="9"/>
    </row>
    <row r="6489" spans="1:10" s="11" customFormat="1">
      <c r="A6489" s="9">
        <v>6486</v>
      </c>
      <c r="B6489" s="27" t="s">
        <v>13718</v>
      </c>
      <c r="C6489" s="20" t="s">
        <v>13689</v>
      </c>
      <c r="D6489" s="46">
        <v>45692</v>
      </c>
      <c r="E6489" s="20" t="s">
        <v>13719</v>
      </c>
      <c r="F6489" s="20" t="s">
        <v>13720</v>
      </c>
      <c r="G6489" s="20" t="s">
        <v>13721</v>
      </c>
      <c r="H6489" s="6" t="s">
        <v>13693</v>
      </c>
      <c r="I6489" s="20" t="s">
        <v>17</v>
      </c>
      <c r="J6489" s="9"/>
    </row>
    <row r="6490" spans="1:10" s="11" customFormat="1">
      <c r="A6490" s="9">
        <v>6487</v>
      </c>
      <c r="B6490" s="9">
        <v>481909</v>
      </c>
      <c r="C6490" s="20" t="s">
        <v>13689</v>
      </c>
      <c r="D6490" s="46">
        <v>45692</v>
      </c>
      <c r="E6490" s="20" t="s">
        <v>13722</v>
      </c>
      <c r="F6490" s="20" t="s">
        <v>13723</v>
      </c>
      <c r="G6490" s="20" t="s">
        <v>13724</v>
      </c>
      <c r="H6490" s="6" t="s">
        <v>13693</v>
      </c>
      <c r="I6490" s="20" t="s">
        <v>41</v>
      </c>
      <c r="J6490" s="9"/>
    </row>
    <row r="6491" spans="1:10" s="11" customFormat="1">
      <c r="A6491" s="9">
        <v>6488</v>
      </c>
      <c r="B6491" s="9">
        <v>483239</v>
      </c>
      <c r="C6491" s="20" t="s">
        <v>13689</v>
      </c>
      <c r="D6491" s="46">
        <v>45692</v>
      </c>
      <c r="E6491" s="20" t="s">
        <v>13722</v>
      </c>
      <c r="F6491" s="20" t="s">
        <v>13725</v>
      </c>
      <c r="G6491" s="20" t="s">
        <v>13726</v>
      </c>
      <c r="H6491" s="6" t="s">
        <v>13693</v>
      </c>
      <c r="I6491" s="20" t="s">
        <v>41</v>
      </c>
      <c r="J6491" s="9"/>
    </row>
    <row r="6492" spans="1:10" s="11" customFormat="1">
      <c r="A6492" s="9">
        <v>6489</v>
      </c>
      <c r="B6492" s="9">
        <v>483201</v>
      </c>
      <c r="C6492" s="20" t="s">
        <v>13689</v>
      </c>
      <c r="D6492" s="46">
        <v>45692</v>
      </c>
      <c r="E6492" s="20" t="s">
        <v>13722</v>
      </c>
      <c r="F6492" s="20" t="s">
        <v>13727</v>
      </c>
      <c r="G6492" s="20" t="s">
        <v>13728</v>
      </c>
      <c r="H6492" s="6" t="s">
        <v>13693</v>
      </c>
      <c r="I6492" s="20" t="s">
        <v>41</v>
      </c>
      <c r="J6492" s="9"/>
    </row>
    <row r="6493" spans="1:10" s="11" customFormat="1">
      <c r="A6493" s="9">
        <v>6490</v>
      </c>
      <c r="B6493" s="9">
        <v>481589</v>
      </c>
      <c r="C6493" s="20" t="s">
        <v>13689</v>
      </c>
      <c r="D6493" s="46">
        <v>45692</v>
      </c>
      <c r="E6493" s="20" t="s">
        <v>13722</v>
      </c>
      <c r="F6493" s="20" t="s">
        <v>13729</v>
      </c>
      <c r="G6493" s="20" t="s">
        <v>13730</v>
      </c>
      <c r="H6493" s="6" t="s">
        <v>13693</v>
      </c>
      <c r="I6493" s="20" t="s">
        <v>41</v>
      </c>
      <c r="J6493" s="9"/>
    </row>
    <row r="6494" spans="1:10" s="11" customFormat="1">
      <c r="A6494" s="9">
        <v>6491</v>
      </c>
      <c r="B6494" s="9">
        <v>481867</v>
      </c>
      <c r="C6494" s="20" t="s">
        <v>13689</v>
      </c>
      <c r="D6494" s="46">
        <v>45692</v>
      </c>
      <c r="E6494" s="20" t="s">
        <v>13722</v>
      </c>
      <c r="F6494" s="20" t="s">
        <v>13731</v>
      </c>
      <c r="G6494" s="20" t="s">
        <v>13732</v>
      </c>
      <c r="H6494" s="6" t="s">
        <v>13693</v>
      </c>
      <c r="I6494" s="20" t="s">
        <v>41</v>
      </c>
      <c r="J6494" s="9"/>
    </row>
    <row r="6495" spans="1:10" s="11" customFormat="1">
      <c r="A6495" s="9">
        <v>6492</v>
      </c>
      <c r="B6495" s="9">
        <v>483135</v>
      </c>
      <c r="C6495" s="20" t="s">
        <v>13689</v>
      </c>
      <c r="D6495" s="46">
        <v>45693</v>
      </c>
      <c r="E6495" s="20" t="s">
        <v>13722</v>
      </c>
      <c r="F6495" s="20" t="s">
        <v>13733</v>
      </c>
      <c r="G6495" s="20" t="s">
        <v>13734</v>
      </c>
      <c r="H6495" s="6" t="s">
        <v>13693</v>
      </c>
      <c r="I6495" s="20" t="s">
        <v>41</v>
      </c>
      <c r="J6495" s="9"/>
    </row>
    <row r="6496" spans="1:10" s="11" customFormat="1">
      <c r="A6496" s="9">
        <v>6493</v>
      </c>
      <c r="B6496" s="9">
        <v>481725</v>
      </c>
      <c r="C6496" s="20" t="s">
        <v>13689</v>
      </c>
      <c r="D6496" s="46">
        <v>45693</v>
      </c>
      <c r="E6496" s="20" t="s">
        <v>13722</v>
      </c>
      <c r="F6496" s="20" t="s">
        <v>13735</v>
      </c>
      <c r="G6496" s="20" t="s">
        <v>13736</v>
      </c>
      <c r="H6496" s="6" t="s">
        <v>13693</v>
      </c>
      <c r="I6496" s="20" t="s">
        <v>41</v>
      </c>
      <c r="J6496" s="9"/>
    </row>
    <row r="6497" spans="1:10" s="11" customFormat="1">
      <c r="A6497" s="9">
        <v>6494</v>
      </c>
      <c r="B6497" s="9">
        <v>481914</v>
      </c>
      <c r="C6497" s="20" t="s">
        <v>13689</v>
      </c>
      <c r="D6497" s="46">
        <v>45693</v>
      </c>
      <c r="E6497" s="20" t="s">
        <v>13722</v>
      </c>
      <c r="F6497" s="20" t="s">
        <v>13737</v>
      </c>
      <c r="G6497" s="20" t="s">
        <v>13738</v>
      </c>
      <c r="H6497" s="6" t="s">
        <v>13693</v>
      </c>
      <c r="I6497" s="20" t="s">
        <v>41</v>
      </c>
      <c r="J6497" s="9"/>
    </row>
    <row r="6498" spans="1:10" s="11" customFormat="1">
      <c r="A6498" s="9">
        <v>6495</v>
      </c>
      <c r="B6498" s="9">
        <v>510879</v>
      </c>
      <c r="C6498" s="20" t="s">
        <v>13689</v>
      </c>
      <c r="D6498" s="46">
        <v>45693</v>
      </c>
      <c r="E6498" s="20" t="s">
        <v>13722</v>
      </c>
      <c r="F6498" s="20" t="s">
        <v>13739</v>
      </c>
      <c r="G6498" s="20" t="s">
        <v>13740</v>
      </c>
      <c r="H6498" s="6" t="s">
        <v>13693</v>
      </c>
      <c r="I6498" s="20" t="s">
        <v>41</v>
      </c>
      <c r="J6498" s="9"/>
    </row>
    <row r="6499" spans="1:10" s="11" customFormat="1">
      <c r="A6499" s="9">
        <v>6496</v>
      </c>
      <c r="B6499" s="9">
        <v>481891</v>
      </c>
      <c r="C6499" s="20" t="s">
        <v>13689</v>
      </c>
      <c r="D6499" s="46">
        <v>45693</v>
      </c>
      <c r="E6499" s="20" t="s">
        <v>13722</v>
      </c>
      <c r="F6499" s="20" t="s">
        <v>13741</v>
      </c>
      <c r="G6499" s="20" t="s">
        <v>13742</v>
      </c>
      <c r="H6499" s="6" t="s">
        <v>13693</v>
      </c>
      <c r="I6499" s="20" t="s">
        <v>41</v>
      </c>
      <c r="J6499" s="9"/>
    </row>
    <row r="6500" spans="1:10" s="11" customFormat="1">
      <c r="A6500" s="9">
        <v>6497</v>
      </c>
      <c r="B6500" s="27" t="s">
        <v>13743</v>
      </c>
      <c r="C6500" s="20" t="s">
        <v>13689</v>
      </c>
      <c r="D6500" s="46">
        <v>45694</v>
      </c>
      <c r="E6500" s="20" t="s">
        <v>13719</v>
      </c>
      <c r="F6500" s="20" t="s">
        <v>13744</v>
      </c>
      <c r="G6500" s="20" t="s">
        <v>13745</v>
      </c>
      <c r="H6500" s="6" t="s">
        <v>13693</v>
      </c>
      <c r="I6500" s="20" t="s">
        <v>17</v>
      </c>
      <c r="J6500" s="9"/>
    </row>
    <row r="6501" spans="1:10" s="11" customFormat="1">
      <c r="A6501" s="9">
        <v>6498</v>
      </c>
      <c r="B6501" s="9">
        <v>481834</v>
      </c>
      <c r="C6501" s="20" t="s">
        <v>13689</v>
      </c>
      <c r="D6501" s="46">
        <v>45694</v>
      </c>
      <c r="E6501" s="20" t="s">
        <v>13722</v>
      </c>
      <c r="F6501" s="20" t="s">
        <v>13746</v>
      </c>
      <c r="G6501" s="20" t="s">
        <v>13747</v>
      </c>
      <c r="H6501" s="6" t="s">
        <v>13693</v>
      </c>
      <c r="I6501" s="20" t="s">
        <v>41</v>
      </c>
      <c r="J6501" s="9"/>
    </row>
    <row r="6502" spans="1:10" s="11" customFormat="1">
      <c r="A6502" s="9">
        <v>6499</v>
      </c>
      <c r="B6502" s="9">
        <v>481829</v>
      </c>
      <c r="C6502" s="20" t="s">
        <v>13689</v>
      </c>
      <c r="D6502" s="46">
        <v>45694</v>
      </c>
      <c r="E6502" s="20" t="s">
        <v>13722</v>
      </c>
      <c r="F6502" s="20" t="s">
        <v>13748</v>
      </c>
      <c r="G6502" s="20" t="s">
        <v>13749</v>
      </c>
      <c r="H6502" s="6" t="s">
        <v>13693</v>
      </c>
      <c r="I6502" s="20" t="s">
        <v>41</v>
      </c>
      <c r="J6502" s="9"/>
    </row>
    <row r="6503" spans="1:10" s="11" customFormat="1">
      <c r="A6503" s="9">
        <v>6500</v>
      </c>
      <c r="B6503" s="9">
        <v>481674</v>
      </c>
      <c r="C6503" s="20" t="s">
        <v>13689</v>
      </c>
      <c r="D6503" s="46">
        <v>45694</v>
      </c>
      <c r="E6503" s="20" t="s">
        <v>13722</v>
      </c>
      <c r="F6503" s="20" t="s">
        <v>13750</v>
      </c>
      <c r="G6503" s="20" t="s">
        <v>13751</v>
      </c>
      <c r="H6503" s="6" t="s">
        <v>13693</v>
      </c>
      <c r="I6503" s="20" t="s">
        <v>41</v>
      </c>
      <c r="J6503" s="9"/>
    </row>
    <row r="6504" spans="1:10" s="11" customFormat="1">
      <c r="A6504" s="9">
        <v>6501</v>
      </c>
      <c r="B6504" s="9">
        <v>481754</v>
      </c>
      <c r="C6504" s="20" t="s">
        <v>13689</v>
      </c>
      <c r="D6504" s="46">
        <v>45694</v>
      </c>
      <c r="E6504" s="20" t="s">
        <v>13722</v>
      </c>
      <c r="F6504" s="20" t="s">
        <v>13752</v>
      </c>
      <c r="G6504" s="20" t="s">
        <v>13753</v>
      </c>
      <c r="H6504" s="6" t="s">
        <v>13693</v>
      </c>
      <c r="I6504" s="20" t="s">
        <v>41</v>
      </c>
      <c r="J6504" s="9"/>
    </row>
    <row r="6505" spans="1:10" s="11" customFormat="1">
      <c r="A6505" s="9">
        <v>6502</v>
      </c>
      <c r="B6505" s="9">
        <v>483437</v>
      </c>
      <c r="C6505" s="20" t="s">
        <v>13689</v>
      </c>
      <c r="D6505" s="46">
        <v>45695</v>
      </c>
      <c r="E6505" s="20" t="s">
        <v>13722</v>
      </c>
      <c r="F6505" s="20" t="s">
        <v>13754</v>
      </c>
      <c r="G6505" s="20" t="s">
        <v>13755</v>
      </c>
      <c r="H6505" s="6" t="s">
        <v>13693</v>
      </c>
      <c r="I6505" s="20" t="s">
        <v>41</v>
      </c>
      <c r="J6505" s="9"/>
    </row>
    <row r="6506" spans="1:10" s="11" customFormat="1">
      <c r="A6506" s="9">
        <v>6503</v>
      </c>
      <c r="B6506" s="9" t="s">
        <v>13756</v>
      </c>
      <c r="C6506" s="20" t="s">
        <v>13689</v>
      </c>
      <c r="D6506" s="46">
        <v>45700</v>
      </c>
      <c r="E6506" s="20" t="s">
        <v>13705</v>
      </c>
      <c r="F6506" s="20" t="s">
        <v>13757</v>
      </c>
      <c r="G6506" s="20" t="s">
        <v>13758</v>
      </c>
      <c r="H6506" s="6" t="s">
        <v>13693</v>
      </c>
      <c r="I6506" s="20" t="s">
        <v>31</v>
      </c>
      <c r="J6506" s="9"/>
    </row>
    <row r="6507" spans="1:10" s="11" customFormat="1">
      <c r="A6507" s="9">
        <v>6504</v>
      </c>
      <c r="B6507" s="9">
        <v>626219</v>
      </c>
      <c r="C6507" s="20" t="s">
        <v>13689</v>
      </c>
      <c r="D6507" s="46">
        <v>45700</v>
      </c>
      <c r="E6507" s="20" t="s">
        <v>13690</v>
      </c>
      <c r="F6507" s="20" t="s">
        <v>13759</v>
      </c>
      <c r="G6507" s="20" t="s">
        <v>13760</v>
      </c>
      <c r="H6507" s="6" t="s">
        <v>13693</v>
      </c>
      <c r="I6507" s="20" t="s">
        <v>17</v>
      </c>
      <c r="J6507" s="9"/>
    </row>
    <row r="6508" spans="1:10" s="11" customFormat="1">
      <c r="A6508" s="9">
        <v>6505</v>
      </c>
      <c r="B6508" s="9" t="s">
        <v>13756</v>
      </c>
      <c r="C6508" s="20" t="s">
        <v>13689</v>
      </c>
      <c r="D6508" s="46">
        <v>45703</v>
      </c>
      <c r="E6508" s="20" t="s">
        <v>13705</v>
      </c>
      <c r="F6508" s="20" t="s">
        <v>13761</v>
      </c>
      <c r="G6508" s="20" t="s">
        <v>13762</v>
      </c>
      <c r="H6508" s="6" t="s">
        <v>13693</v>
      </c>
      <c r="I6508" s="20" t="s">
        <v>31</v>
      </c>
      <c r="J6508" s="9"/>
    </row>
    <row r="6509" spans="1:10" s="11" customFormat="1">
      <c r="A6509" s="9">
        <v>6506</v>
      </c>
      <c r="B6509" s="9" t="s">
        <v>13763</v>
      </c>
      <c r="C6509" s="20" t="s">
        <v>13689</v>
      </c>
      <c r="D6509" s="46">
        <v>45709</v>
      </c>
      <c r="E6509" s="20" t="s">
        <v>13719</v>
      </c>
      <c r="F6509" s="20" t="s">
        <v>13764</v>
      </c>
      <c r="G6509" s="20" t="s">
        <v>13765</v>
      </c>
      <c r="H6509" s="6" t="s">
        <v>13693</v>
      </c>
      <c r="I6509" s="20" t="s">
        <v>1689</v>
      </c>
      <c r="J6509" s="9"/>
    </row>
    <row r="6510" spans="1:10" s="11" customFormat="1">
      <c r="A6510" s="9">
        <v>6507</v>
      </c>
      <c r="B6510" s="27" t="s">
        <v>13766</v>
      </c>
      <c r="C6510" s="20" t="s">
        <v>13689</v>
      </c>
      <c r="D6510" s="46">
        <v>45714</v>
      </c>
      <c r="E6510" s="20" t="s">
        <v>13690</v>
      </c>
      <c r="F6510" s="20" t="s">
        <v>13767</v>
      </c>
      <c r="G6510" s="20" t="s">
        <v>13768</v>
      </c>
      <c r="H6510" s="6" t="s">
        <v>13693</v>
      </c>
      <c r="I6510" s="20" t="s">
        <v>17</v>
      </c>
      <c r="J6510" s="9"/>
    </row>
    <row r="6511" spans="1:10" s="11" customFormat="1">
      <c r="A6511" s="9">
        <v>6508</v>
      </c>
      <c r="B6511" s="9" t="s">
        <v>13769</v>
      </c>
      <c r="C6511" s="20" t="s">
        <v>13689</v>
      </c>
      <c r="D6511" s="46">
        <v>45721</v>
      </c>
      <c r="E6511" s="20" t="s">
        <v>13697</v>
      </c>
      <c r="F6511" s="20" t="s">
        <v>13770</v>
      </c>
      <c r="G6511" s="20" t="s">
        <v>13771</v>
      </c>
      <c r="H6511" s="6" t="s">
        <v>13693</v>
      </c>
      <c r="I6511" s="20" t="s">
        <v>13772</v>
      </c>
      <c r="J6511" s="9"/>
    </row>
    <row r="6512" spans="1:10" s="11" customFormat="1">
      <c r="A6512" s="9">
        <v>6509</v>
      </c>
      <c r="B6512" s="27" t="s">
        <v>13773</v>
      </c>
      <c r="C6512" s="20" t="s">
        <v>13689</v>
      </c>
      <c r="D6512" s="46">
        <v>45722</v>
      </c>
      <c r="E6512" s="20" t="s">
        <v>13690</v>
      </c>
      <c r="F6512" s="20" t="s">
        <v>13774</v>
      </c>
      <c r="G6512" s="20" t="s">
        <v>13775</v>
      </c>
      <c r="H6512" s="6" t="s">
        <v>13693</v>
      </c>
      <c r="I6512" s="20" t="s">
        <v>17</v>
      </c>
      <c r="J6512" s="9"/>
    </row>
    <row r="6513" spans="1:10" s="11" customFormat="1">
      <c r="A6513" s="9">
        <v>6510</v>
      </c>
      <c r="B6513" s="9">
        <v>481730</v>
      </c>
      <c r="C6513" s="20" t="s">
        <v>13689</v>
      </c>
      <c r="D6513" s="46">
        <v>45723</v>
      </c>
      <c r="E6513" s="20" t="s">
        <v>13722</v>
      </c>
      <c r="F6513" s="20" t="s">
        <v>13776</v>
      </c>
      <c r="G6513" s="20" t="s">
        <v>13777</v>
      </c>
      <c r="H6513" s="6" t="s">
        <v>13693</v>
      </c>
      <c r="I6513" s="20" t="s">
        <v>41</v>
      </c>
      <c r="J6513" s="9"/>
    </row>
    <row r="6514" spans="1:10" s="11" customFormat="1">
      <c r="A6514" s="9">
        <v>6511</v>
      </c>
      <c r="B6514" s="9">
        <v>481853</v>
      </c>
      <c r="C6514" s="20" t="s">
        <v>13689</v>
      </c>
      <c r="D6514" s="46">
        <v>45723</v>
      </c>
      <c r="E6514" s="20" t="s">
        <v>13722</v>
      </c>
      <c r="F6514" s="20" t="s">
        <v>13776</v>
      </c>
      <c r="G6514" s="20" t="s">
        <v>13778</v>
      </c>
      <c r="H6514" s="6" t="s">
        <v>13693</v>
      </c>
      <c r="I6514" s="20" t="s">
        <v>41</v>
      </c>
      <c r="J6514" s="9"/>
    </row>
    <row r="6515" spans="1:10" s="11" customFormat="1">
      <c r="A6515" s="9">
        <v>6512</v>
      </c>
      <c r="B6515" s="9">
        <v>481693</v>
      </c>
      <c r="C6515" s="20" t="s">
        <v>13689</v>
      </c>
      <c r="D6515" s="46">
        <v>45723</v>
      </c>
      <c r="E6515" s="20" t="s">
        <v>13722</v>
      </c>
      <c r="F6515" s="20" t="s">
        <v>13776</v>
      </c>
      <c r="G6515" s="20" t="s">
        <v>13779</v>
      </c>
      <c r="H6515" s="6" t="s">
        <v>13693</v>
      </c>
      <c r="I6515" s="20" t="s">
        <v>41</v>
      </c>
      <c r="J6515" s="9"/>
    </row>
    <row r="6516" spans="1:10" s="11" customFormat="1">
      <c r="A6516" s="9">
        <v>6513</v>
      </c>
      <c r="B6516" s="9">
        <v>481650</v>
      </c>
      <c r="C6516" s="20" t="s">
        <v>13689</v>
      </c>
      <c r="D6516" s="46">
        <v>45723</v>
      </c>
      <c r="E6516" s="20" t="s">
        <v>13722</v>
      </c>
      <c r="F6516" s="20" t="s">
        <v>13776</v>
      </c>
      <c r="G6516" s="20" t="s">
        <v>13780</v>
      </c>
      <c r="H6516" s="6" t="s">
        <v>13693</v>
      </c>
      <c r="I6516" s="20" t="s">
        <v>41</v>
      </c>
      <c r="J6516" s="9"/>
    </row>
    <row r="6517" spans="1:10" s="11" customFormat="1">
      <c r="A6517" s="9">
        <v>6514</v>
      </c>
      <c r="B6517" s="9">
        <v>364316</v>
      </c>
      <c r="C6517" s="20" t="s">
        <v>13689</v>
      </c>
      <c r="D6517" s="46">
        <v>45726</v>
      </c>
      <c r="E6517" s="20" t="s">
        <v>13705</v>
      </c>
      <c r="F6517" s="20" t="s">
        <v>13781</v>
      </c>
      <c r="G6517" s="20" t="s">
        <v>13782</v>
      </c>
      <c r="H6517" s="6" t="s">
        <v>13693</v>
      </c>
      <c r="I6517" s="20" t="s">
        <v>41</v>
      </c>
      <c r="J6517" s="9"/>
    </row>
    <row r="6518" spans="1:10" s="11" customFormat="1">
      <c r="A6518" s="9">
        <v>6515</v>
      </c>
      <c r="B6518" s="9">
        <v>365354</v>
      </c>
      <c r="C6518" s="20" t="s">
        <v>13689</v>
      </c>
      <c r="D6518" s="46">
        <v>45726</v>
      </c>
      <c r="E6518" s="20" t="s">
        <v>13705</v>
      </c>
      <c r="F6518" s="20" t="s">
        <v>13783</v>
      </c>
      <c r="G6518" s="20" t="s">
        <v>13784</v>
      </c>
      <c r="H6518" s="6" t="s">
        <v>13693</v>
      </c>
      <c r="I6518" s="20" t="s">
        <v>41</v>
      </c>
      <c r="J6518" s="9"/>
    </row>
    <row r="6519" spans="1:10" s="11" customFormat="1">
      <c r="A6519" s="9">
        <v>6516</v>
      </c>
      <c r="B6519" s="9">
        <v>482466</v>
      </c>
      <c r="C6519" s="20" t="s">
        <v>13689</v>
      </c>
      <c r="D6519" s="46">
        <v>45726</v>
      </c>
      <c r="E6519" s="20" t="s">
        <v>13722</v>
      </c>
      <c r="F6519" s="20" t="s">
        <v>13785</v>
      </c>
      <c r="G6519" s="20" t="s">
        <v>13786</v>
      </c>
      <c r="H6519" s="6" t="s">
        <v>13693</v>
      </c>
      <c r="I6519" s="20" t="s">
        <v>41</v>
      </c>
      <c r="J6519" s="9"/>
    </row>
    <row r="6520" spans="1:10" s="11" customFormat="1">
      <c r="A6520" s="9">
        <v>6517</v>
      </c>
      <c r="B6520" s="9">
        <v>482334</v>
      </c>
      <c r="C6520" s="20" t="s">
        <v>13689</v>
      </c>
      <c r="D6520" s="46">
        <v>45726</v>
      </c>
      <c r="E6520" s="20" t="s">
        <v>13722</v>
      </c>
      <c r="F6520" s="20" t="s">
        <v>13787</v>
      </c>
      <c r="G6520" s="20" t="s">
        <v>13788</v>
      </c>
      <c r="H6520" s="6" t="s">
        <v>13693</v>
      </c>
      <c r="I6520" s="20" t="s">
        <v>41</v>
      </c>
      <c r="J6520" s="9"/>
    </row>
    <row r="6521" spans="1:10" s="11" customFormat="1">
      <c r="A6521" s="9">
        <v>6518</v>
      </c>
      <c r="B6521" s="9">
        <v>482372</v>
      </c>
      <c r="C6521" s="20" t="s">
        <v>13689</v>
      </c>
      <c r="D6521" s="46">
        <v>45726</v>
      </c>
      <c r="E6521" s="20" t="s">
        <v>13722</v>
      </c>
      <c r="F6521" s="20" t="s">
        <v>13789</v>
      </c>
      <c r="G6521" s="20" t="s">
        <v>13790</v>
      </c>
      <c r="H6521" s="6" t="s">
        <v>13693</v>
      </c>
      <c r="I6521" s="20" t="s">
        <v>41</v>
      </c>
      <c r="J6521" s="9"/>
    </row>
    <row r="6522" spans="1:10" s="11" customFormat="1">
      <c r="A6522" s="9">
        <v>6519</v>
      </c>
      <c r="B6522" s="9">
        <v>482414</v>
      </c>
      <c r="C6522" s="20" t="s">
        <v>13689</v>
      </c>
      <c r="D6522" s="46">
        <v>45726</v>
      </c>
      <c r="E6522" s="20" t="s">
        <v>13722</v>
      </c>
      <c r="F6522" s="20" t="s">
        <v>13791</v>
      </c>
      <c r="G6522" s="20" t="s">
        <v>13792</v>
      </c>
      <c r="H6522" s="6" t="s">
        <v>13693</v>
      </c>
      <c r="I6522" s="20" t="s">
        <v>41</v>
      </c>
      <c r="J6522" s="9"/>
    </row>
    <row r="6523" spans="1:10" s="11" customFormat="1">
      <c r="A6523" s="9">
        <v>6520</v>
      </c>
      <c r="B6523" s="9">
        <v>482329</v>
      </c>
      <c r="C6523" s="20" t="s">
        <v>13689</v>
      </c>
      <c r="D6523" s="46">
        <v>45726</v>
      </c>
      <c r="E6523" s="20" t="s">
        <v>13722</v>
      </c>
      <c r="F6523" s="20" t="s">
        <v>13793</v>
      </c>
      <c r="G6523" s="20" t="s">
        <v>13794</v>
      </c>
      <c r="H6523" s="6" t="s">
        <v>13693</v>
      </c>
      <c r="I6523" s="20" t="s">
        <v>41</v>
      </c>
      <c r="J6523" s="9"/>
    </row>
    <row r="6524" spans="1:10" s="11" customFormat="1">
      <c r="A6524" s="9">
        <v>6521</v>
      </c>
      <c r="B6524" s="9">
        <v>483041</v>
      </c>
      <c r="C6524" s="20" t="s">
        <v>13689</v>
      </c>
      <c r="D6524" s="46">
        <v>45728</v>
      </c>
      <c r="E6524" s="20" t="s">
        <v>13722</v>
      </c>
      <c r="F6524" s="20" t="s">
        <v>13795</v>
      </c>
      <c r="G6524" s="20" t="s">
        <v>13796</v>
      </c>
      <c r="H6524" s="6" t="s">
        <v>13693</v>
      </c>
      <c r="I6524" s="20" t="s">
        <v>41</v>
      </c>
      <c r="J6524" s="9"/>
    </row>
    <row r="6525" spans="1:10" s="11" customFormat="1">
      <c r="A6525" s="9">
        <v>6522</v>
      </c>
      <c r="B6525" s="9">
        <v>483055</v>
      </c>
      <c r="C6525" s="20" t="s">
        <v>13689</v>
      </c>
      <c r="D6525" s="46">
        <v>45728</v>
      </c>
      <c r="E6525" s="20" t="s">
        <v>13722</v>
      </c>
      <c r="F6525" s="20" t="s">
        <v>13797</v>
      </c>
      <c r="G6525" s="20" t="s">
        <v>13798</v>
      </c>
      <c r="H6525" s="6" t="s">
        <v>13693</v>
      </c>
      <c r="I6525" s="20" t="s">
        <v>41</v>
      </c>
      <c r="J6525" s="9"/>
    </row>
    <row r="6526" spans="1:10" s="11" customFormat="1">
      <c r="A6526" s="9">
        <v>6523</v>
      </c>
      <c r="B6526" s="9">
        <v>483079</v>
      </c>
      <c r="C6526" s="20" t="s">
        <v>13689</v>
      </c>
      <c r="D6526" s="46">
        <v>45728</v>
      </c>
      <c r="E6526" s="20" t="s">
        <v>13722</v>
      </c>
      <c r="F6526" s="20" t="s">
        <v>13799</v>
      </c>
      <c r="G6526" s="20" t="s">
        <v>13800</v>
      </c>
      <c r="H6526" s="6" t="s">
        <v>13693</v>
      </c>
      <c r="I6526" s="20" t="s">
        <v>41</v>
      </c>
      <c r="J6526" s="9"/>
    </row>
    <row r="6527" spans="1:10" s="11" customFormat="1">
      <c r="A6527" s="9">
        <v>6524</v>
      </c>
      <c r="B6527" s="9">
        <v>483084</v>
      </c>
      <c r="C6527" s="20" t="s">
        <v>13689</v>
      </c>
      <c r="D6527" s="46">
        <v>45728</v>
      </c>
      <c r="E6527" s="20" t="s">
        <v>13722</v>
      </c>
      <c r="F6527" s="20" t="s">
        <v>13801</v>
      </c>
      <c r="G6527" s="20" t="s">
        <v>13802</v>
      </c>
      <c r="H6527" s="6" t="s">
        <v>13693</v>
      </c>
      <c r="I6527" s="20" t="s">
        <v>41</v>
      </c>
      <c r="J6527" s="9"/>
    </row>
    <row r="6528" spans="1:10" s="11" customFormat="1">
      <c r="A6528" s="9">
        <v>6525</v>
      </c>
      <c r="B6528" s="9">
        <v>483089</v>
      </c>
      <c r="C6528" s="20" t="s">
        <v>13689</v>
      </c>
      <c r="D6528" s="46">
        <v>45728</v>
      </c>
      <c r="E6528" s="20" t="s">
        <v>13722</v>
      </c>
      <c r="F6528" s="20" t="s">
        <v>13803</v>
      </c>
      <c r="G6528" s="20" t="s">
        <v>13804</v>
      </c>
      <c r="H6528" s="6" t="s">
        <v>13693</v>
      </c>
      <c r="I6528" s="20" t="s">
        <v>41</v>
      </c>
      <c r="J6528" s="9"/>
    </row>
    <row r="6529" spans="1:10" s="11" customFormat="1">
      <c r="A6529" s="9">
        <v>6526</v>
      </c>
      <c r="B6529" s="9">
        <v>373113</v>
      </c>
      <c r="C6529" s="20" t="s">
        <v>13689</v>
      </c>
      <c r="D6529" s="46">
        <v>45728</v>
      </c>
      <c r="E6529" s="20" t="s">
        <v>13705</v>
      </c>
      <c r="F6529" s="20" t="s">
        <v>13805</v>
      </c>
      <c r="G6529" s="20" t="s">
        <v>13806</v>
      </c>
      <c r="H6529" s="6" t="s">
        <v>13693</v>
      </c>
      <c r="I6529" s="20" t="s">
        <v>41</v>
      </c>
      <c r="J6529" s="9"/>
    </row>
    <row r="6530" spans="1:10" s="11" customFormat="1">
      <c r="A6530" s="9">
        <v>6527</v>
      </c>
      <c r="B6530" s="9">
        <v>373759</v>
      </c>
      <c r="C6530" s="20" t="s">
        <v>13689</v>
      </c>
      <c r="D6530" s="46">
        <v>45728</v>
      </c>
      <c r="E6530" s="20" t="s">
        <v>13705</v>
      </c>
      <c r="F6530" s="20" t="s">
        <v>13807</v>
      </c>
      <c r="G6530" s="20" t="s">
        <v>13808</v>
      </c>
      <c r="H6530" s="6" t="s">
        <v>13693</v>
      </c>
      <c r="I6530" s="20" t="s">
        <v>41</v>
      </c>
      <c r="J6530" s="9"/>
    </row>
    <row r="6531" spans="1:10" s="11" customFormat="1">
      <c r="A6531" s="9">
        <v>6528</v>
      </c>
      <c r="B6531" s="9">
        <v>373405</v>
      </c>
      <c r="C6531" s="20" t="s">
        <v>13689</v>
      </c>
      <c r="D6531" s="46">
        <v>45728</v>
      </c>
      <c r="E6531" s="20" t="s">
        <v>13705</v>
      </c>
      <c r="F6531" s="20" t="s">
        <v>13809</v>
      </c>
      <c r="G6531" s="20" t="s">
        <v>13810</v>
      </c>
      <c r="H6531" s="6" t="s">
        <v>13693</v>
      </c>
      <c r="I6531" s="20" t="s">
        <v>41</v>
      </c>
      <c r="J6531" s="9"/>
    </row>
    <row r="6532" spans="1:10" s="11" customFormat="1">
      <c r="A6532" s="9">
        <v>6529</v>
      </c>
      <c r="B6532" s="9">
        <v>373269</v>
      </c>
      <c r="C6532" s="20" t="s">
        <v>13689</v>
      </c>
      <c r="D6532" s="46">
        <v>45728</v>
      </c>
      <c r="E6532" s="20" t="s">
        <v>13705</v>
      </c>
      <c r="F6532" s="20" t="s">
        <v>13811</v>
      </c>
      <c r="G6532" s="20" t="s">
        <v>13812</v>
      </c>
      <c r="H6532" s="6" t="s">
        <v>13693</v>
      </c>
      <c r="I6532" s="20" t="s">
        <v>41</v>
      </c>
      <c r="J6532" s="9"/>
    </row>
    <row r="6533" spans="1:10" s="11" customFormat="1">
      <c r="A6533" s="9">
        <v>6530</v>
      </c>
      <c r="B6533" s="9">
        <v>373392</v>
      </c>
      <c r="C6533" s="20" t="s">
        <v>13689</v>
      </c>
      <c r="D6533" s="46">
        <v>45728</v>
      </c>
      <c r="E6533" s="20" t="s">
        <v>13705</v>
      </c>
      <c r="F6533" s="20" t="s">
        <v>13813</v>
      </c>
      <c r="G6533" s="20" t="s">
        <v>13814</v>
      </c>
      <c r="H6533" s="6" t="s">
        <v>13693</v>
      </c>
      <c r="I6533" s="20" t="s">
        <v>41</v>
      </c>
      <c r="J6533" s="9"/>
    </row>
    <row r="6534" spans="1:10" s="11" customFormat="1">
      <c r="A6534" s="9">
        <v>6531</v>
      </c>
      <c r="B6534" s="9" t="s">
        <v>13815</v>
      </c>
      <c r="C6534" s="20" t="s">
        <v>13689</v>
      </c>
      <c r="D6534" s="46">
        <v>45730</v>
      </c>
      <c r="E6534" s="20" t="s">
        <v>13719</v>
      </c>
      <c r="F6534" s="20" t="s">
        <v>13816</v>
      </c>
      <c r="G6534" s="20" t="s">
        <v>13817</v>
      </c>
      <c r="H6534" s="6" t="s">
        <v>13693</v>
      </c>
      <c r="I6534" s="20" t="s">
        <v>31</v>
      </c>
      <c r="J6534" s="9"/>
    </row>
    <row r="6535" spans="1:10" s="11" customFormat="1">
      <c r="A6535" s="9">
        <v>6532</v>
      </c>
      <c r="B6535" s="9">
        <v>482225</v>
      </c>
      <c r="C6535" s="20" t="s">
        <v>13689</v>
      </c>
      <c r="D6535" s="46">
        <v>45730</v>
      </c>
      <c r="E6535" s="20" t="s">
        <v>13697</v>
      </c>
      <c r="F6535" s="20" t="s">
        <v>13776</v>
      </c>
      <c r="G6535" s="20" t="s">
        <v>13818</v>
      </c>
      <c r="H6535" s="6" t="s">
        <v>13693</v>
      </c>
      <c r="I6535" s="20" t="s">
        <v>41</v>
      </c>
      <c r="J6535" s="9"/>
    </row>
    <row r="6536" spans="1:10" s="11" customFormat="1">
      <c r="A6536" s="9">
        <v>6533</v>
      </c>
      <c r="B6536" s="9">
        <v>482230</v>
      </c>
      <c r="C6536" s="20" t="s">
        <v>13689</v>
      </c>
      <c r="D6536" s="46">
        <v>45730</v>
      </c>
      <c r="E6536" s="20" t="s">
        <v>13697</v>
      </c>
      <c r="F6536" s="20" t="s">
        <v>13819</v>
      </c>
      <c r="G6536" s="20" t="s">
        <v>13820</v>
      </c>
      <c r="H6536" s="6" t="s">
        <v>13693</v>
      </c>
      <c r="I6536" s="20" t="s">
        <v>41</v>
      </c>
      <c r="J6536" s="9"/>
    </row>
    <row r="6537" spans="1:10" s="11" customFormat="1">
      <c r="A6537" s="9">
        <v>6534</v>
      </c>
      <c r="B6537" s="9">
        <v>482249</v>
      </c>
      <c r="C6537" s="20" t="s">
        <v>13689</v>
      </c>
      <c r="D6537" s="46">
        <v>45730</v>
      </c>
      <c r="E6537" s="20" t="s">
        <v>13697</v>
      </c>
      <c r="F6537" s="20" t="s">
        <v>13821</v>
      </c>
      <c r="G6537" s="20" t="s">
        <v>13822</v>
      </c>
      <c r="H6537" s="6" t="s">
        <v>13693</v>
      </c>
      <c r="I6537" s="20" t="s">
        <v>41</v>
      </c>
      <c r="J6537" s="9"/>
    </row>
    <row r="6538" spans="1:10" s="11" customFormat="1">
      <c r="A6538" s="9">
        <v>6535</v>
      </c>
      <c r="B6538" s="9">
        <v>548679</v>
      </c>
      <c r="C6538" s="20" t="s">
        <v>13689</v>
      </c>
      <c r="D6538" s="46">
        <v>45730</v>
      </c>
      <c r="E6538" s="20" t="s">
        <v>13697</v>
      </c>
      <c r="F6538" s="20" t="s">
        <v>12210</v>
      </c>
      <c r="G6538" s="20" t="s">
        <v>13823</v>
      </c>
      <c r="H6538" s="6" t="s">
        <v>13693</v>
      </c>
      <c r="I6538" s="20" t="s">
        <v>41</v>
      </c>
      <c r="J6538" s="9"/>
    </row>
    <row r="6539" spans="1:10" s="11" customFormat="1">
      <c r="A6539" s="9">
        <v>6536</v>
      </c>
      <c r="B6539" s="9">
        <v>3979701</v>
      </c>
      <c r="C6539" s="20" t="s">
        <v>13689</v>
      </c>
      <c r="D6539" s="46">
        <v>45734</v>
      </c>
      <c r="E6539" s="20" t="s">
        <v>13690</v>
      </c>
      <c r="F6539" s="20" t="s">
        <v>13824</v>
      </c>
      <c r="G6539" s="20" t="s">
        <v>13825</v>
      </c>
      <c r="H6539" s="6" t="s">
        <v>13693</v>
      </c>
      <c r="I6539" s="20" t="s">
        <v>17</v>
      </c>
      <c r="J6539" s="9"/>
    </row>
    <row r="6540" spans="1:10" s="11" customFormat="1">
      <c r="A6540" s="9">
        <v>6537</v>
      </c>
      <c r="B6540" s="9" t="s">
        <v>13826</v>
      </c>
      <c r="C6540" s="20" t="s">
        <v>13689</v>
      </c>
      <c r="D6540" s="46">
        <v>45735</v>
      </c>
      <c r="E6540" s="20" t="s">
        <v>13694</v>
      </c>
      <c r="F6540" s="20" t="s">
        <v>13827</v>
      </c>
      <c r="G6540" s="20" t="s">
        <v>13828</v>
      </c>
      <c r="H6540" s="6" t="s">
        <v>13693</v>
      </c>
      <c r="I6540" s="20" t="s">
        <v>31</v>
      </c>
      <c r="J6540" s="9"/>
    </row>
    <row r="6541" spans="1:10" s="11" customFormat="1">
      <c r="A6541" s="9">
        <v>6538</v>
      </c>
      <c r="B6541" s="9" t="s">
        <v>13769</v>
      </c>
      <c r="C6541" s="20" t="s">
        <v>13689</v>
      </c>
      <c r="D6541" s="46">
        <v>45735</v>
      </c>
      <c r="E6541" s="20" t="s">
        <v>13697</v>
      </c>
      <c r="F6541" s="20" t="s">
        <v>13770</v>
      </c>
      <c r="G6541" s="20" t="s">
        <v>13829</v>
      </c>
      <c r="H6541" s="6" t="s">
        <v>13693</v>
      </c>
      <c r="I6541" s="20" t="s">
        <v>13772</v>
      </c>
      <c r="J6541" s="9"/>
    </row>
    <row r="6542" spans="1:10" s="11" customFormat="1">
      <c r="A6542" s="9">
        <v>6539</v>
      </c>
      <c r="B6542" s="9" t="s">
        <v>13830</v>
      </c>
      <c r="C6542" s="20" t="s">
        <v>13689</v>
      </c>
      <c r="D6542" s="46">
        <v>45737</v>
      </c>
      <c r="E6542" s="20" t="s">
        <v>13694</v>
      </c>
      <c r="F6542" s="20" t="s">
        <v>13831</v>
      </c>
      <c r="G6542" s="20" t="s">
        <v>13832</v>
      </c>
      <c r="H6542" s="6" t="s">
        <v>13693</v>
      </c>
      <c r="I6542" s="20" t="s">
        <v>31</v>
      </c>
      <c r="J6542" s="9"/>
    </row>
    <row r="6543" spans="1:10" s="11" customFormat="1">
      <c r="A6543" s="9">
        <v>6540</v>
      </c>
      <c r="B6543" s="9">
        <v>476234</v>
      </c>
      <c r="C6543" s="20" t="s">
        <v>13689</v>
      </c>
      <c r="D6543" s="46">
        <v>45737</v>
      </c>
      <c r="E6543" s="20" t="s">
        <v>13719</v>
      </c>
      <c r="F6543" s="20" t="s">
        <v>13833</v>
      </c>
      <c r="G6543" s="20" t="s">
        <v>13834</v>
      </c>
      <c r="H6543" s="6" t="s">
        <v>13693</v>
      </c>
      <c r="I6543" s="20" t="s">
        <v>41</v>
      </c>
      <c r="J6543" s="9"/>
    </row>
    <row r="6544" spans="1:10" s="11" customFormat="1">
      <c r="A6544" s="9">
        <v>6541</v>
      </c>
      <c r="B6544" s="9">
        <v>476309</v>
      </c>
      <c r="C6544" s="20" t="s">
        <v>13689</v>
      </c>
      <c r="D6544" s="46">
        <v>45737</v>
      </c>
      <c r="E6544" s="20" t="s">
        <v>13719</v>
      </c>
      <c r="F6544" s="20" t="s">
        <v>13835</v>
      </c>
      <c r="G6544" s="20" t="s">
        <v>13836</v>
      </c>
      <c r="H6544" s="6" t="s">
        <v>13693</v>
      </c>
      <c r="I6544" s="20" t="s">
        <v>41</v>
      </c>
      <c r="J6544" s="9"/>
    </row>
    <row r="6545" spans="1:10" s="11" customFormat="1">
      <c r="A6545" s="9">
        <v>6542</v>
      </c>
      <c r="B6545" s="9">
        <v>475946</v>
      </c>
      <c r="C6545" s="20" t="s">
        <v>13689</v>
      </c>
      <c r="D6545" s="46">
        <v>45737</v>
      </c>
      <c r="E6545" s="20" t="s">
        <v>13719</v>
      </c>
      <c r="F6545" s="20" t="s">
        <v>13837</v>
      </c>
      <c r="G6545" s="20" t="s">
        <v>13838</v>
      </c>
      <c r="H6545" s="6" t="s">
        <v>13693</v>
      </c>
      <c r="I6545" s="20" t="s">
        <v>41</v>
      </c>
      <c r="J6545" s="9"/>
    </row>
    <row r="6546" spans="1:10" s="11" customFormat="1">
      <c r="A6546" s="9">
        <v>6543</v>
      </c>
      <c r="B6546" s="9">
        <v>475908</v>
      </c>
      <c r="C6546" s="20" t="s">
        <v>13689</v>
      </c>
      <c r="D6546" s="46">
        <v>45737</v>
      </c>
      <c r="E6546" s="20" t="s">
        <v>13719</v>
      </c>
      <c r="F6546" s="20" t="s">
        <v>13839</v>
      </c>
      <c r="G6546" s="20" t="s">
        <v>13840</v>
      </c>
      <c r="H6546" s="6" t="s">
        <v>13693</v>
      </c>
      <c r="I6546" s="20" t="s">
        <v>41</v>
      </c>
      <c r="J6546" s="9"/>
    </row>
    <row r="6547" spans="1:10" s="11" customFormat="1">
      <c r="A6547" s="9">
        <v>6544</v>
      </c>
      <c r="B6547" s="9">
        <v>483545</v>
      </c>
      <c r="C6547" s="20" t="s">
        <v>13689</v>
      </c>
      <c r="D6547" s="46">
        <v>45740</v>
      </c>
      <c r="E6547" s="20" t="s">
        <v>13697</v>
      </c>
      <c r="F6547" s="20" t="s">
        <v>13841</v>
      </c>
      <c r="G6547" s="20" t="s">
        <v>13842</v>
      </c>
      <c r="H6547" s="6" t="s">
        <v>13693</v>
      </c>
      <c r="I6547" s="20" t="s">
        <v>41</v>
      </c>
      <c r="J6547" s="9"/>
    </row>
    <row r="6548" spans="1:10" s="11" customFormat="1">
      <c r="A6548" s="9">
        <v>6545</v>
      </c>
      <c r="B6548" s="9" t="s">
        <v>13763</v>
      </c>
      <c r="C6548" s="20" t="s">
        <v>13689</v>
      </c>
      <c r="D6548" s="46">
        <v>45749</v>
      </c>
      <c r="E6548" s="20" t="s">
        <v>13719</v>
      </c>
      <c r="F6548" s="20" t="s">
        <v>13843</v>
      </c>
      <c r="G6548" s="20" t="s">
        <v>13844</v>
      </c>
      <c r="H6548" s="6" t="s">
        <v>13693</v>
      </c>
      <c r="I6548" s="20" t="s">
        <v>1689</v>
      </c>
      <c r="J6548" s="9"/>
    </row>
    <row r="6549" spans="1:10" s="11" customFormat="1">
      <c r="A6549" s="9">
        <v>6546</v>
      </c>
      <c r="B6549" s="9">
        <v>483164</v>
      </c>
      <c r="C6549" s="20" t="s">
        <v>13689</v>
      </c>
      <c r="D6549" s="46">
        <v>45748</v>
      </c>
      <c r="E6549" s="20" t="s">
        <v>13722</v>
      </c>
      <c r="F6549" s="20" t="s">
        <v>13845</v>
      </c>
      <c r="G6549" s="20" t="s">
        <v>13846</v>
      </c>
      <c r="H6549" s="6" t="s">
        <v>13693</v>
      </c>
      <c r="I6549" s="20" t="s">
        <v>41</v>
      </c>
      <c r="J6549" s="9"/>
    </row>
    <row r="6550" spans="1:10" s="11" customFormat="1">
      <c r="A6550" s="9">
        <v>6547</v>
      </c>
      <c r="B6550" s="9">
        <v>483121</v>
      </c>
      <c r="C6550" s="20" t="s">
        <v>13689</v>
      </c>
      <c r="D6550" s="46">
        <v>45748</v>
      </c>
      <c r="E6550" s="20" t="s">
        <v>13722</v>
      </c>
      <c r="F6550" s="20" t="s">
        <v>13847</v>
      </c>
      <c r="G6550" s="20" t="s">
        <v>13848</v>
      </c>
      <c r="H6550" s="6" t="s">
        <v>13693</v>
      </c>
      <c r="I6550" s="20" t="s">
        <v>41</v>
      </c>
      <c r="J6550" s="9"/>
    </row>
    <row r="6551" spans="1:10" s="11" customFormat="1">
      <c r="A6551" s="9">
        <v>6548</v>
      </c>
      <c r="B6551" s="9">
        <v>483300</v>
      </c>
      <c r="C6551" s="20" t="s">
        <v>13689</v>
      </c>
      <c r="D6551" s="46">
        <v>45748</v>
      </c>
      <c r="E6551" s="20" t="s">
        <v>13722</v>
      </c>
      <c r="F6551" s="20" t="s">
        <v>13849</v>
      </c>
      <c r="G6551" s="20" t="s">
        <v>13850</v>
      </c>
      <c r="H6551" s="6" t="s">
        <v>13693</v>
      </c>
      <c r="I6551" s="20" t="s">
        <v>41</v>
      </c>
      <c r="J6551" s="9"/>
    </row>
    <row r="6552" spans="1:10" s="11" customFormat="1">
      <c r="A6552" s="9">
        <v>6549</v>
      </c>
      <c r="B6552" s="9">
        <v>798164</v>
      </c>
      <c r="C6552" s="20" t="s">
        <v>13689</v>
      </c>
      <c r="D6552" s="46">
        <v>45748</v>
      </c>
      <c r="E6552" s="20" t="s">
        <v>13722</v>
      </c>
      <c r="F6552" s="20" t="s">
        <v>13851</v>
      </c>
      <c r="G6552" s="20" t="s">
        <v>13852</v>
      </c>
      <c r="H6552" s="6" t="s">
        <v>13693</v>
      </c>
      <c r="I6552" s="20" t="s">
        <v>41</v>
      </c>
      <c r="J6552" s="9"/>
    </row>
    <row r="6553" spans="1:10" s="11" customFormat="1">
      <c r="A6553" s="9">
        <v>6550</v>
      </c>
      <c r="B6553" s="9">
        <v>801821</v>
      </c>
      <c r="C6553" s="20" t="s">
        <v>13689</v>
      </c>
      <c r="D6553" s="46">
        <v>45748</v>
      </c>
      <c r="E6553" s="20" t="s">
        <v>13722</v>
      </c>
      <c r="F6553" s="20" t="s">
        <v>13853</v>
      </c>
      <c r="G6553" s="20" t="s">
        <v>13854</v>
      </c>
      <c r="H6553" s="6" t="s">
        <v>13693</v>
      </c>
      <c r="I6553" s="20" t="s">
        <v>41</v>
      </c>
      <c r="J6553" s="9"/>
    </row>
    <row r="6554" spans="1:10" s="11" customFormat="1">
      <c r="A6554" s="9">
        <v>6551</v>
      </c>
      <c r="B6554" s="9">
        <v>483833</v>
      </c>
      <c r="C6554" s="20" t="s">
        <v>13689</v>
      </c>
      <c r="D6554" s="46">
        <v>45750</v>
      </c>
      <c r="E6554" s="20" t="s">
        <v>13722</v>
      </c>
      <c r="F6554" s="20" t="s">
        <v>13855</v>
      </c>
      <c r="G6554" s="20" t="s">
        <v>13856</v>
      </c>
      <c r="H6554" s="6" t="s">
        <v>13693</v>
      </c>
      <c r="I6554" s="20" t="s">
        <v>41</v>
      </c>
      <c r="J6554" s="9"/>
    </row>
    <row r="6555" spans="1:10" s="11" customFormat="1">
      <c r="A6555" s="9">
        <v>6552</v>
      </c>
      <c r="B6555" s="9">
        <v>483847</v>
      </c>
      <c r="C6555" s="20" t="s">
        <v>13689</v>
      </c>
      <c r="D6555" s="46">
        <v>45750</v>
      </c>
      <c r="E6555" s="20" t="s">
        <v>13722</v>
      </c>
      <c r="F6555" s="20" t="s">
        <v>13857</v>
      </c>
      <c r="G6555" s="20" t="s">
        <v>13858</v>
      </c>
      <c r="H6555" s="6" t="s">
        <v>13693</v>
      </c>
      <c r="I6555" s="20" t="s">
        <v>41</v>
      </c>
      <c r="J6555" s="9"/>
    </row>
    <row r="6556" spans="1:10" s="11" customFormat="1">
      <c r="A6556" s="9">
        <v>6553</v>
      </c>
      <c r="B6556" s="9">
        <v>483866</v>
      </c>
      <c r="C6556" s="20" t="s">
        <v>13689</v>
      </c>
      <c r="D6556" s="46">
        <v>45750</v>
      </c>
      <c r="E6556" s="20" t="s">
        <v>13722</v>
      </c>
      <c r="F6556" s="20" t="s">
        <v>13859</v>
      </c>
      <c r="G6556" s="20" t="s">
        <v>13860</v>
      </c>
      <c r="H6556" s="6" t="s">
        <v>13693</v>
      </c>
      <c r="I6556" s="20" t="s">
        <v>41</v>
      </c>
      <c r="J6556" s="9"/>
    </row>
    <row r="6557" spans="1:10" s="11" customFormat="1">
      <c r="A6557" s="9">
        <v>6554</v>
      </c>
      <c r="B6557" s="9">
        <v>801859</v>
      </c>
      <c r="C6557" s="20" t="s">
        <v>13689</v>
      </c>
      <c r="D6557" s="46">
        <v>45750</v>
      </c>
      <c r="E6557" s="20" t="s">
        <v>13722</v>
      </c>
      <c r="F6557" s="20" t="s">
        <v>13861</v>
      </c>
      <c r="G6557" s="20" t="s">
        <v>13862</v>
      </c>
      <c r="H6557" s="6" t="s">
        <v>13693</v>
      </c>
      <c r="I6557" s="20" t="s">
        <v>41</v>
      </c>
      <c r="J6557" s="9"/>
    </row>
    <row r="6558" spans="1:10" s="11" customFormat="1">
      <c r="A6558" s="9">
        <v>6555</v>
      </c>
      <c r="B6558" s="9" t="s">
        <v>13815</v>
      </c>
      <c r="C6558" s="20" t="s">
        <v>13689</v>
      </c>
      <c r="D6558" s="46">
        <v>45751</v>
      </c>
      <c r="E6558" s="20" t="s">
        <v>13719</v>
      </c>
      <c r="F6558" s="20" t="s">
        <v>13863</v>
      </c>
      <c r="G6558" s="20" t="s">
        <v>13864</v>
      </c>
      <c r="H6558" s="6" t="s">
        <v>13693</v>
      </c>
      <c r="I6558" s="20" t="s">
        <v>31</v>
      </c>
      <c r="J6558" s="9"/>
    </row>
    <row r="6559" spans="1:10" s="11" customFormat="1">
      <c r="A6559" s="9">
        <v>6556</v>
      </c>
      <c r="B6559" s="9">
        <v>800614</v>
      </c>
      <c r="C6559" s="20" t="s">
        <v>13689</v>
      </c>
      <c r="D6559" s="46">
        <v>45751</v>
      </c>
      <c r="E6559" s="20" t="s">
        <v>13694</v>
      </c>
      <c r="F6559" s="20" t="s">
        <v>13865</v>
      </c>
      <c r="G6559" s="20" t="s">
        <v>13866</v>
      </c>
      <c r="H6559" s="6" t="s">
        <v>13693</v>
      </c>
      <c r="I6559" s="20" t="s">
        <v>31</v>
      </c>
      <c r="J6559" s="9"/>
    </row>
    <row r="6560" spans="1:10" s="11" customFormat="1">
      <c r="A6560" s="9">
        <v>6557</v>
      </c>
      <c r="B6560" s="9">
        <v>636647</v>
      </c>
      <c r="C6560" s="20" t="s">
        <v>13689</v>
      </c>
      <c r="D6560" s="46">
        <v>45751</v>
      </c>
      <c r="E6560" s="20" t="s">
        <v>13694</v>
      </c>
      <c r="F6560" s="20" t="s">
        <v>13867</v>
      </c>
      <c r="G6560" s="20" t="s">
        <v>13868</v>
      </c>
      <c r="H6560" s="6" t="s">
        <v>13693</v>
      </c>
      <c r="I6560" s="20" t="s">
        <v>41</v>
      </c>
      <c r="J6560" s="9"/>
    </row>
    <row r="6561" spans="1:10" s="11" customFormat="1">
      <c r="A6561" s="9">
        <v>6558</v>
      </c>
      <c r="B6561" s="9" t="s">
        <v>13826</v>
      </c>
      <c r="C6561" s="20" t="s">
        <v>13689</v>
      </c>
      <c r="D6561" s="46">
        <v>45755</v>
      </c>
      <c r="E6561" s="20" t="s">
        <v>13694</v>
      </c>
      <c r="F6561" s="20" t="s">
        <v>13869</v>
      </c>
      <c r="G6561" s="20" t="s">
        <v>13870</v>
      </c>
      <c r="H6561" s="6" t="s">
        <v>13693</v>
      </c>
      <c r="I6561" s="20" t="s">
        <v>31</v>
      </c>
      <c r="J6561" s="9"/>
    </row>
    <row r="6562" spans="1:10" s="11" customFormat="1">
      <c r="A6562" s="9">
        <v>6559</v>
      </c>
      <c r="B6562" s="9" t="s">
        <v>13830</v>
      </c>
      <c r="C6562" s="20" t="s">
        <v>13689</v>
      </c>
      <c r="D6562" s="46">
        <v>45756</v>
      </c>
      <c r="E6562" s="20" t="s">
        <v>13694</v>
      </c>
      <c r="F6562" s="20" t="s">
        <v>13871</v>
      </c>
      <c r="G6562" s="20" t="s">
        <v>13872</v>
      </c>
      <c r="H6562" s="6" t="s">
        <v>13693</v>
      </c>
      <c r="I6562" s="20" t="s">
        <v>31</v>
      </c>
      <c r="J6562" s="9"/>
    </row>
    <row r="6563" spans="1:10" s="11" customFormat="1">
      <c r="A6563" s="9">
        <v>6560</v>
      </c>
      <c r="B6563" s="9">
        <v>373962</v>
      </c>
      <c r="C6563" s="20" t="s">
        <v>13689</v>
      </c>
      <c r="D6563" s="46">
        <v>45756</v>
      </c>
      <c r="E6563" s="20" t="s">
        <v>13705</v>
      </c>
      <c r="F6563" s="20" t="s">
        <v>13873</v>
      </c>
      <c r="G6563" s="20" t="s">
        <v>13874</v>
      </c>
      <c r="H6563" s="6" t="s">
        <v>13693</v>
      </c>
      <c r="I6563" s="20" t="s">
        <v>41</v>
      </c>
      <c r="J6563" s="9"/>
    </row>
    <row r="6564" spans="1:10" s="11" customFormat="1">
      <c r="A6564" s="9">
        <v>6561</v>
      </c>
      <c r="B6564" s="9">
        <v>373392</v>
      </c>
      <c r="C6564" s="20" t="s">
        <v>13689</v>
      </c>
      <c r="D6564" s="46">
        <v>45754</v>
      </c>
      <c r="E6564" s="20" t="s">
        <v>13705</v>
      </c>
      <c r="F6564" s="20" t="s">
        <v>13875</v>
      </c>
      <c r="G6564" s="20" t="s">
        <v>13876</v>
      </c>
      <c r="H6564" s="6" t="s">
        <v>13693</v>
      </c>
      <c r="I6564" s="20" t="s">
        <v>41</v>
      </c>
      <c r="J6564" s="9"/>
    </row>
    <row r="6565" spans="1:10" s="11" customFormat="1">
      <c r="A6565" s="9">
        <v>6562</v>
      </c>
      <c r="B6565" s="9">
        <v>814244</v>
      </c>
      <c r="C6565" s="20" t="s">
        <v>13689</v>
      </c>
      <c r="D6565" s="46">
        <v>45754</v>
      </c>
      <c r="E6565" s="20" t="s">
        <v>13705</v>
      </c>
      <c r="F6565" s="20" t="s">
        <v>13877</v>
      </c>
      <c r="G6565" s="20" t="s">
        <v>13878</v>
      </c>
      <c r="H6565" s="6" t="s">
        <v>13693</v>
      </c>
      <c r="I6565" s="20" t="s">
        <v>41</v>
      </c>
      <c r="J6565" s="9"/>
    </row>
    <row r="6566" spans="1:10" s="11" customFormat="1">
      <c r="A6566" s="9">
        <v>6563</v>
      </c>
      <c r="B6566" s="9">
        <v>373066</v>
      </c>
      <c r="C6566" s="20" t="s">
        <v>13689</v>
      </c>
      <c r="D6566" s="46">
        <v>45754</v>
      </c>
      <c r="E6566" s="20" t="s">
        <v>13705</v>
      </c>
      <c r="F6566" s="20" t="s">
        <v>13879</v>
      </c>
      <c r="G6566" s="20" t="s">
        <v>13880</v>
      </c>
      <c r="H6566" s="6" t="s">
        <v>13693</v>
      </c>
      <c r="I6566" s="20" t="s">
        <v>41</v>
      </c>
      <c r="J6566" s="9"/>
    </row>
    <row r="6567" spans="1:10" s="11" customFormat="1">
      <c r="A6567" s="9">
        <v>6564</v>
      </c>
      <c r="B6567" s="9">
        <v>366198</v>
      </c>
      <c r="C6567" s="20" t="s">
        <v>13689</v>
      </c>
      <c r="D6567" s="46">
        <v>45755</v>
      </c>
      <c r="E6567" s="20" t="s">
        <v>13705</v>
      </c>
      <c r="F6567" s="20" t="s">
        <v>13881</v>
      </c>
      <c r="G6567" s="20" t="s">
        <v>13882</v>
      </c>
      <c r="H6567" s="6" t="s">
        <v>13693</v>
      </c>
      <c r="I6567" s="20" t="s">
        <v>41</v>
      </c>
      <c r="J6567" s="9"/>
    </row>
    <row r="6568" spans="1:10" s="11" customFormat="1">
      <c r="A6568" s="9">
        <v>6565</v>
      </c>
      <c r="B6568" s="9">
        <v>373325</v>
      </c>
      <c r="C6568" s="20" t="s">
        <v>13689</v>
      </c>
      <c r="D6568" s="46">
        <v>45755</v>
      </c>
      <c r="E6568" s="20" t="s">
        <v>13705</v>
      </c>
      <c r="F6568" s="20" t="s">
        <v>13883</v>
      </c>
      <c r="G6568" s="20" t="s">
        <v>13884</v>
      </c>
      <c r="H6568" s="6" t="s">
        <v>13693</v>
      </c>
      <c r="I6568" s="20" t="s">
        <v>41</v>
      </c>
      <c r="J6568" s="9"/>
    </row>
    <row r="6569" spans="1:10" s="11" customFormat="1">
      <c r="A6569" s="9">
        <v>6566</v>
      </c>
      <c r="B6569" s="9">
        <v>373330</v>
      </c>
      <c r="C6569" s="20" t="s">
        <v>13689</v>
      </c>
      <c r="D6569" s="46">
        <v>45755</v>
      </c>
      <c r="E6569" s="20" t="s">
        <v>13705</v>
      </c>
      <c r="F6569" s="20" t="s">
        <v>13885</v>
      </c>
      <c r="G6569" s="20" t="s">
        <v>13886</v>
      </c>
      <c r="H6569" s="6" t="s">
        <v>13693</v>
      </c>
      <c r="I6569" s="20" t="s">
        <v>41</v>
      </c>
      <c r="J6569" s="9"/>
    </row>
    <row r="6570" spans="1:10" s="11" customFormat="1">
      <c r="A6570" s="9">
        <v>6567</v>
      </c>
      <c r="B6570" s="9">
        <v>373957</v>
      </c>
      <c r="C6570" s="20" t="s">
        <v>13689</v>
      </c>
      <c r="D6570" s="46">
        <v>45755</v>
      </c>
      <c r="E6570" s="20" t="s">
        <v>13705</v>
      </c>
      <c r="F6570" s="20" t="s">
        <v>13887</v>
      </c>
      <c r="G6570" s="20" t="s">
        <v>13888</v>
      </c>
      <c r="H6570" s="6" t="s">
        <v>13693</v>
      </c>
      <c r="I6570" s="20" t="s">
        <v>41</v>
      </c>
      <c r="J6570" s="9"/>
    </row>
    <row r="6571" spans="1:10" s="11" customFormat="1">
      <c r="A6571" s="9">
        <v>6568</v>
      </c>
      <c r="B6571" s="9">
        <v>364892</v>
      </c>
      <c r="C6571" s="20" t="s">
        <v>13689</v>
      </c>
      <c r="D6571" s="46">
        <v>45756</v>
      </c>
      <c r="E6571" s="20" t="s">
        <v>13705</v>
      </c>
      <c r="F6571" s="20" t="s">
        <v>13889</v>
      </c>
      <c r="G6571" s="20" t="s">
        <v>13890</v>
      </c>
      <c r="H6571" s="6" t="s">
        <v>13693</v>
      </c>
      <c r="I6571" s="20" t="s">
        <v>41</v>
      </c>
      <c r="J6571" s="9"/>
    </row>
    <row r="6572" spans="1:10" s="11" customFormat="1">
      <c r="A6572" s="9">
        <v>6569</v>
      </c>
      <c r="B6572" s="9">
        <v>365698</v>
      </c>
      <c r="C6572" s="20" t="s">
        <v>13689</v>
      </c>
      <c r="D6572" s="46">
        <v>45756</v>
      </c>
      <c r="E6572" s="20" t="s">
        <v>13705</v>
      </c>
      <c r="F6572" s="20" t="s">
        <v>13891</v>
      </c>
      <c r="G6572" s="20" t="s">
        <v>13892</v>
      </c>
      <c r="H6572" s="6" t="s">
        <v>13693</v>
      </c>
      <c r="I6572" s="20" t="s">
        <v>41</v>
      </c>
      <c r="J6572" s="9"/>
    </row>
    <row r="6573" spans="1:10" s="11" customFormat="1">
      <c r="A6573" s="9">
        <v>6570</v>
      </c>
      <c r="B6573" s="9">
        <v>364547</v>
      </c>
      <c r="C6573" s="20" t="s">
        <v>13689</v>
      </c>
      <c r="D6573" s="46">
        <v>45756</v>
      </c>
      <c r="E6573" s="20" t="s">
        <v>13705</v>
      </c>
      <c r="F6573" s="20" t="s">
        <v>13893</v>
      </c>
      <c r="G6573" s="20" t="s">
        <v>13894</v>
      </c>
      <c r="H6573" s="6" t="s">
        <v>13693</v>
      </c>
      <c r="I6573" s="20" t="s">
        <v>41</v>
      </c>
      <c r="J6573" s="9"/>
    </row>
    <row r="6574" spans="1:10" s="11" customFormat="1">
      <c r="A6574" s="9">
        <v>6571</v>
      </c>
      <c r="B6574" s="9">
        <v>373085</v>
      </c>
      <c r="C6574" s="20" t="s">
        <v>13689</v>
      </c>
      <c r="D6574" s="46">
        <v>45757</v>
      </c>
      <c r="E6574" s="20" t="s">
        <v>13705</v>
      </c>
      <c r="F6574" s="20" t="s">
        <v>13895</v>
      </c>
      <c r="G6574" s="20" t="s">
        <v>13896</v>
      </c>
      <c r="H6574" s="6" t="s">
        <v>13693</v>
      </c>
      <c r="I6574" s="20" t="s">
        <v>41</v>
      </c>
      <c r="J6574" s="9"/>
    </row>
    <row r="6575" spans="1:10" s="11" customFormat="1">
      <c r="A6575" s="9">
        <v>6572</v>
      </c>
      <c r="B6575" s="9">
        <v>373863</v>
      </c>
      <c r="C6575" s="20" t="s">
        <v>13689</v>
      </c>
      <c r="D6575" s="46">
        <v>45757</v>
      </c>
      <c r="E6575" s="20" t="s">
        <v>13705</v>
      </c>
      <c r="F6575" s="20" t="s">
        <v>13897</v>
      </c>
      <c r="G6575" s="20" t="s">
        <v>13898</v>
      </c>
      <c r="H6575" s="6" t="s">
        <v>13693</v>
      </c>
      <c r="I6575" s="20" t="s">
        <v>41</v>
      </c>
      <c r="J6575" s="9"/>
    </row>
    <row r="6576" spans="1:10" s="11" customFormat="1">
      <c r="A6576" s="9">
        <v>6573</v>
      </c>
      <c r="B6576" s="9">
        <v>527766</v>
      </c>
      <c r="C6576" s="20" t="s">
        <v>13689</v>
      </c>
      <c r="D6576" s="46">
        <v>45757</v>
      </c>
      <c r="E6576" s="20" t="s">
        <v>13705</v>
      </c>
      <c r="F6576" s="20" t="s">
        <v>13899</v>
      </c>
      <c r="G6576" s="20" t="s">
        <v>13900</v>
      </c>
      <c r="H6576" s="6" t="s">
        <v>13693</v>
      </c>
      <c r="I6576" s="20" t="s">
        <v>41</v>
      </c>
      <c r="J6576" s="9"/>
    </row>
    <row r="6577" spans="1:10" s="11" customFormat="1">
      <c r="A6577" s="9">
        <v>6574</v>
      </c>
      <c r="B6577" s="9">
        <v>570774</v>
      </c>
      <c r="C6577" s="20" t="s">
        <v>13689</v>
      </c>
      <c r="D6577" s="46">
        <v>45758</v>
      </c>
      <c r="E6577" s="20" t="s">
        <v>13705</v>
      </c>
      <c r="F6577" s="20" t="s">
        <v>13901</v>
      </c>
      <c r="G6577" s="20" t="s">
        <v>13902</v>
      </c>
      <c r="H6577" s="6" t="s">
        <v>13693</v>
      </c>
      <c r="I6577" s="20" t="s">
        <v>41</v>
      </c>
      <c r="J6577" s="9"/>
    </row>
    <row r="6578" spans="1:10" s="11" customFormat="1">
      <c r="A6578" s="9">
        <v>6575</v>
      </c>
      <c r="B6578" s="9">
        <v>364175</v>
      </c>
      <c r="C6578" s="20" t="s">
        <v>13689</v>
      </c>
      <c r="D6578" s="46">
        <v>45758</v>
      </c>
      <c r="E6578" s="20" t="s">
        <v>13705</v>
      </c>
      <c r="F6578" s="20" t="s">
        <v>13903</v>
      </c>
      <c r="G6578" s="20" t="s">
        <v>13904</v>
      </c>
      <c r="H6578" s="6" t="s">
        <v>13693</v>
      </c>
      <c r="I6578" s="20" t="s">
        <v>41</v>
      </c>
      <c r="J6578" s="9"/>
    </row>
    <row r="6579" spans="1:10" s="11" customFormat="1">
      <c r="A6579" s="9">
        <v>6576</v>
      </c>
      <c r="B6579" s="9">
        <v>365778</v>
      </c>
      <c r="C6579" s="20" t="s">
        <v>13689</v>
      </c>
      <c r="D6579" s="46">
        <v>45758</v>
      </c>
      <c r="E6579" s="20" t="s">
        <v>13705</v>
      </c>
      <c r="F6579" s="20" t="s">
        <v>13905</v>
      </c>
      <c r="G6579" s="20" t="s">
        <v>13906</v>
      </c>
      <c r="H6579" s="6" t="s">
        <v>13693</v>
      </c>
      <c r="I6579" s="20" t="s">
        <v>41</v>
      </c>
      <c r="J6579" s="9"/>
    </row>
    <row r="6580" spans="1:10" s="11" customFormat="1">
      <c r="A6580" s="9">
        <v>6577</v>
      </c>
      <c r="B6580" s="9">
        <v>483178</v>
      </c>
      <c r="C6580" s="20" t="s">
        <v>13689</v>
      </c>
      <c r="D6580" s="46">
        <v>45756</v>
      </c>
      <c r="E6580" s="20" t="s">
        <v>13722</v>
      </c>
      <c r="F6580" s="20" t="s">
        <v>13907</v>
      </c>
      <c r="G6580" s="20" t="s">
        <v>13908</v>
      </c>
      <c r="H6580" s="6" t="s">
        <v>13693</v>
      </c>
      <c r="I6580" s="20" t="s">
        <v>41</v>
      </c>
      <c r="J6580" s="9"/>
    </row>
    <row r="6581" spans="1:10" s="11" customFormat="1">
      <c r="A6581" s="9">
        <v>6578</v>
      </c>
      <c r="B6581" s="9">
        <v>731828</v>
      </c>
      <c r="C6581" s="20" t="s">
        <v>13689</v>
      </c>
      <c r="D6581" s="46">
        <v>45756</v>
      </c>
      <c r="E6581" s="20" t="s">
        <v>13722</v>
      </c>
      <c r="F6581" s="20" t="s">
        <v>13909</v>
      </c>
      <c r="G6581" s="20" t="s">
        <v>13910</v>
      </c>
      <c r="H6581" s="6" t="s">
        <v>13693</v>
      </c>
      <c r="I6581" s="20" t="s">
        <v>41</v>
      </c>
      <c r="J6581" s="9"/>
    </row>
    <row r="6582" spans="1:10" s="11" customFormat="1">
      <c r="A6582" s="9">
        <v>6579</v>
      </c>
      <c r="B6582" s="9">
        <v>768727</v>
      </c>
      <c r="C6582" s="20" t="s">
        <v>13689</v>
      </c>
      <c r="D6582" s="46">
        <v>45756</v>
      </c>
      <c r="E6582" s="20" t="s">
        <v>13722</v>
      </c>
      <c r="F6582" s="20" t="s">
        <v>13911</v>
      </c>
      <c r="G6582" s="20" t="s">
        <v>13912</v>
      </c>
      <c r="H6582" s="6" t="s">
        <v>13693</v>
      </c>
      <c r="I6582" s="20" t="s">
        <v>41</v>
      </c>
      <c r="J6582" s="9"/>
    </row>
    <row r="6583" spans="1:10" s="11" customFormat="1">
      <c r="A6583" s="9">
        <v>6580</v>
      </c>
      <c r="B6583" s="9">
        <v>768732</v>
      </c>
      <c r="C6583" s="20" t="s">
        <v>13689</v>
      </c>
      <c r="D6583" s="46">
        <v>45756</v>
      </c>
      <c r="E6583" s="20" t="s">
        <v>13722</v>
      </c>
      <c r="F6583" s="20" t="s">
        <v>13913</v>
      </c>
      <c r="G6583" s="20" t="s">
        <v>13914</v>
      </c>
      <c r="H6583" s="6" t="s">
        <v>13693</v>
      </c>
      <c r="I6583" s="20" t="s">
        <v>41</v>
      </c>
      <c r="J6583" s="9"/>
    </row>
    <row r="6584" spans="1:10" s="11" customFormat="1">
      <c r="A6584" s="9">
        <v>6581</v>
      </c>
      <c r="B6584" s="9">
        <v>731814</v>
      </c>
      <c r="C6584" s="20" t="s">
        <v>13689</v>
      </c>
      <c r="D6584" s="46">
        <v>45756</v>
      </c>
      <c r="E6584" s="20" t="s">
        <v>13722</v>
      </c>
      <c r="F6584" s="20" t="s">
        <v>13915</v>
      </c>
      <c r="G6584" s="20" t="s">
        <v>13916</v>
      </c>
      <c r="H6584" s="6" t="s">
        <v>13693</v>
      </c>
      <c r="I6584" s="20" t="s">
        <v>41</v>
      </c>
      <c r="J6584" s="9"/>
    </row>
    <row r="6585" spans="1:10" s="11" customFormat="1">
      <c r="A6585" s="9">
        <v>6582</v>
      </c>
      <c r="B6585" s="9">
        <v>527304</v>
      </c>
      <c r="C6585" s="20" t="s">
        <v>13689</v>
      </c>
      <c r="D6585" s="46">
        <v>45755</v>
      </c>
      <c r="E6585" s="20" t="s">
        <v>13722</v>
      </c>
      <c r="F6585" s="20" t="s">
        <v>13917</v>
      </c>
      <c r="G6585" s="20" t="s">
        <v>13918</v>
      </c>
      <c r="H6585" s="6" t="s">
        <v>13693</v>
      </c>
      <c r="I6585" s="20" t="s">
        <v>41</v>
      </c>
      <c r="J6585" s="9"/>
    </row>
    <row r="6586" spans="1:10" s="11" customFormat="1">
      <c r="A6586" s="9">
        <v>6583</v>
      </c>
      <c r="B6586" s="9">
        <v>844321</v>
      </c>
      <c r="C6586" s="20" t="s">
        <v>13689</v>
      </c>
      <c r="D6586" s="46">
        <v>45755</v>
      </c>
      <c r="E6586" s="20" t="s">
        <v>13722</v>
      </c>
      <c r="F6586" s="20" t="s">
        <v>13919</v>
      </c>
      <c r="G6586" s="20" t="s">
        <v>13920</v>
      </c>
      <c r="H6586" s="6" t="s">
        <v>13693</v>
      </c>
      <c r="I6586" s="20" t="s">
        <v>41</v>
      </c>
      <c r="J6586" s="9"/>
    </row>
    <row r="6587" spans="1:10" s="11" customFormat="1">
      <c r="A6587" s="9">
        <v>6584</v>
      </c>
      <c r="B6587" s="9">
        <v>373052</v>
      </c>
      <c r="C6587" s="20" t="s">
        <v>13689</v>
      </c>
      <c r="D6587" s="46">
        <v>45782</v>
      </c>
      <c r="E6587" s="20" t="s">
        <v>13705</v>
      </c>
      <c r="F6587" s="20" t="s">
        <v>13921</v>
      </c>
      <c r="G6587" s="20" t="s">
        <v>13922</v>
      </c>
      <c r="H6587" s="6" t="s">
        <v>13693</v>
      </c>
      <c r="I6587" s="20" t="s">
        <v>41</v>
      </c>
      <c r="J6587" s="9"/>
    </row>
    <row r="6588" spans="1:10" s="11" customFormat="1">
      <c r="A6588" s="9">
        <v>6585</v>
      </c>
      <c r="B6588" s="9">
        <v>364118</v>
      </c>
      <c r="C6588" s="20" t="s">
        <v>13689</v>
      </c>
      <c r="D6588" s="46">
        <v>45782</v>
      </c>
      <c r="E6588" s="20" t="s">
        <v>13705</v>
      </c>
      <c r="F6588" s="41" t="s">
        <v>13923</v>
      </c>
      <c r="G6588" s="20" t="s">
        <v>13924</v>
      </c>
      <c r="H6588" s="6" t="s">
        <v>13693</v>
      </c>
      <c r="I6588" s="20" t="s">
        <v>41</v>
      </c>
      <c r="J6588" s="9"/>
    </row>
    <row r="6589" spans="1:10" s="11" customFormat="1">
      <c r="A6589" s="9">
        <v>6586</v>
      </c>
      <c r="B6589" s="9">
        <v>365325</v>
      </c>
      <c r="C6589" s="20" t="s">
        <v>13689</v>
      </c>
      <c r="D6589" s="46">
        <v>45782</v>
      </c>
      <c r="E6589" s="20" t="s">
        <v>13705</v>
      </c>
      <c r="F6589" s="20" t="s">
        <v>13925</v>
      </c>
      <c r="G6589" s="20" t="s">
        <v>13926</v>
      </c>
      <c r="H6589" s="6" t="s">
        <v>13693</v>
      </c>
      <c r="I6589" s="20" t="s">
        <v>41</v>
      </c>
      <c r="J6589" s="9"/>
    </row>
    <row r="6590" spans="1:10" s="11" customFormat="1">
      <c r="A6590" s="9">
        <v>6587</v>
      </c>
      <c r="B6590" s="9">
        <v>373410</v>
      </c>
      <c r="C6590" s="20" t="s">
        <v>13689</v>
      </c>
      <c r="D6590" s="46">
        <v>45782</v>
      </c>
      <c r="E6590" s="20" t="s">
        <v>13705</v>
      </c>
      <c r="F6590" s="20" t="s">
        <v>13927</v>
      </c>
      <c r="G6590" s="20" t="s">
        <v>13928</v>
      </c>
      <c r="H6590" s="6" t="s">
        <v>13693</v>
      </c>
      <c r="I6590" s="20" t="s">
        <v>41</v>
      </c>
      <c r="J6590" s="9"/>
    </row>
    <row r="6591" spans="1:10" s="11" customFormat="1">
      <c r="A6591" s="9">
        <v>6588</v>
      </c>
      <c r="B6591" s="9">
        <v>366004</v>
      </c>
      <c r="C6591" s="20" t="s">
        <v>13689</v>
      </c>
      <c r="D6591" s="46">
        <v>45783</v>
      </c>
      <c r="E6591" s="20" t="s">
        <v>13705</v>
      </c>
      <c r="F6591" s="20" t="s">
        <v>13929</v>
      </c>
      <c r="G6591" s="20" t="s">
        <v>13930</v>
      </c>
      <c r="H6591" s="6" t="s">
        <v>13693</v>
      </c>
      <c r="I6591" s="20" t="s">
        <v>41</v>
      </c>
      <c r="J6591" s="9"/>
    </row>
    <row r="6592" spans="1:10" s="11" customFormat="1">
      <c r="A6592" s="9">
        <v>6589</v>
      </c>
      <c r="B6592" s="9">
        <v>366136</v>
      </c>
      <c r="C6592" s="20" t="s">
        <v>13689</v>
      </c>
      <c r="D6592" s="46">
        <v>45783</v>
      </c>
      <c r="E6592" s="20" t="s">
        <v>13705</v>
      </c>
      <c r="F6592" s="20" t="s">
        <v>13931</v>
      </c>
      <c r="G6592" s="20" t="s">
        <v>13932</v>
      </c>
      <c r="H6592" s="6" t="s">
        <v>13693</v>
      </c>
      <c r="I6592" s="20" t="s">
        <v>41</v>
      </c>
      <c r="J6592" s="9"/>
    </row>
    <row r="6593" spans="1:10" s="11" customFormat="1">
      <c r="A6593" s="9">
        <v>6590</v>
      </c>
      <c r="B6593" s="9">
        <v>365716</v>
      </c>
      <c r="C6593" s="20" t="s">
        <v>13689</v>
      </c>
      <c r="D6593" s="46">
        <v>45783</v>
      </c>
      <c r="E6593" s="20" t="s">
        <v>13705</v>
      </c>
      <c r="F6593" s="20" t="s">
        <v>13933</v>
      </c>
      <c r="G6593" s="20" t="s">
        <v>13934</v>
      </c>
      <c r="H6593" s="6" t="s">
        <v>13693</v>
      </c>
      <c r="I6593" s="20" t="s">
        <v>41</v>
      </c>
      <c r="J6593" s="9"/>
    </row>
    <row r="6594" spans="1:10" s="11" customFormat="1">
      <c r="A6594" s="9">
        <v>6591</v>
      </c>
      <c r="B6594" s="9">
        <v>364745</v>
      </c>
      <c r="C6594" s="20" t="s">
        <v>13689</v>
      </c>
      <c r="D6594" s="46">
        <v>45784</v>
      </c>
      <c r="E6594" s="20" t="s">
        <v>13705</v>
      </c>
      <c r="F6594" s="20" t="s">
        <v>13935</v>
      </c>
      <c r="G6594" s="20" t="s">
        <v>13936</v>
      </c>
      <c r="H6594" s="6" t="s">
        <v>13693</v>
      </c>
      <c r="I6594" s="20" t="s">
        <v>41</v>
      </c>
      <c r="J6594" s="9"/>
    </row>
    <row r="6595" spans="1:10" s="11" customFormat="1">
      <c r="A6595" s="9">
        <v>6592</v>
      </c>
      <c r="B6595" s="9">
        <v>365698</v>
      </c>
      <c r="C6595" s="20" t="s">
        <v>13689</v>
      </c>
      <c r="D6595" s="46">
        <v>45784</v>
      </c>
      <c r="E6595" s="20" t="s">
        <v>13705</v>
      </c>
      <c r="F6595" s="20" t="s">
        <v>13937</v>
      </c>
      <c r="G6595" s="20" t="s">
        <v>13938</v>
      </c>
      <c r="H6595" s="6" t="s">
        <v>13693</v>
      </c>
      <c r="I6595" s="20" t="s">
        <v>41</v>
      </c>
      <c r="J6595" s="9"/>
    </row>
    <row r="6596" spans="1:10" s="11" customFormat="1">
      <c r="A6596" s="9">
        <v>6593</v>
      </c>
      <c r="B6596" s="9">
        <v>367112</v>
      </c>
      <c r="C6596" s="20" t="s">
        <v>13689</v>
      </c>
      <c r="D6596" s="46">
        <v>45784</v>
      </c>
      <c r="E6596" s="20" t="s">
        <v>13705</v>
      </c>
      <c r="F6596" s="20" t="s">
        <v>13939</v>
      </c>
      <c r="G6596" s="20" t="s">
        <v>13940</v>
      </c>
      <c r="H6596" s="6" t="s">
        <v>13693</v>
      </c>
      <c r="I6596" s="20" t="s">
        <v>41</v>
      </c>
      <c r="J6596" s="9"/>
    </row>
    <row r="6597" spans="1:10" s="11" customFormat="1">
      <c r="A6597" s="9">
        <v>6594</v>
      </c>
      <c r="B6597" s="9">
        <v>474169</v>
      </c>
      <c r="C6597" s="20" t="s">
        <v>13689</v>
      </c>
      <c r="D6597" s="46">
        <v>45791</v>
      </c>
      <c r="E6597" s="20" t="s">
        <v>13719</v>
      </c>
      <c r="F6597" s="20" t="s">
        <v>13941</v>
      </c>
      <c r="G6597" s="20" t="s">
        <v>13942</v>
      </c>
      <c r="H6597" s="6" t="s">
        <v>13693</v>
      </c>
      <c r="I6597" s="20" t="s">
        <v>41</v>
      </c>
      <c r="J6597" s="9"/>
    </row>
    <row r="6598" spans="1:10" s="11" customFormat="1">
      <c r="A6598" s="9">
        <v>6595</v>
      </c>
      <c r="B6598" s="9">
        <v>474206</v>
      </c>
      <c r="C6598" s="20" t="s">
        <v>13689</v>
      </c>
      <c r="D6598" s="46">
        <v>45791</v>
      </c>
      <c r="E6598" s="20" t="s">
        <v>13719</v>
      </c>
      <c r="F6598" s="20" t="s">
        <v>13943</v>
      </c>
      <c r="G6598" s="20" t="s">
        <v>13944</v>
      </c>
      <c r="H6598" s="6" t="s">
        <v>13693</v>
      </c>
      <c r="I6598" s="20" t="s">
        <v>41</v>
      </c>
      <c r="J6598" s="9"/>
    </row>
    <row r="6599" spans="1:10" s="11" customFormat="1">
      <c r="A6599" s="9">
        <v>6596</v>
      </c>
      <c r="B6599" s="9">
        <v>535342</v>
      </c>
      <c r="C6599" s="20" t="s">
        <v>13689</v>
      </c>
      <c r="D6599" s="46">
        <v>45791</v>
      </c>
      <c r="E6599" s="20" t="s">
        <v>13719</v>
      </c>
      <c r="F6599" s="20" t="s">
        <v>13945</v>
      </c>
      <c r="G6599" s="20" t="s">
        <v>13946</v>
      </c>
      <c r="H6599" s="6" t="s">
        <v>13693</v>
      </c>
      <c r="I6599" s="20" t="s">
        <v>41</v>
      </c>
      <c r="J6599" s="9"/>
    </row>
    <row r="6600" spans="1:10" s="11" customFormat="1">
      <c r="A6600" s="9">
        <v>6597</v>
      </c>
      <c r="B6600" s="9" t="s">
        <v>13947</v>
      </c>
      <c r="C6600" s="20" t="s">
        <v>13689</v>
      </c>
      <c r="D6600" s="46">
        <v>45791</v>
      </c>
      <c r="E6600" s="20" t="s">
        <v>13719</v>
      </c>
      <c r="F6600" s="20" t="s">
        <v>13948</v>
      </c>
      <c r="G6600" s="20" t="s">
        <v>13949</v>
      </c>
      <c r="H6600" s="6" t="s">
        <v>13693</v>
      </c>
      <c r="I6600" s="20" t="s">
        <v>31</v>
      </c>
      <c r="J6600" s="9"/>
    </row>
    <row r="6601" spans="1:10" s="11" customFormat="1">
      <c r="A6601" s="9">
        <v>6598</v>
      </c>
      <c r="B6601" s="9" t="s">
        <v>13950</v>
      </c>
      <c r="C6601" s="20" t="s">
        <v>13689</v>
      </c>
      <c r="D6601" s="46">
        <v>45791</v>
      </c>
      <c r="E6601" s="20" t="s">
        <v>13719</v>
      </c>
      <c r="F6601" s="20" t="s">
        <v>13951</v>
      </c>
      <c r="G6601" s="20" t="s">
        <v>13952</v>
      </c>
      <c r="H6601" s="6" t="s">
        <v>13693</v>
      </c>
      <c r="I6601" s="20" t="s">
        <v>1689</v>
      </c>
      <c r="J6601" s="9"/>
    </row>
    <row r="6602" spans="1:10" s="11" customFormat="1">
      <c r="A6602" s="9">
        <v>6599</v>
      </c>
      <c r="B6602" s="9">
        <v>472575</v>
      </c>
      <c r="C6602" s="20" t="s">
        <v>13689</v>
      </c>
      <c r="D6602" s="46">
        <v>45792</v>
      </c>
      <c r="E6602" s="20" t="s">
        <v>13719</v>
      </c>
      <c r="F6602" s="20" t="s">
        <v>13953</v>
      </c>
      <c r="G6602" s="20" t="s">
        <v>13954</v>
      </c>
      <c r="H6602" s="6" t="s">
        <v>13693</v>
      </c>
      <c r="I6602" s="20" t="s">
        <v>41</v>
      </c>
      <c r="J6602" s="9"/>
    </row>
    <row r="6603" spans="1:10" s="11" customFormat="1">
      <c r="A6603" s="9">
        <v>6600</v>
      </c>
      <c r="B6603" s="9">
        <v>472698</v>
      </c>
      <c r="C6603" s="20" t="s">
        <v>13689</v>
      </c>
      <c r="D6603" s="46">
        <v>45792</v>
      </c>
      <c r="E6603" s="37" t="s">
        <v>13719</v>
      </c>
      <c r="F6603" s="20" t="s">
        <v>13955</v>
      </c>
      <c r="G6603" s="20" t="s">
        <v>13956</v>
      </c>
      <c r="H6603" s="6" t="s">
        <v>13693</v>
      </c>
      <c r="I6603" s="20" t="s">
        <v>41</v>
      </c>
      <c r="J6603" s="9"/>
    </row>
    <row r="6604" spans="1:10" s="11" customFormat="1">
      <c r="A6604" s="9">
        <v>6601</v>
      </c>
      <c r="B6604" s="9">
        <v>472660</v>
      </c>
      <c r="C6604" s="20" t="s">
        <v>13689</v>
      </c>
      <c r="D6604" s="46">
        <v>45792</v>
      </c>
      <c r="E6604" s="20" t="s">
        <v>13719</v>
      </c>
      <c r="F6604" s="20" t="s">
        <v>13957</v>
      </c>
      <c r="G6604" s="20" t="s">
        <v>13958</v>
      </c>
      <c r="H6604" s="6" t="s">
        <v>13693</v>
      </c>
      <c r="I6604" s="20" t="s">
        <v>41</v>
      </c>
      <c r="J6604" s="9"/>
    </row>
    <row r="6605" spans="1:10" s="11" customFormat="1">
      <c r="A6605" s="9">
        <v>6602</v>
      </c>
      <c r="B6605" s="9">
        <v>472561</v>
      </c>
      <c r="C6605" s="20" t="s">
        <v>13689</v>
      </c>
      <c r="D6605" s="46">
        <v>45792</v>
      </c>
      <c r="E6605" s="20" t="s">
        <v>13719</v>
      </c>
      <c r="F6605" s="20" t="s">
        <v>13959</v>
      </c>
      <c r="G6605" s="20" t="s">
        <v>13960</v>
      </c>
      <c r="H6605" s="6" t="s">
        <v>13693</v>
      </c>
      <c r="I6605" s="20" t="s">
        <v>41</v>
      </c>
      <c r="J6605" s="9"/>
    </row>
    <row r="6606" spans="1:10" s="11" customFormat="1">
      <c r="A6606" s="9">
        <v>6603</v>
      </c>
      <c r="B6606" s="9">
        <v>472684</v>
      </c>
      <c r="C6606" s="20" t="s">
        <v>13689</v>
      </c>
      <c r="D6606" s="46">
        <v>45792</v>
      </c>
      <c r="E6606" s="20" t="s">
        <v>13719</v>
      </c>
      <c r="F6606" s="20" t="s">
        <v>13961</v>
      </c>
      <c r="G6606" s="20" t="s">
        <v>13962</v>
      </c>
      <c r="H6606" s="6" t="s">
        <v>13693</v>
      </c>
      <c r="I6606" s="20" t="s">
        <v>41</v>
      </c>
      <c r="J6606" s="9"/>
    </row>
    <row r="6607" spans="1:10" s="11" customFormat="1">
      <c r="A6607" s="9">
        <v>6604</v>
      </c>
      <c r="B6607" s="9">
        <v>468578</v>
      </c>
      <c r="C6607" s="20" t="s">
        <v>13689</v>
      </c>
      <c r="D6607" s="46">
        <v>45792</v>
      </c>
      <c r="E6607" s="20" t="s">
        <v>13697</v>
      </c>
      <c r="F6607" s="20" t="s">
        <v>13963</v>
      </c>
      <c r="G6607" s="20" t="s">
        <v>13958</v>
      </c>
      <c r="H6607" s="6" t="s">
        <v>13693</v>
      </c>
      <c r="I6607" s="20" t="s">
        <v>41</v>
      </c>
      <c r="J6607" s="9"/>
    </row>
    <row r="6608" spans="1:10" s="11" customFormat="1">
      <c r="A6608" s="9">
        <v>6605</v>
      </c>
      <c r="B6608" s="9">
        <v>468696</v>
      </c>
      <c r="C6608" s="20" t="s">
        <v>13689</v>
      </c>
      <c r="D6608" s="46">
        <v>45792</v>
      </c>
      <c r="E6608" s="20" t="s">
        <v>13697</v>
      </c>
      <c r="F6608" s="20" t="s">
        <v>13964</v>
      </c>
      <c r="G6608" s="20" t="s">
        <v>13954</v>
      </c>
      <c r="H6608" s="6" t="s">
        <v>13693</v>
      </c>
      <c r="I6608" s="20" t="s">
        <v>41</v>
      </c>
      <c r="J6608" s="9"/>
    </row>
    <row r="6609" spans="1:10" s="11" customFormat="1">
      <c r="A6609" s="9">
        <v>6606</v>
      </c>
      <c r="B6609" s="9">
        <v>469525</v>
      </c>
      <c r="C6609" s="20" t="s">
        <v>13689</v>
      </c>
      <c r="D6609" s="46">
        <v>45792</v>
      </c>
      <c r="E6609" s="20" t="s">
        <v>13697</v>
      </c>
      <c r="F6609" s="20" t="s">
        <v>13965</v>
      </c>
      <c r="G6609" s="20" t="s">
        <v>13966</v>
      </c>
      <c r="H6609" s="6" t="s">
        <v>13693</v>
      </c>
      <c r="I6609" s="20" t="s">
        <v>41</v>
      </c>
      <c r="J6609" s="9"/>
    </row>
    <row r="6610" spans="1:10" s="11" customFormat="1">
      <c r="A6610" s="9">
        <v>6607</v>
      </c>
      <c r="B6610" s="9">
        <v>469530</v>
      </c>
      <c r="C6610" s="20" t="s">
        <v>13689</v>
      </c>
      <c r="D6610" s="46">
        <v>45792</v>
      </c>
      <c r="E6610" s="20" t="s">
        <v>13697</v>
      </c>
      <c r="F6610" s="20" t="s">
        <v>13967</v>
      </c>
      <c r="G6610" s="20" t="s">
        <v>13968</v>
      </c>
      <c r="H6610" s="6" t="s">
        <v>13693</v>
      </c>
      <c r="I6610" s="20" t="s">
        <v>41</v>
      </c>
      <c r="J6610" s="9"/>
    </row>
    <row r="6611" spans="1:10" s="11" customFormat="1">
      <c r="A6611" s="9">
        <v>6608</v>
      </c>
      <c r="B6611" s="9">
        <v>480090</v>
      </c>
      <c r="C6611" s="20" t="s">
        <v>13689</v>
      </c>
      <c r="D6611" s="46">
        <v>45791</v>
      </c>
      <c r="E6611" s="20" t="s">
        <v>13697</v>
      </c>
      <c r="F6611" s="20" t="s">
        <v>13969</v>
      </c>
      <c r="G6611" s="20" t="s">
        <v>13970</v>
      </c>
      <c r="H6611" s="6" t="s">
        <v>13693</v>
      </c>
      <c r="I6611" s="20" t="s">
        <v>41</v>
      </c>
      <c r="J6611" s="9"/>
    </row>
    <row r="6612" spans="1:10" s="11" customFormat="1">
      <c r="A6612" s="9">
        <v>6609</v>
      </c>
      <c r="B6612" s="9">
        <v>480165</v>
      </c>
      <c r="C6612" s="20" t="s">
        <v>13689</v>
      </c>
      <c r="D6612" s="46">
        <v>45791</v>
      </c>
      <c r="E6612" s="20" t="s">
        <v>13697</v>
      </c>
      <c r="F6612" s="20" t="s">
        <v>13971</v>
      </c>
      <c r="G6612" s="20" t="s">
        <v>13972</v>
      </c>
      <c r="H6612" s="6" t="s">
        <v>13693</v>
      </c>
      <c r="I6612" s="20" t="s">
        <v>41</v>
      </c>
      <c r="J6612" s="9"/>
    </row>
    <row r="6613" spans="1:10" s="11" customFormat="1">
      <c r="A6613" s="9">
        <v>6610</v>
      </c>
      <c r="B6613" s="9">
        <v>799045</v>
      </c>
      <c r="C6613" s="20" t="s">
        <v>13689</v>
      </c>
      <c r="D6613" s="46">
        <v>45792</v>
      </c>
      <c r="E6613" s="20" t="s">
        <v>13697</v>
      </c>
      <c r="F6613" s="20" t="s">
        <v>13973</v>
      </c>
      <c r="G6613" s="20" t="s">
        <v>13974</v>
      </c>
      <c r="H6613" s="6" t="s">
        <v>13693</v>
      </c>
      <c r="I6613" s="20" t="s">
        <v>41</v>
      </c>
      <c r="J6613" s="9"/>
    </row>
    <row r="6614" spans="1:10" s="11" customFormat="1">
      <c r="A6614" s="9">
        <v>6611</v>
      </c>
      <c r="B6614" s="9">
        <v>800831</v>
      </c>
      <c r="C6614" s="20" t="s">
        <v>13689</v>
      </c>
      <c r="D6614" s="46">
        <v>45791</v>
      </c>
      <c r="E6614" s="20" t="s">
        <v>13697</v>
      </c>
      <c r="F6614" s="20" t="s">
        <v>13975</v>
      </c>
      <c r="G6614" s="20" t="s">
        <v>13976</v>
      </c>
      <c r="H6614" s="6" t="s">
        <v>13693</v>
      </c>
      <c r="I6614" s="20" t="s">
        <v>41</v>
      </c>
      <c r="J6614" s="9"/>
    </row>
    <row r="6615" spans="1:10" s="11" customFormat="1">
      <c r="A6615" s="9">
        <v>6612</v>
      </c>
      <c r="B6615" s="9">
        <v>842869</v>
      </c>
      <c r="C6615" s="20" t="s">
        <v>13689</v>
      </c>
      <c r="D6615" s="46">
        <v>45791</v>
      </c>
      <c r="E6615" s="20" t="s">
        <v>13697</v>
      </c>
      <c r="F6615" s="20" t="s">
        <v>13977</v>
      </c>
      <c r="G6615" s="20" t="s">
        <v>13978</v>
      </c>
      <c r="H6615" s="6" t="s">
        <v>13693</v>
      </c>
      <c r="I6615" s="20" t="s">
        <v>41</v>
      </c>
      <c r="J6615" s="9"/>
    </row>
    <row r="6616" spans="1:10" s="11" customFormat="1">
      <c r="A6616" s="9">
        <v>6613</v>
      </c>
      <c r="B6616" s="9">
        <v>469002</v>
      </c>
      <c r="C6616" s="20" t="s">
        <v>13689</v>
      </c>
      <c r="D6616" s="46">
        <v>45791</v>
      </c>
      <c r="E6616" s="20" t="s">
        <v>13697</v>
      </c>
      <c r="F6616" s="20" t="s">
        <v>13979</v>
      </c>
      <c r="G6616" s="20" t="s">
        <v>13980</v>
      </c>
      <c r="H6616" s="6" t="s">
        <v>13693</v>
      </c>
      <c r="I6616" s="20" t="s">
        <v>41</v>
      </c>
      <c r="J6616" s="9"/>
    </row>
    <row r="6617" spans="1:10" s="11" customFormat="1">
      <c r="A6617" s="9">
        <v>6614</v>
      </c>
      <c r="B6617" s="9" t="s">
        <v>13826</v>
      </c>
      <c r="C6617" s="20" t="s">
        <v>13689</v>
      </c>
      <c r="D6617" s="46">
        <v>45791</v>
      </c>
      <c r="E6617" s="9" t="s">
        <v>13694</v>
      </c>
      <c r="F6617" s="20" t="s">
        <v>13981</v>
      </c>
      <c r="G6617" s="20" t="s">
        <v>13982</v>
      </c>
      <c r="H6617" s="6" t="s">
        <v>13693</v>
      </c>
      <c r="I6617" s="20" t="s">
        <v>31</v>
      </c>
      <c r="J6617" s="9"/>
    </row>
    <row r="6618" spans="1:10" s="11" customFormat="1">
      <c r="A6618" s="9">
        <v>6615</v>
      </c>
      <c r="B6618" s="9" t="s">
        <v>13983</v>
      </c>
      <c r="C6618" s="20" t="s">
        <v>13689</v>
      </c>
      <c r="D6618" s="46">
        <v>45791</v>
      </c>
      <c r="E6618" s="9" t="s">
        <v>13694</v>
      </c>
      <c r="F6618" s="20" t="s">
        <v>13984</v>
      </c>
      <c r="G6618" s="20" t="s">
        <v>13985</v>
      </c>
      <c r="H6618" s="6" t="s">
        <v>13693</v>
      </c>
      <c r="I6618" s="20" t="s">
        <v>31</v>
      </c>
      <c r="J6618" s="9"/>
    </row>
    <row r="6619" spans="1:10" s="11" customFormat="1">
      <c r="A6619" s="9">
        <v>6616</v>
      </c>
      <c r="B6619" s="9">
        <v>480066</v>
      </c>
      <c r="C6619" s="20" t="s">
        <v>13689</v>
      </c>
      <c r="D6619" s="46">
        <v>45791</v>
      </c>
      <c r="E6619" s="9" t="s">
        <v>13694</v>
      </c>
      <c r="F6619" s="20" t="s">
        <v>13986</v>
      </c>
      <c r="G6619" s="20" t="s">
        <v>13987</v>
      </c>
      <c r="H6619" s="6" t="s">
        <v>13693</v>
      </c>
      <c r="I6619" s="20" t="s">
        <v>41</v>
      </c>
      <c r="J6619" s="9"/>
    </row>
    <row r="6620" spans="1:10" s="11" customFormat="1">
      <c r="A6620" s="9">
        <v>6617</v>
      </c>
      <c r="B6620" s="9">
        <v>469144</v>
      </c>
      <c r="C6620" s="20" t="s">
        <v>13689</v>
      </c>
      <c r="D6620" s="46">
        <v>45792</v>
      </c>
      <c r="E6620" s="9" t="s">
        <v>13694</v>
      </c>
      <c r="F6620" s="20" t="s">
        <v>13988</v>
      </c>
      <c r="G6620" s="20" t="s">
        <v>13989</v>
      </c>
      <c r="H6620" s="6" t="s">
        <v>13693</v>
      </c>
      <c r="I6620" s="20" t="s">
        <v>41</v>
      </c>
      <c r="J6620" s="9"/>
    </row>
    <row r="6621" spans="1:10" s="11" customFormat="1">
      <c r="A6621" s="9">
        <v>6618</v>
      </c>
      <c r="B6621" s="9">
        <v>468494</v>
      </c>
      <c r="C6621" s="20" t="s">
        <v>13689</v>
      </c>
      <c r="D6621" s="46">
        <v>45792</v>
      </c>
      <c r="E6621" s="9" t="s">
        <v>13694</v>
      </c>
      <c r="F6621" s="9" t="s">
        <v>13990</v>
      </c>
      <c r="G6621" s="20" t="s">
        <v>13991</v>
      </c>
      <c r="H6621" s="6" t="s">
        <v>13693</v>
      </c>
      <c r="I6621" s="20" t="s">
        <v>41</v>
      </c>
      <c r="J6621" s="9"/>
    </row>
    <row r="6622" spans="1:10" s="11" customFormat="1">
      <c r="A6622" s="9">
        <v>6619</v>
      </c>
      <c r="B6622" s="9">
        <v>514052</v>
      </c>
      <c r="C6622" s="20" t="s">
        <v>13689</v>
      </c>
      <c r="D6622" s="46">
        <v>45792</v>
      </c>
      <c r="E6622" s="9" t="s">
        <v>13694</v>
      </c>
      <c r="F6622" s="9" t="s">
        <v>13992</v>
      </c>
      <c r="G6622" s="20" t="s">
        <v>13993</v>
      </c>
      <c r="H6622" s="6" t="s">
        <v>13693</v>
      </c>
      <c r="I6622" s="20" t="s">
        <v>41</v>
      </c>
      <c r="J6622" s="9"/>
    </row>
    <row r="6623" spans="1:10" s="11" customFormat="1">
      <c r="A6623" s="9">
        <v>6620</v>
      </c>
      <c r="B6623" s="9">
        <v>799762</v>
      </c>
      <c r="C6623" s="20" t="s">
        <v>13689</v>
      </c>
      <c r="D6623" s="46">
        <v>45792</v>
      </c>
      <c r="E6623" s="9" t="s">
        <v>13694</v>
      </c>
      <c r="F6623" s="9" t="s">
        <v>13994</v>
      </c>
      <c r="G6623" s="20" t="s">
        <v>13995</v>
      </c>
      <c r="H6623" s="6" t="s">
        <v>13693</v>
      </c>
      <c r="I6623" s="20" t="s">
        <v>41</v>
      </c>
      <c r="J6623" s="9"/>
    </row>
    <row r="6624" spans="1:10" s="11" customFormat="1">
      <c r="A6624" s="9">
        <v>6621</v>
      </c>
      <c r="B6624" s="9">
        <v>468535</v>
      </c>
      <c r="C6624" s="20" t="s">
        <v>13689</v>
      </c>
      <c r="D6624" s="46">
        <v>45792</v>
      </c>
      <c r="E6624" s="9" t="s">
        <v>13694</v>
      </c>
      <c r="F6624" s="9" t="s">
        <v>13996</v>
      </c>
      <c r="G6624" s="20" t="s">
        <v>13997</v>
      </c>
      <c r="H6624" s="6" t="s">
        <v>13693</v>
      </c>
      <c r="I6624" s="20" t="s">
        <v>41</v>
      </c>
      <c r="J6624" s="9"/>
    </row>
    <row r="6625" spans="1:10" s="11" customFormat="1">
      <c r="A6625" s="9">
        <v>6622</v>
      </c>
      <c r="B6625" s="9">
        <v>468644</v>
      </c>
      <c r="C6625" s="20" t="s">
        <v>13689</v>
      </c>
      <c r="D6625" s="46">
        <v>45792</v>
      </c>
      <c r="E6625" s="9" t="s">
        <v>13694</v>
      </c>
      <c r="F6625" s="9" t="s">
        <v>13998</v>
      </c>
      <c r="G6625" s="20" t="s">
        <v>13999</v>
      </c>
      <c r="H6625" s="6" t="s">
        <v>13693</v>
      </c>
      <c r="I6625" s="20" t="s">
        <v>41</v>
      </c>
      <c r="J6625" s="9"/>
    </row>
    <row r="6626" spans="1:10" s="11" customFormat="1">
      <c r="A6626" s="9">
        <v>6623</v>
      </c>
      <c r="B6626" s="9">
        <v>476229</v>
      </c>
      <c r="C6626" s="20" t="s">
        <v>13689</v>
      </c>
      <c r="D6626" s="46">
        <v>45804</v>
      </c>
      <c r="E6626" s="9" t="s">
        <v>13694</v>
      </c>
      <c r="F6626" s="9" t="s">
        <v>14000</v>
      </c>
      <c r="G6626" s="20" t="s">
        <v>14001</v>
      </c>
      <c r="H6626" s="6" t="s">
        <v>13693</v>
      </c>
      <c r="I6626" s="20" t="s">
        <v>41</v>
      </c>
      <c r="J6626" s="9"/>
    </row>
    <row r="6627" spans="1:10" s="11" customFormat="1">
      <c r="A6627" s="9">
        <v>6624</v>
      </c>
      <c r="B6627" s="9">
        <v>476272</v>
      </c>
      <c r="C6627" s="20" t="s">
        <v>13689</v>
      </c>
      <c r="D6627" s="46">
        <v>45804</v>
      </c>
      <c r="E6627" s="9" t="s">
        <v>13694</v>
      </c>
      <c r="F6627" s="9" t="s">
        <v>14002</v>
      </c>
      <c r="G6627" s="20" t="s">
        <v>14003</v>
      </c>
      <c r="H6627" s="6" t="s">
        <v>13693</v>
      </c>
      <c r="I6627" s="20" t="s">
        <v>41</v>
      </c>
      <c r="J6627" s="9"/>
    </row>
    <row r="6628" spans="1:10" s="11" customFormat="1">
      <c r="A6628" s="9">
        <v>6625</v>
      </c>
      <c r="B6628" s="9">
        <v>476328</v>
      </c>
      <c r="C6628" s="20" t="s">
        <v>13689</v>
      </c>
      <c r="D6628" s="46">
        <v>45804</v>
      </c>
      <c r="E6628" s="9" t="s">
        <v>13694</v>
      </c>
      <c r="F6628" s="9" t="s">
        <v>14004</v>
      </c>
      <c r="G6628" s="20" t="s">
        <v>14005</v>
      </c>
      <c r="H6628" s="6" t="s">
        <v>13693</v>
      </c>
      <c r="I6628" s="20" t="s">
        <v>41</v>
      </c>
      <c r="J6628" s="9"/>
    </row>
    <row r="6629" spans="1:10" s="11" customFormat="1">
      <c r="A6629" s="9">
        <v>6626</v>
      </c>
      <c r="B6629" s="9">
        <v>476210</v>
      </c>
      <c r="C6629" s="20" t="s">
        <v>13689</v>
      </c>
      <c r="D6629" s="46">
        <v>45804</v>
      </c>
      <c r="E6629" s="9" t="s">
        <v>13694</v>
      </c>
      <c r="F6629" s="9" t="s">
        <v>14006</v>
      </c>
      <c r="G6629" s="20" t="s">
        <v>14007</v>
      </c>
      <c r="H6629" s="6" t="s">
        <v>13693</v>
      </c>
      <c r="I6629" s="20" t="s">
        <v>41</v>
      </c>
      <c r="J6629" s="9"/>
    </row>
    <row r="6630" spans="1:10" s="11" customFormat="1">
      <c r="A6630" s="9">
        <v>6627</v>
      </c>
      <c r="B6630" s="9">
        <v>476286</v>
      </c>
      <c r="C6630" s="20" t="s">
        <v>13689</v>
      </c>
      <c r="D6630" s="46">
        <v>45804</v>
      </c>
      <c r="E6630" s="9" t="s">
        <v>13694</v>
      </c>
      <c r="F6630" s="9" t="s">
        <v>14008</v>
      </c>
      <c r="G6630" s="20" t="s">
        <v>14009</v>
      </c>
      <c r="H6630" s="6" t="s">
        <v>13693</v>
      </c>
      <c r="I6630" s="20" t="s">
        <v>41</v>
      </c>
      <c r="J6630" s="9"/>
    </row>
    <row r="6631" spans="1:10" s="11" customFormat="1">
      <c r="A6631" s="9">
        <v>6628</v>
      </c>
      <c r="B6631" s="9">
        <v>476253</v>
      </c>
      <c r="C6631" s="20" t="s">
        <v>13689</v>
      </c>
      <c r="D6631" s="46">
        <v>45804</v>
      </c>
      <c r="E6631" s="9" t="s">
        <v>13694</v>
      </c>
      <c r="F6631" s="9" t="s">
        <v>14010</v>
      </c>
      <c r="G6631" s="20" t="s">
        <v>14011</v>
      </c>
      <c r="H6631" s="6" t="s">
        <v>13693</v>
      </c>
      <c r="I6631" s="20" t="s">
        <v>41</v>
      </c>
      <c r="J6631" s="9"/>
    </row>
    <row r="6632" spans="1:10" s="11" customFormat="1">
      <c r="A6632" s="9">
        <v>6629</v>
      </c>
      <c r="B6632" s="9">
        <v>476267</v>
      </c>
      <c r="C6632" s="20" t="s">
        <v>13689</v>
      </c>
      <c r="D6632" s="46">
        <v>45804</v>
      </c>
      <c r="E6632" s="9" t="s">
        <v>13694</v>
      </c>
      <c r="F6632" s="9" t="s">
        <v>14012</v>
      </c>
      <c r="G6632" s="20" t="s">
        <v>14013</v>
      </c>
      <c r="H6632" s="6" t="s">
        <v>13693</v>
      </c>
      <c r="I6632" s="20" t="s">
        <v>41</v>
      </c>
      <c r="J6632" s="9"/>
    </row>
    <row r="6633" spans="1:10" s="11" customFormat="1">
      <c r="A6633" s="9">
        <v>6630</v>
      </c>
      <c r="B6633" s="9">
        <v>471284</v>
      </c>
      <c r="C6633" s="20" t="s">
        <v>13689</v>
      </c>
      <c r="D6633" s="46">
        <v>45791</v>
      </c>
      <c r="E6633" s="9" t="s">
        <v>13690</v>
      </c>
      <c r="F6633" s="20" t="s">
        <v>14014</v>
      </c>
      <c r="G6633" s="20" t="s">
        <v>14015</v>
      </c>
      <c r="H6633" s="6" t="s">
        <v>13693</v>
      </c>
      <c r="I6633" s="20" t="s">
        <v>41</v>
      </c>
      <c r="J6633" s="9"/>
    </row>
    <row r="6634" spans="1:10" s="11" customFormat="1">
      <c r="A6634" s="9">
        <v>6631</v>
      </c>
      <c r="B6634" s="9">
        <v>471383</v>
      </c>
      <c r="C6634" s="20" t="s">
        <v>13689</v>
      </c>
      <c r="D6634" s="46">
        <v>45791</v>
      </c>
      <c r="E6634" s="9" t="s">
        <v>13690</v>
      </c>
      <c r="F6634" s="20" t="s">
        <v>14016</v>
      </c>
      <c r="G6634" s="20" t="s">
        <v>14017</v>
      </c>
      <c r="H6634" s="6" t="s">
        <v>13693</v>
      </c>
      <c r="I6634" s="20" t="s">
        <v>41</v>
      </c>
      <c r="J6634" s="9"/>
    </row>
    <row r="6635" spans="1:10" s="11" customFormat="1">
      <c r="A6635" s="9">
        <v>6632</v>
      </c>
      <c r="B6635" s="9">
        <v>471458</v>
      </c>
      <c r="C6635" s="20" t="s">
        <v>13689</v>
      </c>
      <c r="D6635" s="46">
        <v>45791</v>
      </c>
      <c r="E6635" s="9" t="s">
        <v>13690</v>
      </c>
      <c r="F6635" s="20" t="s">
        <v>14018</v>
      </c>
      <c r="G6635" s="20" t="s">
        <v>14019</v>
      </c>
      <c r="H6635" s="6" t="s">
        <v>13693</v>
      </c>
      <c r="I6635" s="20" t="s">
        <v>41</v>
      </c>
      <c r="J6635" s="9"/>
    </row>
    <row r="6636" spans="1:10" s="11" customFormat="1">
      <c r="A6636" s="9">
        <v>6633</v>
      </c>
      <c r="B6636" s="9">
        <v>471496</v>
      </c>
      <c r="C6636" s="20" t="s">
        <v>13689</v>
      </c>
      <c r="D6636" s="46">
        <v>45791</v>
      </c>
      <c r="E6636" s="9" t="s">
        <v>13690</v>
      </c>
      <c r="F6636" s="20" t="s">
        <v>14020</v>
      </c>
      <c r="G6636" s="20" t="s">
        <v>14021</v>
      </c>
      <c r="H6636" s="6" t="s">
        <v>13693</v>
      </c>
      <c r="I6636" s="20" t="s">
        <v>41</v>
      </c>
      <c r="J6636" s="9"/>
    </row>
    <row r="6637" spans="1:10" s="11" customFormat="1">
      <c r="A6637" s="9">
        <v>6634</v>
      </c>
      <c r="B6637" s="9">
        <v>474471</v>
      </c>
      <c r="C6637" s="20" t="s">
        <v>13689</v>
      </c>
      <c r="D6637" s="46">
        <v>45791</v>
      </c>
      <c r="E6637" s="20" t="s">
        <v>13690</v>
      </c>
      <c r="F6637" s="20" t="s">
        <v>14022</v>
      </c>
      <c r="G6637" s="20" t="s">
        <v>14023</v>
      </c>
      <c r="H6637" s="6" t="s">
        <v>13693</v>
      </c>
      <c r="I6637" s="20" t="s">
        <v>41</v>
      </c>
      <c r="J6637" s="9"/>
    </row>
    <row r="6638" spans="1:10" s="11" customFormat="1">
      <c r="A6638" s="9">
        <v>6635</v>
      </c>
      <c r="B6638" s="9">
        <v>474466</v>
      </c>
      <c r="C6638" s="20" t="s">
        <v>13689</v>
      </c>
      <c r="D6638" s="46">
        <v>45791</v>
      </c>
      <c r="E6638" s="20" t="s">
        <v>13690</v>
      </c>
      <c r="F6638" s="20" t="s">
        <v>14024</v>
      </c>
      <c r="G6638" s="20" t="s">
        <v>14025</v>
      </c>
      <c r="H6638" s="6" t="s">
        <v>13693</v>
      </c>
      <c r="I6638" s="20" t="s">
        <v>41</v>
      </c>
      <c r="J6638" s="9"/>
    </row>
    <row r="6639" spans="1:10" s="11" customFormat="1">
      <c r="A6639" s="9">
        <v>6636</v>
      </c>
      <c r="B6639" s="9">
        <v>474485</v>
      </c>
      <c r="C6639" s="20" t="s">
        <v>13689</v>
      </c>
      <c r="D6639" s="46">
        <v>45791</v>
      </c>
      <c r="E6639" s="20" t="s">
        <v>13690</v>
      </c>
      <c r="F6639" s="20" t="s">
        <v>14026</v>
      </c>
      <c r="G6639" s="20" t="s">
        <v>14027</v>
      </c>
      <c r="H6639" s="6" t="s">
        <v>13693</v>
      </c>
      <c r="I6639" s="20" t="s">
        <v>41</v>
      </c>
      <c r="J6639" s="9"/>
    </row>
    <row r="6640" spans="1:10" s="11" customFormat="1">
      <c r="A6640" s="9">
        <v>6637</v>
      </c>
      <c r="B6640" s="9">
        <v>830418</v>
      </c>
      <c r="C6640" s="20" t="s">
        <v>13689</v>
      </c>
      <c r="D6640" s="46">
        <v>45792</v>
      </c>
      <c r="E6640" s="9" t="s">
        <v>13690</v>
      </c>
      <c r="F6640" s="20" t="s">
        <v>14028</v>
      </c>
      <c r="G6640" s="20" t="s">
        <v>14029</v>
      </c>
      <c r="H6640" s="6" t="s">
        <v>13693</v>
      </c>
      <c r="I6640" s="20" t="s">
        <v>41</v>
      </c>
      <c r="J6640" s="9"/>
    </row>
    <row r="6641" spans="1:10" s="11" customFormat="1">
      <c r="A6641" s="9">
        <v>6638</v>
      </c>
      <c r="B6641" s="9">
        <v>471321</v>
      </c>
      <c r="C6641" s="20" t="s">
        <v>13689</v>
      </c>
      <c r="D6641" s="46">
        <v>45792</v>
      </c>
      <c r="E6641" s="9" t="s">
        <v>13690</v>
      </c>
      <c r="F6641" s="20" t="s">
        <v>14030</v>
      </c>
      <c r="G6641" s="20" t="s">
        <v>14031</v>
      </c>
      <c r="H6641" s="6" t="s">
        <v>13693</v>
      </c>
      <c r="I6641" s="20" t="s">
        <v>41</v>
      </c>
      <c r="J6641" s="9"/>
    </row>
    <row r="6642" spans="1:10" s="11" customFormat="1">
      <c r="A6642" s="9">
        <v>6639</v>
      </c>
      <c r="B6642" s="9">
        <v>471364</v>
      </c>
      <c r="C6642" s="20" t="s">
        <v>13689</v>
      </c>
      <c r="D6642" s="46">
        <v>45792</v>
      </c>
      <c r="E6642" s="9" t="s">
        <v>13690</v>
      </c>
      <c r="F6642" s="20" t="s">
        <v>14032</v>
      </c>
      <c r="G6642" s="20" t="s">
        <v>14033</v>
      </c>
      <c r="H6642" s="6" t="s">
        <v>13693</v>
      </c>
      <c r="I6642" s="20" t="s">
        <v>41</v>
      </c>
      <c r="J6642" s="9"/>
    </row>
    <row r="6643" spans="1:10" s="11" customFormat="1">
      <c r="A6643" s="9">
        <v>6640</v>
      </c>
      <c r="B6643" s="9">
        <v>471509</v>
      </c>
      <c r="C6643" s="20" t="s">
        <v>13689</v>
      </c>
      <c r="D6643" s="46">
        <v>45792</v>
      </c>
      <c r="E6643" s="9" t="s">
        <v>13690</v>
      </c>
      <c r="F6643" s="20" t="s">
        <v>14034</v>
      </c>
      <c r="G6643" s="20" t="s">
        <v>14035</v>
      </c>
      <c r="H6643" s="6" t="s">
        <v>13693</v>
      </c>
      <c r="I6643" s="20" t="s">
        <v>41</v>
      </c>
      <c r="J6643" s="9"/>
    </row>
    <row r="6644" spans="1:10" s="11" customFormat="1">
      <c r="A6644" s="9">
        <v>6641</v>
      </c>
      <c r="B6644" s="9">
        <v>472636</v>
      </c>
      <c r="C6644" s="20" t="s">
        <v>13689</v>
      </c>
      <c r="D6644" s="46">
        <v>45792</v>
      </c>
      <c r="E6644" s="9" t="s">
        <v>13690</v>
      </c>
      <c r="F6644" s="20" t="s">
        <v>14036</v>
      </c>
      <c r="G6644" s="20" t="s">
        <v>14037</v>
      </c>
      <c r="H6644" s="6" t="s">
        <v>13693</v>
      </c>
      <c r="I6644" s="20" t="s">
        <v>41</v>
      </c>
      <c r="J6644" s="9"/>
    </row>
    <row r="6645" spans="1:10" s="11" customFormat="1">
      <c r="A6645" s="9">
        <v>6642</v>
      </c>
      <c r="B6645" s="9">
        <v>479077</v>
      </c>
      <c r="C6645" s="20" t="s">
        <v>13689</v>
      </c>
      <c r="D6645" s="46">
        <v>45792</v>
      </c>
      <c r="E6645" s="9" t="s">
        <v>13690</v>
      </c>
      <c r="F6645" s="20" t="s">
        <v>14038</v>
      </c>
      <c r="G6645" s="20" t="s">
        <v>14039</v>
      </c>
      <c r="H6645" s="6" t="s">
        <v>13693</v>
      </c>
      <c r="I6645" s="20" t="s">
        <v>41</v>
      </c>
      <c r="J6645" s="9"/>
    </row>
    <row r="6646" spans="1:10" s="11" customFormat="1">
      <c r="A6646" s="9">
        <v>6643</v>
      </c>
      <c r="B6646" s="9">
        <v>804457</v>
      </c>
      <c r="C6646" s="20" t="s">
        <v>13689</v>
      </c>
      <c r="D6646" s="46">
        <v>45792</v>
      </c>
      <c r="E6646" s="9" t="s">
        <v>13690</v>
      </c>
      <c r="F6646" s="20" t="s">
        <v>14040</v>
      </c>
      <c r="G6646" s="20" t="s">
        <v>14041</v>
      </c>
      <c r="H6646" s="6" t="s">
        <v>13693</v>
      </c>
      <c r="I6646" s="20" t="s">
        <v>41</v>
      </c>
      <c r="J6646" s="9"/>
    </row>
    <row r="6647" spans="1:10" s="11" customFormat="1">
      <c r="A6647" s="9">
        <v>6644</v>
      </c>
      <c r="B6647" s="9">
        <v>479119</v>
      </c>
      <c r="C6647" s="20" t="s">
        <v>13689</v>
      </c>
      <c r="D6647" s="46">
        <v>45792</v>
      </c>
      <c r="E6647" s="9" t="s">
        <v>13690</v>
      </c>
      <c r="F6647" s="20" t="s">
        <v>14042</v>
      </c>
      <c r="G6647" s="20" t="s">
        <v>14043</v>
      </c>
      <c r="H6647" s="6" t="s">
        <v>13693</v>
      </c>
      <c r="I6647" s="20" t="s">
        <v>41</v>
      </c>
      <c r="J6647" s="9"/>
    </row>
    <row r="6648" spans="1:10" s="11" customFormat="1">
      <c r="A6648" s="9">
        <v>6645</v>
      </c>
      <c r="B6648" s="9">
        <v>476823</v>
      </c>
      <c r="C6648" s="20" t="s">
        <v>13689</v>
      </c>
      <c r="D6648" s="46">
        <v>45797</v>
      </c>
      <c r="E6648" s="9" t="s">
        <v>13690</v>
      </c>
      <c r="F6648" s="20" t="s">
        <v>14044</v>
      </c>
      <c r="G6648" s="20" t="s">
        <v>14045</v>
      </c>
      <c r="H6648" s="6" t="s">
        <v>13693</v>
      </c>
      <c r="I6648" s="20" t="s">
        <v>17</v>
      </c>
      <c r="J6648" s="9"/>
    </row>
    <row r="6649" spans="1:10" s="11" customFormat="1">
      <c r="A6649" s="9">
        <v>6646</v>
      </c>
      <c r="B6649" s="9">
        <v>374075</v>
      </c>
      <c r="C6649" s="20" t="s">
        <v>13689</v>
      </c>
      <c r="D6649" s="46">
        <v>45784</v>
      </c>
      <c r="E6649" s="9" t="s">
        <v>13705</v>
      </c>
      <c r="F6649" s="20" t="s">
        <v>14046</v>
      </c>
      <c r="G6649" s="20" t="s">
        <v>14047</v>
      </c>
      <c r="H6649" s="6" t="s">
        <v>13693</v>
      </c>
      <c r="I6649" s="20" t="s">
        <v>41</v>
      </c>
      <c r="J6649" s="9"/>
    </row>
    <row r="6650" spans="1:10" s="11" customFormat="1">
      <c r="A6650" s="9">
        <v>6647</v>
      </c>
      <c r="B6650" s="9">
        <v>366971</v>
      </c>
      <c r="C6650" s="20" t="s">
        <v>13689</v>
      </c>
      <c r="D6650" s="46">
        <v>45785</v>
      </c>
      <c r="E6650" s="9" t="s">
        <v>13705</v>
      </c>
      <c r="F6650" s="20" t="s">
        <v>14048</v>
      </c>
      <c r="G6650" s="20" t="s">
        <v>14049</v>
      </c>
      <c r="H6650" s="6" t="s">
        <v>13693</v>
      </c>
      <c r="I6650" s="20" t="s">
        <v>41</v>
      </c>
      <c r="J6650" s="9"/>
    </row>
    <row r="6651" spans="1:10" s="11" customFormat="1">
      <c r="A6651" s="9">
        <v>6648</v>
      </c>
      <c r="B6651" s="9">
        <v>741064</v>
      </c>
      <c r="C6651" s="20" t="s">
        <v>13689</v>
      </c>
      <c r="D6651" s="46">
        <v>45785</v>
      </c>
      <c r="E6651" s="9" t="s">
        <v>13705</v>
      </c>
      <c r="F6651" s="20" t="s">
        <v>14050</v>
      </c>
      <c r="G6651" s="20" t="s">
        <v>14051</v>
      </c>
      <c r="H6651" s="6" t="s">
        <v>13693</v>
      </c>
      <c r="I6651" s="20" t="s">
        <v>41</v>
      </c>
      <c r="J6651" s="9"/>
    </row>
    <row r="6652" spans="1:10" s="11" customFormat="1">
      <c r="A6652" s="9">
        <v>6649</v>
      </c>
      <c r="B6652" s="9">
        <v>364477</v>
      </c>
      <c r="C6652" s="20" t="s">
        <v>13689</v>
      </c>
      <c r="D6652" s="46">
        <v>45785</v>
      </c>
      <c r="E6652" s="9" t="s">
        <v>13705</v>
      </c>
      <c r="F6652" s="20" t="s">
        <v>14052</v>
      </c>
      <c r="G6652" s="20" t="s">
        <v>14053</v>
      </c>
      <c r="H6652" s="6" t="s">
        <v>13693</v>
      </c>
      <c r="I6652" s="20" t="s">
        <v>41</v>
      </c>
      <c r="J6652" s="9"/>
    </row>
    <row r="6653" spans="1:10" s="11" customFormat="1">
      <c r="A6653" s="9">
        <v>6650</v>
      </c>
      <c r="B6653" s="9">
        <v>373052</v>
      </c>
      <c r="C6653" s="20" t="s">
        <v>13689</v>
      </c>
      <c r="D6653" s="46">
        <v>45785</v>
      </c>
      <c r="E6653" s="9" t="s">
        <v>13705</v>
      </c>
      <c r="F6653" s="20" t="s">
        <v>14054</v>
      </c>
      <c r="G6653" s="20" t="s">
        <v>14055</v>
      </c>
      <c r="H6653" s="6" t="s">
        <v>13693</v>
      </c>
      <c r="I6653" s="20" t="s">
        <v>41</v>
      </c>
      <c r="J6653" s="9"/>
    </row>
    <row r="6654" spans="1:10" s="11" customFormat="1">
      <c r="A6654" s="9">
        <v>6651</v>
      </c>
      <c r="B6654" s="9">
        <v>366730</v>
      </c>
      <c r="C6654" s="20" t="s">
        <v>13689</v>
      </c>
      <c r="D6654" s="46">
        <v>45790</v>
      </c>
      <c r="E6654" s="9" t="s">
        <v>13705</v>
      </c>
      <c r="F6654" s="20" t="s">
        <v>14056</v>
      </c>
      <c r="G6654" s="20" t="s">
        <v>14057</v>
      </c>
      <c r="H6654" s="6" t="s">
        <v>13693</v>
      </c>
      <c r="I6654" s="20" t="s">
        <v>41</v>
      </c>
      <c r="J6654" s="9"/>
    </row>
    <row r="6655" spans="1:10" s="11" customFormat="1">
      <c r="A6655" s="9">
        <v>6652</v>
      </c>
      <c r="B6655" s="9">
        <v>365330</v>
      </c>
      <c r="C6655" s="20" t="s">
        <v>13689</v>
      </c>
      <c r="D6655" s="46">
        <v>45786</v>
      </c>
      <c r="E6655" s="9" t="s">
        <v>13705</v>
      </c>
      <c r="F6655" s="20" t="s">
        <v>14058</v>
      </c>
      <c r="G6655" s="20" t="s">
        <v>14059</v>
      </c>
      <c r="H6655" s="6" t="s">
        <v>13693</v>
      </c>
      <c r="I6655" s="20" t="s">
        <v>41</v>
      </c>
      <c r="J6655" s="9"/>
    </row>
    <row r="6656" spans="1:10" s="11" customFormat="1">
      <c r="A6656" s="9">
        <v>6653</v>
      </c>
      <c r="B6656" s="9">
        <v>366080</v>
      </c>
      <c r="C6656" s="20" t="s">
        <v>13689</v>
      </c>
      <c r="D6656" s="46">
        <v>45786</v>
      </c>
      <c r="E6656" s="9" t="s">
        <v>13705</v>
      </c>
      <c r="F6656" s="20" t="s">
        <v>14060</v>
      </c>
      <c r="G6656" s="20" t="s">
        <v>14061</v>
      </c>
      <c r="H6656" s="6" t="s">
        <v>13693</v>
      </c>
      <c r="I6656" s="20" t="s">
        <v>41</v>
      </c>
      <c r="J6656" s="9"/>
    </row>
    <row r="6657" spans="1:10" s="11" customFormat="1">
      <c r="A6657" s="9">
        <v>6654</v>
      </c>
      <c r="B6657" s="9">
        <v>365349</v>
      </c>
      <c r="C6657" s="20" t="s">
        <v>13689</v>
      </c>
      <c r="D6657" s="46">
        <v>45786</v>
      </c>
      <c r="E6657" s="9" t="s">
        <v>13705</v>
      </c>
      <c r="F6657" s="20" t="s">
        <v>14062</v>
      </c>
      <c r="G6657" s="20" t="s">
        <v>14063</v>
      </c>
      <c r="H6657" s="6" t="s">
        <v>13693</v>
      </c>
      <c r="I6657" s="20" t="s">
        <v>41</v>
      </c>
      <c r="J6657" s="9"/>
    </row>
    <row r="6658" spans="1:10" s="11" customFormat="1">
      <c r="A6658" s="9">
        <v>6655</v>
      </c>
      <c r="B6658" s="9">
        <v>366075</v>
      </c>
      <c r="C6658" s="20" t="s">
        <v>13689</v>
      </c>
      <c r="D6658" s="46">
        <v>45786</v>
      </c>
      <c r="E6658" s="9" t="s">
        <v>13705</v>
      </c>
      <c r="F6658" s="20" t="s">
        <v>14064</v>
      </c>
      <c r="G6658" s="20" t="s">
        <v>14065</v>
      </c>
      <c r="H6658" s="6" t="s">
        <v>13693</v>
      </c>
      <c r="I6658" s="20" t="s">
        <v>41</v>
      </c>
      <c r="J6658" s="9"/>
    </row>
    <row r="6659" spans="1:10" s="11" customFormat="1">
      <c r="A6659" s="9">
        <v>6656</v>
      </c>
      <c r="B6659" s="9">
        <v>366914</v>
      </c>
      <c r="C6659" s="20" t="s">
        <v>13689</v>
      </c>
      <c r="D6659" s="46">
        <v>45789</v>
      </c>
      <c r="E6659" s="9" t="s">
        <v>13705</v>
      </c>
      <c r="F6659" s="20" t="s">
        <v>14066</v>
      </c>
      <c r="G6659" s="20" t="s">
        <v>14067</v>
      </c>
      <c r="H6659" s="6" t="s">
        <v>13693</v>
      </c>
      <c r="I6659" s="20" t="s">
        <v>41</v>
      </c>
      <c r="J6659" s="9"/>
    </row>
    <row r="6660" spans="1:10" s="11" customFormat="1">
      <c r="A6660" s="9">
        <v>6657</v>
      </c>
      <c r="B6660" s="27" t="s">
        <v>14068</v>
      </c>
      <c r="C6660" s="20" t="s">
        <v>13689</v>
      </c>
      <c r="D6660" s="46">
        <v>45789</v>
      </c>
      <c r="E6660" s="9" t="s">
        <v>13705</v>
      </c>
      <c r="F6660" s="20" t="s">
        <v>14069</v>
      </c>
      <c r="G6660" s="20" t="s">
        <v>14070</v>
      </c>
      <c r="H6660" s="6" t="s">
        <v>13693</v>
      </c>
      <c r="I6660" s="20" t="s">
        <v>41</v>
      </c>
      <c r="J6660" s="9"/>
    </row>
    <row r="6661" spans="1:10" s="11" customFormat="1">
      <c r="A6661" s="9">
        <v>6658</v>
      </c>
      <c r="B6661" s="9">
        <v>366042</v>
      </c>
      <c r="C6661" s="20" t="s">
        <v>13689</v>
      </c>
      <c r="D6661" s="46">
        <v>45790</v>
      </c>
      <c r="E6661" s="9" t="s">
        <v>13705</v>
      </c>
      <c r="F6661" s="20" t="s">
        <v>14071</v>
      </c>
      <c r="G6661" s="20" t="s">
        <v>14072</v>
      </c>
      <c r="H6661" s="6" t="s">
        <v>13693</v>
      </c>
      <c r="I6661" s="20" t="s">
        <v>41</v>
      </c>
      <c r="J6661" s="9"/>
    </row>
    <row r="6662" spans="1:10" s="11" customFormat="1">
      <c r="A6662" s="9">
        <v>6659</v>
      </c>
      <c r="B6662" s="9" t="s">
        <v>14073</v>
      </c>
      <c r="C6662" s="20" t="s">
        <v>13689</v>
      </c>
      <c r="D6662" s="46">
        <v>45799</v>
      </c>
      <c r="E6662" s="9" t="s">
        <v>13694</v>
      </c>
      <c r="F6662" s="9" t="s">
        <v>14074</v>
      </c>
      <c r="G6662" s="20" t="s">
        <v>14075</v>
      </c>
      <c r="H6662" s="6" t="s">
        <v>13693</v>
      </c>
      <c r="I6662" s="20" t="s">
        <v>31</v>
      </c>
      <c r="J6662" s="9"/>
    </row>
    <row r="6663" spans="1:10" s="11" customFormat="1">
      <c r="A6663" s="9">
        <v>6660</v>
      </c>
      <c r="B6663" s="9" t="s">
        <v>13826</v>
      </c>
      <c r="C6663" s="20" t="s">
        <v>13689</v>
      </c>
      <c r="D6663" s="46">
        <v>45800</v>
      </c>
      <c r="E6663" s="9" t="s">
        <v>13694</v>
      </c>
      <c r="F6663" s="20" t="s">
        <v>14076</v>
      </c>
      <c r="G6663" s="20" t="s">
        <v>14077</v>
      </c>
      <c r="H6663" s="6" t="s">
        <v>13693</v>
      </c>
      <c r="I6663" s="20" t="s">
        <v>31</v>
      </c>
      <c r="J6663" s="9"/>
    </row>
    <row r="6664" spans="1:10" s="11" customFormat="1">
      <c r="A6664" s="9">
        <v>6661</v>
      </c>
      <c r="B6664" s="9">
        <v>479505</v>
      </c>
      <c r="C6664" s="20" t="s">
        <v>13689</v>
      </c>
      <c r="D6664" s="46">
        <v>45796</v>
      </c>
      <c r="E6664" s="20" t="s">
        <v>13697</v>
      </c>
      <c r="F6664" s="20" t="s">
        <v>14078</v>
      </c>
      <c r="G6664" s="20" t="s">
        <v>14079</v>
      </c>
      <c r="H6664" s="6" t="s">
        <v>13693</v>
      </c>
      <c r="I6664" s="20" t="s">
        <v>41</v>
      </c>
      <c r="J6664" s="9"/>
    </row>
    <row r="6665" spans="1:10" s="11" customFormat="1">
      <c r="A6665" s="9">
        <v>6662</v>
      </c>
      <c r="B6665" s="9">
        <v>479478</v>
      </c>
      <c r="C6665" s="20" t="s">
        <v>13689</v>
      </c>
      <c r="D6665" s="46">
        <v>45796</v>
      </c>
      <c r="E6665" s="20" t="s">
        <v>13697</v>
      </c>
      <c r="F6665" s="20" t="s">
        <v>14080</v>
      </c>
      <c r="G6665" s="20" t="s">
        <v>14081</v>
      </c>
      <c r="H6665" s="6" t="s">
        <v>13693</v>
      </c>
      <c r="I6665" s="20" t="s">
        <v>41</v>
      </c>
      <c r="J6665" s="9"/>
    </row>
    <row r="6666" spans="1:10" s="11" customFormat="1">
      <c r="A6666" s="9">
        <v>6663</v>
      </c>
      <c r="B6666" s="27" t="s">
        <v>14082</v>
      </c>
      <c r="C6666" s="20" t="s">
        <v>13689</v>
      </c>
      <c r="D6666" s="46">
        <v>45797</v>
      </c>
      <c r="E6666" s="20" t="s">
        <v>13697</v>
      </c>
      <c r="F6666" s="20" t="s">
        <v>14083</v>
      </c>
      <c r="G6666" s="20" t="s">
        <v>14084</v>
      </c>
      <c r="H6666" s="6" t="s">
        <v>13693</v>
      </c>
      <c r="I6666" s="9" t="s">
        <v>17</v>
      </c>
      <c r="J6666" s="9"/>
    </row>
    <row r="6667" spans="1:10" s="11" customFormat="1">
      <c r="A6667" s="9">
        <v>6664</v>
      </c>
      <c r="B6667" s="9">
        <v>478921</v>
      </c>
      <c r="C6667" s="20" t="s">
        <v>13689</v>
      </c>
      <c r="D6667" s="46">
        <v>45804</v>
      </c>
      <c r="E6667" s="20" t="s">
        <v>13719</v>
      </c>
      <c r="F6667" s="20" t="s">
        <v>14085</v>
      </c>
      <c r="G6667" s="20" t="s">
        <v>14086</v>
      </c>
      <c r="H6667" s="6" t="s">
        <v>13693</v>
      </c>
      <c r="I6667" s="20" t="s">
        <v>41</v>
      </c>
      <c r="J6667" s="9"/>
    </row>
    <row r="6668" spans="1:10" s="11" customFormat="1">
      <c r="A6668" s="9">
        <v>6665</v>
      </c>
      <c r="B6668" s="9">
        <v>479001</v>
      </c>
      <c r="C6668" s="20" t="s">
        <v>13689</v>
      </c>
      <c r="D6668" s="46">
        <v>45804</v>
      </c>
      <c r="E6668" s="20" t="s">
        <v>13719</v>
      </c>
      <c r="F6668" s="20" t="s">
        <v>14087</v>
      </c>
      <c r="G6668" s="20" t="s">
        <v>14088</v>
      </c>
      <c r="H6668" s="6" t="s">
        <v>13693</v>
      </c>
      <c r="I6668" s="20" t="s">
        <v>41</v>
      </c>
      <c r="J6668" s="9"/>
    </row>
    <row r="6669" spans="1:10" s="11" customFormat="1">
      <c r="A6669" s="9">
        <v>6666</v>
      </c>
      <c r="B6669" s="9">
        <v>479015</v>
      </c>
      <c r="C6669" s="20" t="s">
        <v>13689</v>
      </c>
      <c r="D6669" s="46">
        <v>45804</v>
      </c>
      <c r="E6669" s="20" t="s">
        <v>13719</v>
      </c>
      <c r="F6669" s="20" t="s">
        <v>14089</v>
      </c>
      <c r="G6669" s="20" t="s">
        <v>14090</v>
      </c>
      <c r="H6669" s="6" t="s">
        <v>13693</v>
      </c>
      <c r="I6669" s="20" t="s">
        <v>41</v>
      </c>
      <c r="J6669" s="9"/>
    </row>
    <row r="6670" spans="1:10" s="11" customFormat="1">
      <c r="A6670" s="9">
        <v>6667</v>
      </c>
      <c r="B6670" s="9">
        <v>789555</v>
      </c>
      <c r="C6670" s="20" t="s">
        <v>13689</v>
      </c>
      <c r="D6670" s="46">
        <v>45804</v>
      </c>
      <c r="E6670" s="20" t="s">
        <v>13719</v>
      </c>
      <c r="F6670" s="20" t="s">
        <v>14091</v>
      </c>
      <c r="G6670" s="20" t="s">
        <v>14092</v>
      </c>
      <c r="H6670" s="6" t="s">
        <v>13693</v>
      </c>
      <c r="I6670" s="20" t="s">
        <v>41</v>
      </c>
      <c r="J6670" s="9"/>
    </row>
    <row r="6671" spans="1:10" s="11" customFormat="1">
      <c r="A6671" s="9">
        <v>6668</v>
      </c>
      <c r="B6671" s="9">
        <v>805094</v>
      </c>
      <c r="C6671" s="20" t="s">
        <v>13689</v>
      </c>
      <c r="D6671" s="46">
        <v>45804</v>
      </c>
      <c r="E6671" s="20" t="s">
        <v>13719</v>
      </c>
      <c r="F6671" s="20" t="s">
        <v>14093</v>
      </c>
      <c r="G6671" s="20" t="s">
        <v>14094</v>
      </c>
      <c r="H6671" s="6" t="s">
        <v>13693</v>
      </c>
      <c r="I6671" s="20" t="s">
        <v>41</v>
      </c>
      <c r="J6671" s="9"/>
    </row>
    <row r="6672" spans="1:10" s="11" customFormat="1">
      <c r="A6672" s="9">
        <v>6669</v>
      </c>
      <c r="B6672" s="9">
        <v>804363</v>
      </c>
      <c r="C6672" s="20" t="s">
        <v>13689</v>
      </c>
      <c r="D6672" s="46">
        <v>45804</v>
      </c>
      <c r="E6672" s="20" t="s">
        <v>13719</v>
      </c>
      <c r="F6672" s="20" t="s">
        <v>14095</v>
      </c>
      <c r="G6672" s="20" t="s">
        <v>14096</v>
      </c>
      <c r="H6672" s="6" t="s">
        <v>13693</v>
      </c>
      <c r="I6672" s="20" t="s">
        <v>41</v>
      </c>
      <c r="J6672" s="9"/>
    </row>
    <row r="6673" spans="1:10" s="11" customFormat="1">
      <c r="A6673" s="9">
        <v>6670</v>
      </c>
      <c r="B6673" s="9">
        <v>804462</v>
      </c>
      <c r="C6673" s="20" t="s">
        <v>13689</v>
      </c>
      <c r="D6673" s="46">
        <v>45804</v>
      </c>
      <c r="E6673" s="20" t="s">
        <v>13719</v>
      </c>
      <c r="F6673" s="20" t="s">
        <v>14097</v>
      </c>
      <c r="G6673" s="20" t="s">
        <v>14098</v>
      </c>
      <c r="H6673" s="6" t="s">
        <v>13693</v>
      </c>
      <c r="I6673" s="20" t="s">
        <v>41</v>
      </c>
      <c r="J6673" s="9"/>
    </row>
    <row r="6674" spans="1:10" s="11" customFormat="1">
      <c r="A6674" s="9">
        <v>6671</v>
      </c>
      <c r="B6674" s="9">
        <v>476352</v>
      </c>
      <c r="C6674" s="20" t="s">
        <v>13689</v>
      </c>
      <c r="D6674" s="46">
        <v>45805</v>
      </c>
      <c r="E6674" s="20" t="s">
        <v>13697</v>
      </c>
      <c r="F6674" s="20" t="s">
        <v>14099</v>
      </c>
      <c r="G6674" s="20" t="s">
        <v>14100</v>
      </c>
      <c r="H6674" s="6" t="s">
        <v>13693</v>
      </c>
      <c r="I6674" s="20" t="s">
        <v>41</v>
      </c>
      <c r="J6674" s="9"/>
    </row>
    <row r="6675" spans="1:10" s="11" customFormat="1">
      <c r="A6675" s="9">
        <v>6672</v>
      </c>
      <c r="B6675" s="9">
        <v>483668</v>
      </c>
      <c r="C6675" s="20" t="s">
        <v>13689</v>
      </c>
      <c r="D6675" s="46">
        <v>45805</v>
      </c>
      <c r="E6675" s="20" t="s">
        <v>13697</v>
      </c>
      <c r="F6675" s="20" t="s">
        <v>14101</v>
      </c>
      <c r="G6675" s="20" t="s">
        <v>14102</v>
      </c>
      <c r="H6675" s="6" t="s">
        <v>13693</v>
      </c>
      <c r="I6675" s="20" t="s">
        <v>41</v>
      </c>
      <c r="J6675" s="9"/>
    </row>
    <row r="6676" spans="1:10" s="11" customFormat="1">
      <c r="A6676" s="9">
        <v>6673</v>
      </c>
      <c r="B6676" s="9">
        <v>483705</v>
      </c>
      <c r="C6676" s="20" t="s">
        <v>13689</v>
      </c>
      <c r="D6676" s="46">
        <v>45805</v>
      </c>
      <c r="E6676" s="20" t="s">
        <v>13697</v>
      </c>
      <c r="F6676" s="20" t="s">
        <v>14103</v>
      </c>
      <c r="G6676" s="20" t="s">
        <v>14104</v>
      </c>
      <c r="H6676" s="6" t="s">
        <v>13693</v>
      </c>
      <c r="I6676" s="20" t="s">
        <v>41</v>
      </c>
      <c r="J6676" s="9"/>
    </row>
    <row r="6677" spans="1:10" s="11" customFormat="1">
      <c r="A6677" s="9">
        <v>6674</v>
      </c>
      <c r="B6677" s="9">
        <v>483687</v>
      </c>
      <c r="C6677" s="20" t="s">
        <v>13689</v>
      </c>
      <c r="D6677" s="46">
        <v>45805</v>
      </c>
      <c r="E6677" s="20" t="s">
        <v>13697</v>
      </c>
      <c r="F6677" s="20" t="s">
        <v>14105</v>
      </c>
      <c r="G6677" s="20" t="s">
        <v>14106</v>
      </c>
      <c r="H6677" s="6" t="s">
        <v>13693</v>
      </c>
      <c r="I6677" s="20" t="s">
        <v>41</v>
      </c>
      <c r="J6677" s="9"/>
    </row>
    <row r="6678" spans="1:10" s="11" customFormat="1">
      <c r="A6678" s="9">
        <v>6675</v>
      </c>
      <c r="B6678" s="9">
        <v>483673</v>
      </c>
      <c r="C6678" s="20" t="s">
        <v>13689</v>
      </c>
      <c r="D6678" s="46">
        <v>45805</v>
      </c>
      <c r="E6678" s="20" t="s">
        <v>13697</v>
      </c>
      <c r="F6678" s="20" t="s">
        <v>14107</v>
      </c>
      <c r="G6678" s="20" t="s">
        <v>14108</v>
      </c>
      <c r="H6678" s="6" t="s">
        <v>13693</v>
      </c>
      <c r="I6678" s="20" t="s">
        <v>41</v>
      </c>
      <c r="J6678" s="9"/>
    </row>
    <row r="6679" spans="1:10" s="11" customFormat="1">
      <c r="A6679" s="9">
        <v>6676</v>
      </c>
      <c r="B6679" s="9">
        <v>483729</v>
      </c>
      <c r="C6679" s="20" t="s">
        <v>13689</v>
      </c>
      <c r="D6679" s="46">
        <v>45805</v>
      </c>
      <c r="E6679" s="20" t="s">
        <v>13697</v>
      </c>
      <c r="F6679" s="20" t="s">
        <v>14109</v>
      </c>
      <c r="G6679" s="20" t="s">
        <v>14110</v>
      </c>
      <c r="H6679" s="6" t="s">
        <v>13693</v>
      </c>
      <c r="I6679" s="20" t="s">
        <v>41</v>
      </c>
      <c r="J6679" s="9"/>
    </row>
    <row r="6680" spans="1:10" s="11" customFormat="1">
      <c r="A6680" s="9">
        <v>6677</v>
      </c>
      <c r="B6680" s="9">
        <v>476413</v>
      </c>
      <c r="C6680" s="20" t="s">
        <v>13689</v>
      </c>
      <c r="D6680" s="46">
        <v>45814</v>
      </c>
      <c r="E6680" s="20" t="s">
        <v>13697</v>
      </c>
      <c r="F6680" s="20" t="s">
        <v>14111</v>
      </c>
      <c r="G6680" s="20" t="s">
        <v>14112</v>
      </c>
      <c r="H6680" s="6" t="s">
        <v>13693</v>
      </c>
      <c r="I6680" s="20" t="s">
        <v>41</v>
      </c>
      <c r="J6680" s="9"/>
    </row>
    <row r="6681" spans="1:10" s="11" customFormat="1">
      <c r="A6681" s="9">
        <v>6678</v>
      </c>
      <c r="B6681" s="9">
        <v>668450</v>
      </c>
      <c r="C6681" s="20" t="s">
        <v>13689</v>
      </c>
      <c r="D6681" s="46">
        <v>45814</v>
      </c>
      <c r="E6681" s="20" t="s">
        <v>13697</v>
      </c>
      <c r="F6681" s="20" t="s">
        <v>14113</v>
      </c>
      <c r="G6681" s="20" t="s">
        <v>14114</v>
      </c>
      <c r="H6681" s="6" t="s">
        <v>13693</v>
      </c>
      <c r="I6681" s="20" t="s">
        <v>41</v>
      </c>
      <c r="J6681" s="9"/>
    </row>
    <row r="6682" spans="1:10" s="11" customFormat="1">
      <c r="A6682" s="9">
        <v>6679</v>
      </c>
      <c r="B6682" s="9">
        <v>474701</v>
      </c>
      <c r="C6682" s="20" t="s">
        <v>13689</v>
      </c>
      <c r="D6682" s="46">
        <v>45814</v>
      </c>
      <c r="E6682" s="20" t="s">
        <v>13697</v>
      </c>
      <c r="F6682" s="20" t="s">
        <v>14115</v>
      </c>
      <c r="G6682" s="20" t="s">
        <v>14116</v>
      </c>
      <c r="H6682" s="6" t="s">
        <v>13693</v>
      </c>
      <c r="I6682" s="20" t="s">
        <v>41</v>
      </c>
      <c r="J6682" s="9"/>
    </row>
    <row r="6683" spans="1:10" s="11" customFormat="1">
      <c r="A6683" s="9">
        <v>6680</v>
      </c>
      <c r="B6683" s="9">
        <v>474536</v>
      </c>
      <c r="C6683" s="20" t="s">
        <v>13689</v>
      </c>
      <c r="D6683" s="46">
        <v>45814</v>
      </c>
      <c r="E6683" s="20" t="s">
        <v>13697</v>
      </c>
      <c r="F6683" s="20" t="s">
        <v>14117</v>
      </c>
      <c r="G6683" s="20" t="s">
        <v>14118</v>
      </c>
      <c r="H6683" s="6" t="s">
        <v>13693</v>
      </c>
      <c r="I6683" s="20" t="s">
        <v>41</v>
      </c>
      <c r="J6683" s="9"/>
    </row>
    <row r="6684" spans="1:10" s="11" customFormat="1">
      <c r="A6684" s="9">
        <v>6681</v>
      </c>
      <c r="B6684" s="9">
        <v>802694</v>
      </c>
      <c r="C6684" s="20" t="s">
        <v>13689</v>
      </c>
      <c r="D6684" s="46">
        <v>45814</v>
      </c>
      <c r="E6684" s="20" t="s">
        <v>13697</v>
      </c>
      <c r="F6684" s="20" t="s">
        <v>14119</v>
      </c>
      <c r="G6684" s="20" t="s">
        <v>14120</v>
      </c>
      <c r="H6684" s="6" t="s">
        <v>13693</v>
      </c>
      <c r="I6684" s="20" t="s">
        <v>41</v>
      </c>
      <c r="J6684" s="9"/>
    </row>
    <row r="6685" spans="1:10" s="11" customFormat="1">
      <c r="A6685" s="9">
        <v>6682</v>
      </c>
      <c r="B6685" s="9">
        <v>792478</v>
      </c>
      <c r="C6685" s="20" t="s">
        <v>13689</v>
      </c>
      <c r="D6685" s="46">
        <v>45814</v>
      </c>
      <c r="E6685" s="20" t="s">
        <v>13697</v>
      </c>
      <c r="F6685" s="20" t="s">
        <v>14121</v>
      </c>
      <c r="G6685" s="20" t="s">
        <v>14120</v>
      </c>
      <c r="H6685" s="6" t="s">
        <v>13693</v>
      </c>
      <c r="I6685" s="20" t="s">
        <v>41</v>
      </c>
      <c r="J6685" s="9"/>
    </row>
    <row r="6686" spans="1:10" s="11" customFormat="1">
      <c r="A6686" s="9">
        <v>6683</v>
      </c>
      <c r="B6686" s="9">
        <v>761392</v>
      </c>
      <c r="C6686" s="20" t="s">
        <v>13689</v>
      </c>
      <c r="D6686" s="46">
        <v>45819</v>
      </c>
      <c r="E6686" s="20" t="s">
        <v>13697</v>
      </c>
      <c r="F6686" s="20" t="s">
        <v>14122</v>
      </c>
      <c r="G6686" s="20" t="s">
        <v>14123</v>
      </c>
      <c r="H6686" s="6" t="s">
        <v>13693</v>
      </c>
      <c r="I6686" s="20" t="s">
        <v>41</v>
      </c>
      <c r="J6686" s="9"/>
    </row>
    <row r="6687" spans="1:10" s="11" customFormat="1">
      <c r="A6687" s="9">
        <v>6684</v>
      </c>
      <c r="B6687" s="9">
        <v>476347</v>
      </c>
      <c r="C6687" s="20" t="s">
        <v>13689</v>
      </c>
      <c r="D6687" s="46">
        <v>45819</v>
      </c>
      <c r="E6687" s="20" t="s">
        <v>13697</v>
      </c>
      <c r="F6687" s="20" t="s">
        <v>14124</v>
      </c>
      <c r="G6687" s="20" t="s">
        <v>14125</v>
      </c>
      <c r="H6687" s="6" t="s">
        <v>13693</v>
      </c>
      <c r="I6687" s="20" t="s">
        <v>41</v>
      </c>
      <c r="J6687" s="9"/>
    </row>
    <row r="6688" spans="1:10" s="11" customFormat="1">
      <c r="A6688" s="9">
        <v>6685</v>
      </c>
      <c r="B6688" s="9">
        <v>476366</v>
      </c>
      <c r="C6688" s="20" t="s">
        <v>13689</v>
      </c>
      <c r="D6688" s="46">
        <v>45819</v>
      </c>
      <c r="E6688" s="20" t="s">
        <v>13697</v>
      </c>
      <c r="F6688" s="20" t="s">
        <v>14126</v>
      </c>
      <c r="G6688" s="20" t="s">
        <v>14127</v>
      </c>
      <c r="H6688" s="6" t="s">
        <v>13693</v>
      </c>
      <c r="I6688" s="20" t="s">
        <v>41</v>
      </c>
      <c r="J6688" s="9"/>
    </row>
    <row r="6689" spans="1:10" s="11" customFormat="1">
      <c r="A6689" s="9">
        <v>6686</v>
      </c>
      <c r="B6689" s="9">
        <v>726209</v>
      </c>
      <c r="C6689" s="20" t="s">
        <v>13689</v>
      </c>
      <c r="D6689" s="46">
        <v>45819</v>
      </c>
      <c r="E6689" s="20" t="s">
        <v>13697</v>
      </c>
      <c r="F6689" s="20" t="s">
        <v>14128</v>
      </c>
      <c r="G6689" s="20" t="s">
        <v>14129</v>
      </c>
      <c r="H6689" s="6" t="s">
        <v>13693</v>
      </c>
      <c r="I6689" s="20" t="s">
        <v>41</v>
      </c>
      <c r="J6689" s="9"/>
    </row>
    <row r="6690" spans="1:10" s="11" customFormat="1">
      <c r="A6690" s="9">
        <v>6687</v>
      </c>
      <c r="B6690" s="9">
        <v>481607</v>
      </c>
      <c r="C6690" s="20" t="s">
        <v>13689</v>
      </c>
      <c r="D6690" s="46">
        <v>45806</v>
      </c>
      <c r="E6690" s="20" t="s">
        <v>13722</v>
      </c>
      <c r="F6690" s="20" t="s">
        <v>14130</v>
      </c>
      <c r="G6690" s="20" t="s">
        <v>14131</v>
      </c>
      <c r="H6690" s="6" t="s">
        <v>13693</v>
      </c>
      <c r="I6690" s="20" t="s">
        <v>41</v>
      </c>
      <c r="J6690" s="9"/>
    </row>
    <row r="6691" spans="1:10" s="11" customFormat="1">
      <c r="A6691" s="9">
        <v>6688</v>
      </c>
      <c r="B6691" s="9">
        <v>481711</v>
      </c>
      <c r="C6691" s="20" t="s">
        <v>13689</v>
      </c>
      <c r="D6691" s="46">
        <v>45806</v>
      </c>
      <c r="E6691" s="20" t="s">
        <v>13722</v>
      </c>
      <c r="F6691" s="20" t="s">
        <v>14132</v>
      </c>
      <c r="G6691" s="20" t="s">
        <v>14133</v>
      </c>
      <c r="H6691" s="6" t="s">
        <v>13693</v>
      </c>
      <c r="I6691" s="20" t="s">
        <v>41</v>
      </c>
      <c r="J6691" s="9"/>
    </row>
    <row r="6692" spans="1:10" s="11" customFormat="1">
      <c r="A6692" s="9">
        <v>6689</v>
      </c>
      <c r="B6692" s="9">
        <v>481805</v>
      </c>
      <c r="C6692" s="20" t="s">
        <v>13689</v>
      </c>
      <c r="D6692" s="46">
        <v>45806</v>
      </c>
      <c r="E6692" s="20" t="s">
        <v>13722</v>
      </c>
      <c r="F6692" s="20" t="s">
        <v>14134</v>
      </c>
      <c r="G6692" s="20" t="s">
        <v>14135</v>
      </c>
      <c r="H6692" s="6" t="s">
        <v>13693</v>
      </c>
      <c r="I6692" s="20" t="s">
        <v>41</v>
      </c>
      <c r="J6692" s="9"/>
    </row>
    <row r="6693" spans="1:10" s="11" customFormat="1">
      <c r="A6693" s="9">
        <v>6690</v>
      </c>
      <c r="B6693" s="9">
        <v>481928</v>
      </c>
      <c r="C6693" s="20" t="s">
        <v>13689</v>
      </c>
      <c r="D6693" s="46">
        <v>45806</v>
      </c>
      <c r="E6693" s="20" t="s">
        <v>13722</v>
      </c>
      <c r="F6693" s="20" t="s">
        <v>14136</v>
      </c>
      <c r="G6693" s="20" t="s">
        <v>14137</v>
      </c>
      <c r="H6693" s="6" t="s">
        <v>13693</v>
      </c>
      <c r="I6693" s="20" t="s">
        <v>41</v>
      </c>
      <c r="J6693" s="9"/>
    </row>
    <row r="6694" spans="1:10" s="11" customFormat="1">
      <c r="A6694" s="9">
        <v>6691</v>
      </c>
      <c r="B6694" s="9">
        <v>483343</v>
      </c>
      <c r="C6694" s="20" t="s">
        <v>13689</v>
      </c>
      <c r="D6694" s="46">
        <v>45806</v>
      </c>
      <c r="E6694" s="20" t="s">
        <v>13722</v>
      </c>
      <c r="F6694" s="20" t="s">
        <v>14138</v>
      </c>
      <c r="G6694" s="20" t="s">
        <v>14139</v>
      </c>
      <c r="H6694" s="6" t="s">
        <v>13693</v>
      </c>
      <c r="I6694" s="20" t="s">
        <v>41</v>
      </c>
      <c r="J6694" s="9"/>
    </row>
    <row r="6695" spans="1:10" s="11" customFormat="1">
      <c r="A6695" s="9">
        <v>6692</v>
      </c>
      <c r="B6695" s="9">
        <v>483395</v>
      </c>
      <c r="C6695" s="20" t="s">
        <v>13689</v>
      </c>
      <c r="D6695" s="46">
        <v>45806</v>
      </c>
      <c r="E6695" s="20" t="s">
        <v>13722</v>
      </c>
      <c r="F6695" s="20" t="s">
        <v>14140</v>
      </c>
      <c r="G6695" s="20" t="s">
        <v>14141</v>
      </c>
      <c r="H6695" s="6" t="s">
        <v>13693</v>
      </c>
      <c r="I6695" s="20" t="s">
        <v>41</v>
      </c>
      <c r="J6695" s="9"/>
    </row>
    <row r="6696" spans="1:10" s="11" customFormat="1">
      <c r="A6696" s="9">
        <v>6693</v>
      </c>
      <c r="B6696" s="9">
        <v>481768</v>
      </c>
      <c r="C6696" s="20" t="s">
        <v>13689</v>
      </c>
      <c r="D6696" s="46">
        <v>45812</v>
      </c>
      <c r="E6696" s="20" t="s">
        <v>13722</v>
      </c>
      <c r="F6696" s="20" t="s">
        <v>14142</v>
      </c>
      <c r="G6696" s="20" t="s">
        <v>14143</v>
      </c>
      <c r="H6696" s="6" t="s">
        <v>13693</v>
      </c>
      <c r="I6696" s="20" t="s">
        <v>41</v>
      </c>
      <c r="J6696" s="9"/>
    </row>
    <row r="6697" spans="1:10" s="11" customFormat="1">
      <c r="A6697" s="9">
        <v>6694</v>
      </c>
      <c r="B6697" s="9">
        <v>481773</v>
      </c>
      <c r="C6697" s="20" t="s">
        <v>13689</v>
      </c>
      <c r="D6697" s="46">
        <v>45812</v>
      </c>
      <c r="E6697" s="20" t="s">
        <v>13722</v>
      </c>
      <c r="F6697" s="20" t="s">
        <v>14144</v>
      </c>
      <c r="G6697" s="20" t="s">
        <v>14145</v>
      </c>
      <c r="H6697" s="6" t="s">
        <v>13693</v>
      </c>
      <c r="I6697" s="20" t="s">
        <v>41</v>
      </c>
      <c r="J6697" s="9"/>
    </row>
    <row r="6698" spans="1:10" s="11" customFormat="1">
      <c r="A6698" s="9">
        <v>6695</v>
      </c>
      <c r="B6698" s="9">
        <v>481872</v>
      </c>
      <c r="C6698" s="20" t="s">
        <v>13689</v>
      </c>
      <c r="D6698" s="46">
        <v>45812</v>
      </c>
      <c r="E6698" s="20" t="s">
        <v>13722</v>
      </c>
      <c r="F6698" s="20" t="s">
        <v>14146</v>
      </c>
      <c r="G6698" s="20" t="s">
        <v>14147</v>
      </c>
      <c r="H6698" s="6" t="s">
        <v>13693</v>
      </c>
      <c r="I6698" s="20" t="s">
        <v>41</v>
      </c>
      <c r="J6698" s="9"/>
    </row>
    <row r="6699" spans="1:10" s="11" customFormat="1">
      <c r="A6699" s="9">
        <v>6696</v>
      </c>
      <c r="B6699" s="9">
        <v>483423</v>
      </c>
      <c r="C6699" s="20" t="s">
        <v>13689</v>
      </c>
      <c r="D6699" s="46">
        <v>45812</v>
      </c>
      <c r="E6699" s="20" t="s">
        <v>13722</v>
      </c>
      <c r="F6699" s="20" t="s">
        <v>14148</v>
      </c>
      <c r="G6699" s="20" t="s">
        <v>14149</v>
      </c>
      <c r="H6699" s="6" t="s">
        <v>13693</v>
      </c>
      <c r="I6699" s="20" t="s">
        <v>41</v>
      </c>
      <c r="J6699" s="9"/>
    </row>
    <row r="6700" spans="1:10" s="11" customFormat="1">
      <c r="A6700" s="9">
        <v>6697</v>
      </c>
      <c r="B6700" s="9">
        <v>768789</v>
      </c>
      <c r="C6700" s="20" t="s">
        <v>13689</v>
      </c>
      <c r="D6700" s="46">
        <v>45812</v>
      </c>
      <c r="E6700" s="20" t="s">
        <v>13722</v>
      </c>
      <c r="F6700" s="20" t="s">
        <v>14150</v>
      </c>
      <c r="G6700" s="20" t="s">
        <v>14151</v>
      </c>
      <c r="H6700" s="6" t="s">
        <v>13693</v>
      </c>
      <c r="I6700" s="20" t="s">
        <v>41</v>
      </c>
      <c r="J6700" s="9"/>
    </row>
    <row r="6701" spans="1:10" s="11" customFormat="1">
      <c r="A6701" s="9">
        <v>6698</v>
      </c>
      <c r="B6701" s="9">
        <v>476446</v>
      </c>
      <c r="C6701" s="20" t="s">
        <v>13689</v>
      </c>
      <c r="D6701" s="46">
        <v>45813</v>
      </c>
      <c r="E6701" s="20" t="s">
        <v>13722</v>
      </c>
      <c r="F6701" s="20" t="s">
        <v>14152</v>
      </c>
      <c r="G6701" s="20" t="s">
        <v>14153</v>
      </c>
      <c r="H6701" s="6" t="s">
        <v>13693</v>
      </c>
      <c r="I6701" s="20" t="s">
        <v>41</v>
      </c>
      <c r="J6701" s="9"/>
    </row>
    <row r="6702" spans="1:10" s="11" customFormat="1">
      <c r="A6702" s="9">
        <v>6699</v>
      </c>
      <c r="B6702" s="9">
        <v>476465</v>
      </c>
      <c r="C6702" s="20" t="s">
        <v>13689</v>
      </c>
      <c r="D6702" s="46">
        <v>45813</v>
      </c>
      <c r="E6702" s="20" t="s">
        <v>13722</v>
      </c>
      <c r="F6702" s="20" t="s">
        <v>14154</v>
      </c>
      <c r="G6702" s="20" t="s">
        <v>14155</v>
      </c>
      <c r="H6702" s="6" t="s">
        <v>13693</v>
      </c>
      <c r="I6702" s="20" t="s">
        <v>41</v>
      </c>
      <c r="J6702" s="9"/>
    </row>
    <row r="6703" spans="1:10" s="11" customFormat="1">
      <c r="A6703" s="9">
        <v>6700</v>
      </c>
      <c r="B6703" s="9">
        <v>476494</v>
      </c>
      <c r="C6703" s="20" t="s">
        <v>13689</v>
      </c>
      <c r="D6703" s="46">
        <v>45813</v>
      </c>
      <c r="E6703" s="20" t="s">
        <v>13722</v>
      </c>
      <c r="F6703" s="20" t="s">
        <v>14156</v>
      </c>
      <c r="G6703" s="20" t="s">
        <v>14157</v>
      </c>
      <c r="H6703" s="6" t="s">
        <v>13693</v>
      </c>
      <c r="I6703" s="20" t="s">
        <v>41</v>
      </c>
      <c r="J6703" s="9"/>
    </row>
    <row r="6704" spans="1:10" s="11" customFormat="1">
      <c r="A6704" s="9">
        <v>6701</v>
      </c>
      <c r="B6704" s="9">
        <v>476564</v>
      </c>
      <c r="C6704" s="20" t="s">
        <v>13689</v>
      </c>
      <c r="D6704" s="46">
        <v>45813</v>
      </c>
      <c r="E6704" s="20" t="s">
        <v>13722</v>
      </c>
      <c r="F6704" s="20" t="s">
        <v>14158</v>
      </c>
      <c r="G6704" s="20" t="s">
        <v>14159</v>
      </c>
      <c r="H6704" s="6" t="s">
        <v>13693</v>
      </c>
      <c r="I6704" s="20" t="s">
        <v>41</v>
      </c>
      <c r="J6704" s="9"/>
    </row>
    <row r="6705" spans="1:10" s="11" customFormat="1">
      <c r="A6705" s="9">
        <v>6702</v>
      </c>
      <c r="B6705" s="9">
        <v>471533</v>
      </c>
      <c r="C6705" s="20" t="s">
        <v>13689</v>
      </c>
      <c r="D6705" s="46">
        <v>45807</v>
      </c>
      <c r="E6705" s="20" t="s">
        <v>13690</v>
      </c>
      <c r="F6705" s="20" t="s">
        <v>14160</v>
      </c>
      <c r="G6705" s="20" t="s">
        <v>14161</v>
      </c>
      <c r="H6705" s="6" t="s">
        <v>13693</v>
      </c>
      <c r="I6705" s="20" t="s">
        <v>41</v>
      </c>
      <c r="J6705" s="9"/>
    </row>
    <row r="6706" spans="1:10" s="11" customFormat="1">
      <c r="A6706" s="9">
        <v>6703</v>
      </c>
      <c r="B6706" s="9">
        <v>668389</v>
      </c>
      <c r="C6706" s="20" t="s">
        <v>13689</v>
      </c>
      <c r="D6706" s="46">
        <v>45807</v>
      </c>
      <c r="E6706" s="20" t="s">
        <v>13690</v>
      </c>
      <c r="F6706" s="20" t="s">
        <v>14162</v>
      </c>
      <c r="G6706" s="20" t="s">
        <v>14163</v>
      </c>
      <c r="H6706" s="6" t="s">
        <v>13693</v>
      </c>
      <c r="I6706" s="20" t="s">
        <v>41</v>
      </c>
      <c r="J6706" s="9"/>
    </row>
    <row r="6707" spans="1:10" s="11" customFormat="1">
      <c r="A6707" s="9">
        <v>6704</v>
      </c>
      <c r="B6707" s="9">
        <v>376927</v>
      </c>
      <c r="C6707" s="20" t="s">
        <v>13689</v>
      </c>
      <c r="D6707" s="46">
        <v>45810</v>
      </c>
      <c r="E6707" s="20" t="s">
        <v>13694</v>
      </c>
      <c r="F6707" s="20" t="s">
        <v>14164</v>
      </c>
      <c r="G6707" s="20" t="s">
        <v>14165</v>
      </c>
      <c r="H6707" s="6" t="s">
        <v>13693</v>
      </c>
      <c r="I6707" s="9" t="s">
        <v>17</v>
      </c>
      <c r="J6707" s="9"/>
    </row>
    <row r="6708" spans="1:10" s="11" customFormat="1">
      <c r="A6708" s="9">
        <v>6705</v>
      </c>
      <c r="B6708" s="9">
        <v>376927</v>
      </c>
      <c r="C6708" s="20" t="s">
        <v>13689</v>
      </c>
      <c r="D6708" s="46">
        <v>45810</v>
      </c>
      <c r="E6708" s="20" t="s">
        <v>13694</v>
      </c>
      <c r="F6708" s="20" t="s">
        <v>14166</v>
      </c>
      <c r="G6708" s="20" t="s">
        <v>14167</v>
      </c>
      <c r="H6708" s="6" t="s">
        <v>13693</v>
      </c>
      <c r="I6708" s="20" t="s">
        <v>41</v>
      </c>
      <c r="J6708" s="9"/>
    </row>
    <row r="6709" spans="1:10" s="11" customFormat="1">
      <c r="A6709" s="9">
        <v>6706</v>
      </c>
      <c r="B6709" s="9">
        <v>589491</v>
      </c>
      <c r="C6709" s="20" t="s">
        <v>13689</v>
      </c>
      <c r="D6709" s="46">
        <v>45810</v>
      </c>
      <c r="E6709" s="20" t="s">
        <v>13694</v>
      </c>
      <c r="F6709" s="20" t="s">
        <v>14168</v>
      </c>
      <c r="G6709" s="20" t="s">
        <v>14169</v>
      </c>
      <c r="H6709" s="6" t="s">
        <v>13693</v>
      </c>
      <c r="I6709" s="20" t="s">
        <v>41</v>
      </c>
      <c r="J6709" s="9"/>
    </row>
    <row r="6710" spans="1:10" s="11" customFormat="1">
      <c r="A6710" s="9">
        <v>6707</v>
      </c>
      <c r="B6710" s="9">
        <v>375918</v>
      </c>
      <c r="C6710" s="20" t="s">
        <v>13689</v>
      </c>
      <c r="D6710" s="46">
        <v>45810</v>
      </c>
      <c r="E6710" s="20" t="s">
        <v>13694</v>
      </c>
      <c r="F6710" s="20" t="s">
        <v>14170</v>
      </c>
      <c r="G6710" s="20" t="s">
        <v>14171</v>
      </c>
      <c r="H6710" s="6" t="s">
        <v>13693</v>
      </c>
      <c r="I6710" s="20" t="s">
        <v>41</v>
      </c>
      <c r="J6710" s="9"/>
    </row>
    <row r="6711" spans="1:10" s="11" customFormat="1">
      <c r="A6711" s="9">
        <v>6708</v>
      </c>
      <c r="B6711" s="9">
        <v>375107</v>
      </c>
      <c r="C6711" s="20" t="s">
        <v>13689</v>
      </c>
      <c r="D6711" s="46">
        <v>45810</v>
      </c>
      <c r="E6711" s="20" t="s">
        <v>13694</v>
      </c>
      <c r="F6711" s="20" t="s">
        <v>14172</v>
      </c>
      <c r="G6711" s="20" t="s">
        <v>14173</v>
      </c>
      <c r="H6711" s="6" t="s">
        <v>13693</v>
      </c>
      <c r="I6711" s="20" t="s">
        <v>41</v>
      </c>
      <c r="J6711" s="9"/>
    </row>
    <row r="6712" spans="1:10" s="11" customFormat="1">
      <c r="A6712" s="9">
        <v>6709</v>
      </c>
      <c r="B6712" s="9">
        <v>375536</v>
      </c>
      <c r="C6712" s="20" t="s">
        <v>13689</v>
      </c>
      <c r="D6712" s="46">
        <v>45810</v>
      </c>
      <c r="E6712" s="20" t="s">
        <v>13694</v>
      </c>
      <c r="F6712" s="20" t="s">
        <v>14174</v>
      </c>
      <c r="G6712" s="20" t="s">
        <v>14175</v>
      </c>
      <c r="H6712" s="6" t="s">
        <v>13693</v>
      </c>
      <c r="I6712" s="20" t="s">
        <v>41</v>
      </c>
      <c r="J6712" s="9"/>
    </row>
    <row r="6713" spans="1:10" s="11" customFormat="1">
      <c r="A6713" s="9">
        <v>6710</v>
      </c>
      <c r="B6713" s="9">
        <v>375560</v>
      </c>
      <c r="C6713" s="20" t="s">
        <v>13689</v>
      </c>
      <c r="D6713" s="46">
        <v>45810</v>
      </c>
      <c r="E6713" s="20" t="s">
        <v>13694</v>
      </c>
      <c r="F6713" s="20" t="s">
        <v>14176</v>
      </c>
      <c r="G6713" s="20" t="s">
        <v>14177</v>
      </c>
      <c r="H6713" s="6" t="s">
        <v>13693</v>
      </c>
      <c r="I6713" s="20" t="s">
        <v>41</v>
      </c>
      <c r="J6713" s="9"/>
    </row>
    <row r="6714" spans="1:10" s="11" customFormat="1">
      <c r="A6714" s="9">
        <v>6711</v>
      </c>
      <c r="B6714" s="9">
        <v>575286</v>
      </c>
      <c r="C6714" s="20" t="s">
        <v>13689</v>
      </c>
      <c r="D6714" s="46">
        <v>45811</v>
      </c>
      <c r="E6714" s="20" t="s">
        <v>13694</v>
      </c>
      <c r="F6714" s="20" t="s">
        <v>14178</v>
      </c>
      <c r="G6714" s="20" t="s">
        <v>14179</v>
      </c>
      <c r="H6714" s="6" t="s">
        <v>13693</v>
      </c>
      <c r="I6714" s="20" t="s">
        <v>41</v>
      </c>
      <c r="J6714" s="9"/>
    </row>
    <row r="6715" spans="1:10" s="11" customFormat="1">
      <c r="A6715" s="9">
        <v>6712</v>
      </c>
      <c r="B6715" s="9">
        <v>747136</v>
      </c>
      <c r="C6715" s="20" t="s">
        <v>13689</v>
      </c>
      <c r="D6715" s="46">
        <v>45811</v>
      </c>
      <c r="E6715" s="20" t="s">
        <v>13694</v>
      </c>
      <c r="F6715" s="20" t="s">
        <v>14180</v>
      </c>
      <c r="G6715" s="20" t="s">
        <v>14181</v>
      </c>
      <c r="H6715" s="6" t="s">
        <v>13693</v>
      </c>
      <c r="I6715" s="20" t="s">
        <v>41</v>
      </c>
      <c r="J6715" s="9"/>
    </row>
    <row r="6716" spans="1:10" s="11" customFormat="1">
      <c r="A6716" s="9">
        <v>6713</v>
      </c>
      <c r="B6716" s="9">
        <v>375094</v>
      </c>
      <c r="C6716" s="20" t="s">
        <v>13689</v>
      </c>
      <c r="D6716" s="46">
        <v>45811</v>
      </c>
      <c r="E6716" s="20" t="s">
        <v>13694</v>
      </c>
      <c r="F6716" s="20" t="s">
        <v>14182</v>
      </c>
      <c r="G6716" s="20" t="s">
        <v>14183</v>
      </c>
      <c r="H6716" s="6" t="s">
        <v>13693</v>
      </c>
      <c r="I6716" s="20" t="s">
        <v>41</v>
      </c>
      <c r="J6716" s="9"/>
    </row>
    <row r="6717" spans="1:10" s="11" customFormat="1">
      <c r="A6717" s="9">
        <v>6714</v>
      </c>
      <c r="B6717" s="9">
        <v>375112</v>
      </c>
      <c r="C6717" s="20" t="s">
        <v>13689</v>
      </c>
      <c r="D6717" s="46">
        <v>45811</v>
      </c>
      <c r="E6717" s="20" t="s">
        <v>13694</v>
      </c>
      <c r="F6717" s="20" t="s">
        <v>14184</v>
      </c>
      <c r="G6717" s="20" t="s">
        <v>14185</v>
      </c>
      <c r="H6717" s="6" t="s">
        <v>13693</v>
      </c>
      <c r="I6717" s="20" t="s">
        <v>41</v>
      </c>
      <c r="J6717" s="9"/>
    </row>
    <row r="6718" spans="1:10" s="11" customFormat="1">
      <c r="A6718" s="9">
        <v>6715</v>
      </c>
      <c r="B6718" s="9">
        <v>375126</v>
      </c>
      <c r="C6718" s="20" t="s">
        <v>13689</v>
      </c>
      <c r="D6718" s="46">
        <v>45811</v>
      </c>
      <c r="E6718" s="20" t="s">
        <v>13694</v>
      </c>
      <c r="F6718" s="20" t="s">
        <v>14186</v>
      </c>
      <c r="G6718" s="20" t="s">
        <v>14187</v>
      </c>
      <c r="H6718" s="6" t="s">
        <v>13693</v>
      </c>
      <c r="I6718" s="20" t="s">
        <v>41</v>
      </c>
      <c r="J6718" s="9"/>
    </row>
    <row r="6719" spans="1:10" s="11" customFormat="1">
      <c r="A6719" s="9">
        <v>6716</v>
      </c>
      <c r="B6719" s="9">
        <v>747056</v>
      </c>
      <c r="C6719" s="20" t="s">
        <v>13689</v>
      </c>
      <c r="D6719" s="46">
        <v>45811</v>
      </c>
      <c r="E6719" s="20" t="s">
        <v>13694</v>
      </c>
      <c r="F6719" s="20" t="s">
        <v>14188</v>
      </c>
      <c r="G6719" s="20" t="s">
        <v>14189</v>
      </c>
      <c r="H6719" s="6" t="s">
        <v>13693</v>
      </c>
      <c r="I6719" s="20" t="s">
        <v>41</v>
      </c>
      <c r="J6719" s="9"/>
    </row>
    <row r="6720" spans="1:10" s="11" customFormat="1">
      <c r="A6720" s="9">
        <v>6717</v>
      </c>
      <c r="B6720" s="9">
        <v>693384</v>
      </c>
      <c r="C6720" s="20" t="s">
        <v>13689</v>
      </c>
      <c r="D6720" s="46">
        <v>45811</v>
      </c>
      <c r="E6720" s="20" t="s">
        <v>13694</v>
      </c>
      <c r="F6720" s="20" t="s">
        <v>14190</v>
      </c>
      <c r="G6720" s="20" t="s">
        <v>14191</v>
      </c>
      <c r="H6720" s="6" t="s">
        <v>13693</v>
      </c>
      <c r="I6720" s="20" t="s">
        <v>41</v>
      </c>
      <c r="J6720" s="9"/>
    </row>
    <row r="6721" spans="1:10" s="11" customFormat="1">
      <c r="A6721" s="9">
        <v>6718</v>
      </c>
      <c r="B6721" s="9">
        <v>375522</v>
      </c>
      <c r="C6721" s="20" t="s">
        <v>13689</v>
      </c>
      <c r="D6721" s="46">
        <v>45811</v>
      </c>
      <c r="E6721" s="20" t="s">
        <v>13694</v>
      </c>
      <c r="F6721" s="20" t="s">
        <v>14192</v>
      </c>
      <c r="G6721" s="20" t="s">
        <v>14193</v>
      </c>
      <c r="H6721" s="6" t="s">
        <v>13693</v>
      </c>
      <c r="I6721" s="20" t="s">
        <v>41</v>
      </c>
      <c r="J6721" s="9"/>
    </row>
    <row r="6722" spans="1:10" s="11" customFormat="1">
      <c r="A6722" s="9">
        <v>6719</v>
      </c>
      <c r="B6722" s="9">
        <v>483183</v>
      </c>
      <c r="C6722" s="20" t="s">
        <v>13689</v>
      </c>
      <c r="D6722" s="46">
        <v>45812</v>
      </c>
      <c r="E6722" s="20" t="s">
        <v>13694</v>
      </c>
      <c r="F6722" s="20" t="s">
        <v>14194</v>
      </c>
      <c r="G6722" s="20" t="s">
        <v>14195</v>
      </c>
      <c r="H6722" s="6" t="s">
        <v>13693</v>
      </c>
      <c r="I6722" s="20" t="s">
        <v>41</v>
      </c>
      <c r="J6722" s="9"/>
    </row>
    <row r="6723" spans="1:10" s="11" customFormat="1">
      <c r="A6723" s="9">
        <v>6720</v>
      </c>
      <c r="B6723" s="9">
        <v>475593</v>
      </c>
      <c r="C6723" s="20" t="s">
        <v>13689</v>
      </c>
      <c r="D6723" s="46">
        <v>45812</v>
      </c>
      <c r="E6723" s="20" t="s">
        <v>13694</v>
      </c>
      <c r="F6723" s="20" t="s">
        <v>14196</v>
      </c>
      <c r="G6723" s="20" t="s">
        <v>14197</v>
      </c>
      <c r="H6723" s="6" t="s">
        <v>13693</v>
      </c>
      <c r="I6723" s="20" t="s">
        <v>41</v>
      </c>
      <c r="J6723" s="9"/>
    </row>
    <row r="6724" spans="1:10" s="11" customFormat="1">
      <c r="A6724" s="9">
        <v>6721</v>
      </c>
      <c r="B6724" s="9">
        <v>802745</v>
      </c>
      <c r="C6724" s="20" t="s">
        <v>13689</v>
      </c>
      <c r="D6724" s="46">
        <v>45812</v>
      </c>
      <c r="E6724" s="20" t="s">
        <v>13694</v>
      </c>
      <c r="F6724" s="20" t="s">
        <v>14198</v>
      </c>
      <c r="G6724" s="20" t="s">
        <v>14199</v>
      </c>
      <c r="H6724" s="6" t="s">
        <v>13693</v>
      </c>
      <c r="I6724" s="20" t="s">
        <v>41</v>
      </c>
      <c r="J6724" s="9"/>
    </row>
    <row r="6725" spans="1:10" s="11" customFormat="1">
      <c r="A6725" s="9">
        <v>6722</v>
      </c>
      <c r="B6725" s="9">
        <v>475828</v>
      </c>
      <c r="C6725" s="20" t="s">
        <v>13689</v>
      </c>
      <c r="D6725" s="46">
        <v>45812</v>
      </c>
      <c r="E6725" s="20" t="s">
        <v>13694</v>
      </c>
      <c r="F6725" s="20" t="s">
        <v>14200</v>
      </c>
      <c r="G6725" s="20" t="s">
        <v>14201</v>
      </c>
      <c r="H6725" s="6" t="s">
        <v>13693</v>
      </c>
      <c r="I6725" s="20" t="s">
        <v>41</v>
      </c>
      <c r="J6725" s="9"/>
    </row>
    <row r="6726" spans="1:10" s="11" customFormat="1">
      <c r="A6726" s="9">
        <v>6723</v>
      </c>
      <c r="B6726" s="9">
        <v>475687</v>
      </c>
      <c r="C6726" s="20" t="s">
        <v>13689</v>
      </c>
      <c r="D6726" s="46">
        <v>45812</v>
      </c>
      <c r="E6726" s="20" t="s">
        <v>13694</v>
      </c>
      <c r="F6726" s="20" t="s">
        <v>14202</v>
      </c>
      <c r="G6726" s="20" t="s">
        <v>14203</v>
      </c>
      <c r="H6726" s="6" t="s">
        <v>13693</v>
      </c>
      <c r="I6726" s="20" t="s">
        <v>41</v>
      </c>
      <c r="J6726" s="9"/>
    </row>
    <row r="6727" spans="1:10" s="11" customFormat="1">
      <c r="A6727" s="9">
        <v>6724</v>
      </c>
      <c r="B6727" s="9">
        <v>483258</v>
      </c>
      <c r="C6727" s="20" t="s">
        <v>13689</v>
      </c>
      <c r="D6727" s="46">
        <v>45812</v>
      </c>
      <c r="E6727" s="20" t="s">
        <v>13694</v>
      </c>
      <c r="F6727" s="20" t="s">
        <v>14204</v>
      </c>
      <c r="G6727" s="20" t="s">
        <v>14205</v>
      </c>
      <c r="H6727" s="6" t="s">
        <v>13693</v>
      </c>
      <c r="I6727" s="20" t="s">
        <v>41</v>
      </c>
      <c r="J6727" s="9"/>
    </row>
    <row r="6728" spans="1:10" s="11" customFormat="1">
      <c r="A6728" s="9">
        <v>6725</v>
      </c>
      <c r="B6728" s="9">
        <v>475814</v>
      </c>
      <c r="C6728" s="20" t="s">
        <v>13689</v>
      </c>
      <c r="D6728" s="46">
        <v>45812</v>
      </c>
      <c r="E6728" s="20" t="s">
        <v>13694</v>
      </c>
      <c r="F6728" s="20" t="s">
        <v>14206</v>
      </c>
      <c r="G6728" s="20" t="s">
        <v>14207</v>
      </c>
      <c r="H6728" s="6" t="s">
        <v>13693</v>
      </c>
      <c r="I6728" s="20" t="s">
        <v>41</v>
      </c>
      <c r="J6728" s="9"/>
    </row>
    <row r="6729" spans="1:10" s="11" customFormat="1">
      <c r="A6729" s="9">
        <v>6726</v>
      </c>
      <c r="B6729" s="9">
        <v>483338</v>
      </c>
      <c r="C6729" s="20" t="s">
        <v>13689</v>
      </c>
      <c r="D6729" s="46">
        <v>45827</v>
      </c>
      <c r="E6729" s="20" t="s">
        <v>13722</v>
      </c>
      <c r="F6729" s="20" t="s">
        <v>14208</v>
      </c>
      <c r="G6729" s="20" t="s">
        <v>14209</v>
      </c>
      <c r="H6729" s="6" t="s">
        <v>13693</v>
      </c>
      <c r="I6729" s="20" t="s">
        <v>41</v>
      </c>
      <c r="J6729" s="9"/>
    </row>
    <row r="6730" spans="1:10" s="11" customFormat="1">
      <c r="A6730" s="9">
        <v>6727</v>
      </c>
      <c r="B6730" s="9">
        <v>726209</v>
      </c>
      <c r="C6730" s="20" t="s">
        <v>13689</v>
      </c>
      <c r="D6730" s="46">
        <v>45819</v>
      </c>
      <c r="E6730" s="20" t="s">
        <v>13697</v>
      </c>
      <c r="F6730" s="20" t="s">
        <v>14210</v>
      </c>
      <c r="G6730" s="20" t="s">
        <v>14211</v>
      </c>
      <c r="H6730" s="6" t="s">
        <v>13693</v>
      </c>
      <c r="I6730" s="20" t="s">
        <v>41</v>
      </c>
      <c r="J6730" s="9"/>
    </row>
    <row r="6731" spans="1:10" s="11" customFormat="1">
      <c r="A6731" s="9">
        <v>6728</v>
      </c>
      <c r="B6731" s="9">
        <v>474744</v>
      </c>
      <c r="C6731" s="20" t="s">
        <v>13689</v>
      </c>
      <c r="D6731" s="46">
        <v>45819</v>
      </c>
      <c r="E6731" s="20" t="s">
        <v>13697</v>
      </c>
      <c r="F6731" s="20" t="s">
        <v>14212</v>
      </c>
      <c r="G6731" s="20" t="s">
        <v>14213</v>
      </c>
      <c r="H6731" s="6" t="s">
        <v>13693</v>
      </c>
      <c r="I6731" s="20" t="s">
        <v>41</v>
      </c>
      <c r="J6731" s="9"/>
    </row>
    <row r="6732" spans="1:10" s="11" customFormat="1">
      <c r="A6732" s="9">
        <v>6729</v>
      </c>
      <c r="B6732" s="27" t="s">
        <v>14214</v>
      </c>
      <c r="C6732" s="20" t="s">
        <v>13689</v>
      </c>
      <c r="D6732" s="46">
        <v>45797</v>
      </c>
      <c r="E6732" s="20" t="s">
        <v>13697</v>
      </c>
      <c r="F6732" s="20" t="s">
        <v>14215</v>
      </c>
      <c r="G6732" s="20" t="s">
        <v>14216</v>
      </c>
      <c r="H6732" s="6" t="s">
        <v>13693</v>
      </c>
      <c r="I6732" s="9" t="s">
        <v>17</v>
      </c>
      <c r="J6732" s="9"/>
    </row>
    <row r="6733" spans="1:10" s="11" customFormat="1">
      <c r="A6733" s="9">
        <v>6730</v>
      </c>
      <c r="B6733" s="9">
        <v>484837</v>
      </c>
      <c r="C6733" s="20" t="s">
        <v>13689</v>
      </c>
      <c r="D6733" s="46">
        <v>45826</v>
      </c>
      <c r="E6733" s="9" t="s">
        <v>13719</v>
      </c>
      <c r="F6733" s="20" t="s">
        <v>14217</v>
      </c>
      <c r="G6733" s="20" t="s">
        <v>14218</v>
      </c>
      <c r="H6733" s="6" t="s">
        <v>13693</v>
      </c>
      <c r="I6733" s="9" t="s">
        <v>17</v>
      </c>
      <c r="J6733" s="9"/>
    </row>
    <row r="6734" spans="1:10" s="11" customFormat="1">
      <c r="A6734" s="9">
        <v>6731</v>
      </c>
      <c r="B6734" s="9" t="s">
        <v>13950</v>
      </c>
      <c r="C6734" s="20" t="s">
        <v>13689</v>
      </c>
      <c r="D6734" s="46">
        <v>45827</v>
      </c>
      <c r="E6734" s="9" t="s">
        <v>13719</v>
      </c>
      <c r="F6734" s="20" t="s">
        <v>14219</v>
      </c>
      <c r="G6734" s="20" t="s">
        <v>14220</v>
      </c>
      <c r="H6734" s="6" t="s">
        <v>13693</v>
      </c>
      <c r="I6734" s="9" t="s">
        <v>1689</v>
      </c>
      <c r="J6734" s="9"/>
    </row>
    <row r="6735" spans="1:10" s="11" customFormat="1">
      <c r="A6735" s="9">
        <v>6732</v>
      </c>
      <c r="B6735" s="9">
        <v>364062</v>
      </c>
      <c r="C6735" s="20" t="s">
        <v>13689</v>
      </c>
      <c r="D6735" s="46">
        <v>45789</v>
      </c>
      <c r="E6735" s="20" t="s">
        <v>13705</v>
      </c>
      <c r="F6735" s="20" t="s">
        <v>14221</v>
      </c>
      <c r="G6735" s="20" t="s">
        <v>14222</v>
      </c>
      <c r="H6735" s="6" t="s">
        <v>13693</v>
      </c>
      <c r="I6735" s="20" t="s">
        <v>41</v>
      </c>
      <c r="J6735" s="9"/>
    </row>
    <row r="6736" spans="1:10" s="11" customFormat="1">
      <c r="A6736" s="9">
        <v>6733</v>
      </c>
      <c r="B6736" s="9">
        <v>365127</v>
      </c>
      <c r="C6736" s="20" t="s">
        <v>13689</v>
      </c>
      <c r="D6736" s="46">
        <v>45819</v>
      </c>
      <c r="E6736" s="20" t="s">
        <v>13705</v>
      </c>
      <c r="F6736" s="20" t="s">
        <v>14223</v>
      </c>
      <c r="G6736" s="20" t="s">
        <v>14224</v>
      </c>
      <c r="H6736" s="6" t="s">
        <v>13693</v>
      </c>
      <c r="I6736" s="20" t="s">
        <v>41</v>
      </c>
      <c r="J6736" s="9"/>
    </row>
    <row r="6737" spans="1:10" s="11" customFormat="1">
      <c r="A6737" s="9">
        <v>6734</v>
      </c>
      <c r="B6737" s="9">
        <v>364365</v>
      </c>
      <c r="C6737" s="20" t="s">
        <v>13689</v>
      </c>
      <c r="D6737" s="46">
        <v>45819</v>
      </c>
      <c r="E6737" s="20" t="s">
        <v>13705</v>
      </c>
      <c r="F6737" s="20" t="s">
        <v>14225</v>
      </c>
      <c r="G6737" s="20" t="s">
        <v>14226</v>
      </c>
      <c r="H6737" s="6" t="s">
        <v>13693</v>
      </c>
      <c r="I6737" s="20" t="s">
        <v>41</v>
      </c>
      <c r="J6737" s="9"/>
    </row>
    <row r="6738" spans="1:10" s="11" customFormat="1">
      <c r="A6738" s="9">
        <v>6735</v>
      </c>
      <c r="B6738" s="9">
        <v>364298</v>
      </c>
      <c r="C6738" s="20" t="s">
        <v>13689</v>
      </c>
      <c r="D6738" s="46">
        <v>45824</v>
      </c>
      <c r="E6738" s="20" t="s">
        <v>13705</v>
      </c>
      <c r="F6738" s="20" t="s">
        <v>14227</v>
      </c>
      <c r="G6738" s="20" t="s">
        <v>14228</v>
      </c>
      <c r="H6738" s="6" t="s">
        <v>13693</v>
      </c>
      <c r="I6738" s="20" t="s">
        <v>41</v>
      </c>
      <c r="J6738" s="9"/>
    </row>
    <row r="6739" spans="1:10" s="11" customFormat="1">
      <c r="A6739" s="9">
        <v>6736</v>
      </c>
      <c r="B6739" s="9">
        <v>478662</v>
      </c>
      <c r="C6739" s="20" t="s">
        <v>13689</v>
      </c>
      <c r="D6739" s="46">
        <v>45814</v>
      </c>
      <c r="E6739" s="20" t="s">
        <v>13719</v>
      </c>
      <c r="F6739" s="20" t="s">
        <v>14229</v>
      </c>
      <c r="G6739" s="20" t="s">
        <v>14230</v>
      </c>
      <c r="H6739" s="6" t="s">
        <v>13693</v>
      </c>
      <c r="I6739" s="20" t="s">
        <v>41</v>
      </c>
      <c r="J6739" s="9"/>
    </row>
    <row r="6740" spans="1:10" s="11" customFormat="1">
      <c r="A6740" s="9">
        <v>6737</v>
      </c>
      <c r="B6740" s="27" t="s">
        <v>14231</v>
      </c>
      <c r="C6740" s="20" t="s">
        <v>13689</v>
      </c>
      <c r="D6740" s="46">
        <v>45792</v>
      </c>
      <c r="E6740" s="9" t="s">
        <v>13690</v>
      </c>
      <c r="F6740" s="20" t="s">
        <v>14232</v>
      </c>
      <c r="G6740" s="20" t="s">
        <v>14233</v>
      </c>
      <c r="H6740" s="6" t="s">
        <v>13693</v>
      </c>
      <c r="I6740" s="20" t="s">
        <v>41</v>
      </c>
      <c r="J6740" s="9"/>
    </row>
    <row r="6741" spans="1:10" s="11" customFormat="1">
      <c r="A6741" s="9">
        <v>6738</v>
      </c>
      <c r="B6741" s="9">
        <v>478775</v>
      </c>
      <c r="C6741" s="20" t="s">
        <v>13689</v>
      </c>
      <c r="D6741" s="46">
        <v>45814</v>
      </c>
      <c r="E6741" s="20" t="s">
        <v>13719</v>
      </c>
      <c r="F6741" s="20" t="s">
        <v>14234</v>
      </c>
      <c r="G6741" s="20" t="s">
        <v>14235</v>
      </c>
      <c r="H6741" s="6" t="s">
        <v>13693</v>
      </c>
      <c r="I6741" s="20" t="s">
        <v>41</v>
      </c>
      <c r="J6741" s="9"/>
    </row>
    <row r="6742" spans="1:10" s="11" customFormat="1">
      <c r="A6742" s="9">
        <v>6739</v>
      </c>
      <c r="B6742" s="9">
        <v>478742</v>
      </c>
      <c r="C6742" s="20" t="s">
        <v>13689</v>
      </c>
      <c r="D6742" s="46">
        <v>45814</v>
      </c>
      <c r="E6742" s="20" t="s">
        <v>13719</v>
      </c>
      <c r="F6742" s="20" t="s">
        <v>14236</v>
      </c>
      <c r="G6742" s="20" t="s">
        <v>14237</v>
      </c>
      <c r="H6742" s="6" t="s">
        <v>13693</v>
      </c>
      <c r="I6742" s="20" t="s">
        <v>41</v>
      </c>
      <c r="J6742" s="9"/>
    </row>
    <row r="6743" spans="1:10" s="11" customFormat="1">
      <c r="A6743" s="9">
        <v>6740</v>
      </c>
      <c r="B6743" s="9">
        <v>364104</v>
      </c>
      <c r="C6743" s="20" t="s">
        <v>13689</v>
      </c>
      <c r="D6743" s="46">
        <v>45821</v>
      </c>
      <c r="E6743" s="20" t="s">
        <v>13705</v>
      </c>
      <c r="F6743" s="20" t="s">
        <v>14238</v>
      </c>
      <c r="G6743" s="20" t="s">
        <v>14239</v>
      </c>
      <c r="H6743" s="6" t="s">
        <v>13693</v>
      </c>
      <c r="I6743" s="20" t="s">
        <v>41</v>
      </c>
      <c r="J6743" s="9"/>
    </row>
    <row r="6744" spans="1:10" s="11" customFormat="1">
      <c r="A6744" s="9">
        <v>6741</v>
      </c>
      <c r="B6744" s="9">
        <v>365090</v>
      </c>
      <c r="C6744" s="20" t="s">
        <v>13689</v>
      </c>
      <c r="D6744" s="46">
        <v>45821</v>
      </c>
      <c r="E6744" s="20" t="s">
        <v>13705</v>
      </c>
      <c r="F6744" s="20" t="s">
        <v>14240</v>
      </c>
      <c r="G6744" s="20" t="s">
        <v>14241</v>
      </c>
      <c r="H6744" s="6" t="s">
        <v>13693</v>
      </c>
      <c r="I6744" s="20" t="s">
        <v>41</v>
      </c>
      <c r="J6744" s="9"/>
    </row>
    <row r="6745" spans="1:10" s="11" customFormat="1">
      <c r="A6745" s="9">
        <v>6742</v>
      </c>
      <c r="B6745" s="9">
        <v>364137</v>
      </c>
      <c r="C6745" s="20" t="s">
        <v>13689</v>
      </c>
      <c r="D6745" s="46">
        <v>45821</v>
      </c>
      <c r="E6745" s="20" t="s">
        <v>13705</v>
      </c>
      <c r="F6745" s="20" t="s">
        <v>14242</v>
      </c>
      <c r="G6745" s="20" t="s">
        <v>14243</v>
      </c>
      <c r="H6745" s="6" t="s">
        <v>13693</v>
      </c>
      <c r="I6745" s="20" t="s">
        <v>41</v>
      </c>
      <c r="J6745" s="9"/>
    </row>
    <row r="6746" spans="1:10" s="11" customFormat="1">
      <c r="A6746" s="9">
        <v>6743</v>
      </c>
      <c r="B6746" s="9">
        <v>478643</v>
      </c>
      <c r="C6746" s="20" t="s">
        <v>13689</v>
      </c>
      <c r="D6746" s="46">
        <v>45814</v>
      </c>
      <c r="E6746" s="20" t="s">
        <v>13719</v>
      </c>
      <c r="F6746" s="20" t="s">
        <v>14244</v>
      </c>
      <c r="G6746" s="20" t="s">
        <v>14245</v>
      </c>
      <c r="H6746" s="6" t="s">
        <v>13693</v>
      </c>
      <c r="I6746" s="20" t="s">
        <v>41</v>
      </c>
      <c r="J6746" s="9"/>
    </row>
    <row r="6747" spans="1:10" s="11" customFormat="1">
      <c r="A6747" s="9">
        <v>6744</v>
      </c>
      <c r="B6747" s="9">
        <v>366061</v>
      </c>
      <c r="C6747" s="20" t="s">
        <v>13689</v>
      </c>
      <c r="D6747" s="46">
        <v>45821</v>
      </c>
      <c r="E6747" s="20" t="s">
        <v>13705</v>
      </c>
      <c r="F6747" s="20" t="s">
        <v>14246</v>
      </c>
      <c r="G6747" s="20" t="s">
        <v>14247</v>
      </c>
      <c r="H6747" s="6" t="s">
        <v>13693</v>
      </c>
      <c r="I6747" s="20" t="s">
        <v>41</v>
      </c>
      <c r="J6747" s="9"/>
    </row>
    <row r="6748" spans="1:10" s="11" customFormat="1">
      <c r="A6748" s="9">
        <v>6745</v>
      </c>
      <c r="B6748" s="9">
        <v>365085</v>
      </c>
      <c r="C6748" s="20" t="s">
        <v>13689</v>
      </c>
      <c r="D6748" s="46">
        <v>45821</v>
      </c>
      <c r="E6748" s="20" t="s">
        <v>13705</v>
      </c>
      <c r="F6748" s="20" t="s">
        <v>14248</v>
      </c>
      <c r="G6748" s="20" t="s">
        <v>14249</v>
      </c>
      <c r="H6748" s="6" t="s">
        <v>13693</v>
      </c>
      <c r="I6748" s="20" t="s">
        <v>41</v>
      </c>
      <c r="J6748" s="9"/>
    </row>
    <row r="6749" spans="1:10" s="11" customFormat="1">
      <c r="A6749" s="9">
        <v>6746</v>
      </c>
      <c r="B6749" s="9">
        <v>365189</v>
      </c>
      <c r="C6749" s="20" t="s">
        <v>13689</v>
      </c>
      <c r="D6749" s="46">
        <v>45820</v>
      </c>
      <c r="E6749" s="20" t="s">
        <v>13705</v>
      </c>
      <c r="F6749" s="20" t="s">
        <v>14250</v>
      </c>
      <c r="G6749" s="20" t="s">
        <v>14251</v>
      </c>
      <c r="H6749" s="6" t="s">
        <v>13693</v>
      </c>
      <c r="I6749" s="20" t="s">
        <v>41</v>
      </c>
      <c r="J6749" s="9"/>
    </row>
    <row r="6750" spans="1:10" s="11" customFormat="1">
      <c r="A6750" s="9">
        <v>6747</v>
      </c>
      <c r="B6750" s="9">
        <v>365009</v>
      </c>
      <c r="C6750" s="20" t="s">
        <v>13689</v>
      </c>
      <c r="D6750" s="46">
        <v>45825</v>
      </c>
      <c r="E6750" s="20" t="s">
        <v>13705</v>
      </c>
      <c r="F6750" s="20" t="s">
        <v>14252</v>
      </c>
      <c r="G6750" s="20" t="s">
        <v>14253</v>
      </c>
      <c r="H6750" s="6" t="s">
        <v>13693</v>
      </c>
      <c r="I6750" s="20" t="s">
        <v>41</v>
      </c>
      <c r="J6750" s="9"/>
    </row>
    <row r="6751" spans="1:10" s="11" customFormat="1">
      <c r="A6751" s="9">
        <v>6748</v>
      </c>
      <c r="B6751" s="9">
        <v>478761</v>
      </c>
      <c r="C6751" s="20" t="s">
        <v>13689</v>
      </c>
      <c r="D6751" s="46">
        <v>45814</v>
      </c>
      <c r="E6751" s="20" t="s">
        <v>13719</v>
      </c>
      <c r="F6751" s="20" t="s">
        <v>14254</v>
      </c>
      <c r="G6751" s="20" t="s">
        <v>14255</v>
      </c>
      <c r="H6751" s="6" t="s">
        <v>13693</v>
      </c>
      <c r="I6751" s="20" t="s">
        <v>41</v>
      </c>
      <c r="J6751" s="9"/>
    </row>
    <row r="6752" spans="1:10" s="11" customFormat="1">
      <c r="A6752" s="9">
        <v>6749</v>
      </c>
      <c r="B6752" s="9">
        <v>478916</v>
      </c>
      <c r="C6752" s="20" t="s">
        <v>13689</v>
      </c>
      <c r="D6752" s="46">
        <v>45814</v>
      </c>
      <c r="E6752" s="20" t="s">
        <v>13719</v>
      </c>
      <c r="F6752" s="20" t="s">
        <v>14256</v>
      </c>
      <c r="G6752" s="20" t="s">
        <v>14257</v>
      </c>
      <c r="H6752" s="6" t="s">
        <v>13693</v>
      </c>
      <c r="I6752" s="20" t="s">
        <v>41</v>
      </c>
      <c r="J6752" s="9"/>
    </row>
    <row r="6753" spans="1:10" s="11" customFormat="1">
      <c r="A6753" s="9">
        <v>6750</v>
      </c>
      <c r="B6753" s="9">
        <v>478959</v>
      </c>
      <c r="C6753" s="20" t="s">
        <v>13689</v>
      </c>
      <c r="D6753" s="46">
        <v>45814</v>
      </c>
      <c r="E6753" s="20" t="s">
        <v>13719</v>
      </c>
      <c r="F6753" s="20" t="s">
        <v>14258</v>
      </c>
      <c r="G6753" s="20" t="s">
        <v>14259</v>
      </c>
      <c r="H6753" s="6" t="s">
        <v>13693</v>
      </c>
      <c r="I6753" s="20" t="s">
        <v>41</v>
      </c>
      <c r="J6753" s="9"/>
    </row>
    <row r="6754" spans="1:10" s="11" customFormat="1">
      <c r="A6754" s="9">
        <v>6751</v>
      </c>
      <c r="B6754" s="9">
        <v>478935</v>
      </c>
      <c r="C6754" s="20" t="s">
        <v>13689</v>
      </c>
      <c r="D6754" s="46">
        <v>45814</v>
      </c>
      <c r="E6754" s="20" t="s">
        <v>13719</v>
      </c>
      <c r="F6754" s="20" t="s">
        <v>14260</v>
      </c>
      <c r="G6754" s="20" t="s">
        <v>14261</v>
      </c>
      <c r="H6754" s="6" t="s">
        <v>13693</v>
      </c>
      <c r="I6754" s="20" t="s">
        <v>41</v>
      </c>
      <c r="J6754" s="9"/>
    </row>
    <row r="6755" spans="1:10" s="11" customFormat="1">
      <c r="A6755" s="9">
        <v>6752</v>
      </c>
      <c r="B6755" s="9">
        <v>478898</v>
      </c>
      <c r="C6755" s="20" t="s">
        <v>13689</v>
      </c>
      <c r="D6755" s="46">
        <v>45814</v>
      </c>
      <c r="E6755" s="20" t="s">
        <v>13719</v>
      </c>
      <c r="F6755" s="20" t="s">
        <v>14262</v>
      </c>
      <c r="G6755" s="20" t="s">
        <v>14263</v>
      </c>
      <c r="H6755" s="6" t="s">
        <v>13693</v>
      </c>
      <c r="I6755" s="20" t="s">
        <v>41</v>
      </c>
      <c r="J6755" s="9"/>
    </row>
    <row r="6756" spans="1:10" s="11" customFormat="1">
      <c r="A6756" s="9">
        <v>6753</v>
      </c>
      <c r="B6756" s="9">
        <v>472764</v>
      </c>
      <c r="C6756" s="20" t="s">
        <v>13689</v>
      </c>
      <c r="D6756" s="46">
        <v>45835</v>
      </c>
      <c r="E6756" s="20" t="s">
        <v>13690</v>
      </c>
      <c r="F6756" s="20" t="s">
        <v>14264</v>
      </c>
      <c r="G6756" s="20" t="s">
        <v>14265</v>
      </c>
      <c r="H6756" s="6" t="s">
        <v>13693</v>
      </c>
      <c r="I6756" s="20" t="s">
        <v>41</v>
      </c>
      <c r="J6756" s="9"/>
    </row>
    <row r="6757" spans="1:10" s="11" customFormat="1">
      <c r="A6757" s="9">
        <v>6754</v>
      </c>
      <c r="B6757" s="9">
        <v>473099</v>
      </c>
      <c r="C6757" s="20" t="s">
        <v>13689</v>
      </c>
      <c r="D6757" s="46">
        <v>45835</v>
      </c>
      <c r="E6757" s="20" t="s">
        <v>13690</v>
      </c>
      <c r="F6757" s="20" t="s">
        <v>14266</v>
      </c>
      <c r="G6757" s="20" t="s">
        <v>14267</v>
      </c>
      <c r="H6757" s="6" t="s">
        <v>13693</v>
      </c>
      <c r="I6757" s="20" t="s">
        <v>41</v>
      </c>
      <c r="J6757" s="9"/>
    </row>
    <row r="6758" spans="1:10" s="11" customFormat="1">
      <c r="A6758" s="9">
        <v>6755</v>
      </c>
      <c r="B6758" s="9">
        <v>789522</v>
      </c>
      <c r="C6758" s="20" t="s">
        <v>13689</v>
      </c>
      <c r="D6758" s="46">
        <v>45835</v>
      </c>
      <c r="E6758" s="20" t="s">
        <v>13690</v>
      </c>
      <c r="F6758" s="20" t="s">
        <v>14268</v>
      </c>
      <c r="G6758" s="20" t="s">
        <v>14269</v>
      </c>
      <c r="H6758" s="6" t="s">
        <v>13693</v>
      </c>
      <c r="I6758" s="20" t="s">
        <v>41</v>
      </c>
      <c r="J6758" s="9"/>
    </row>
    <row r="6759" spans="1:10" s="11" customFormat="1">
      <c r="A6759" s="9">
        <v>6756</v>
      </c>
      <c r="B6759" s="9">
        <v>478624</v>
      </c>
      <c r="C6759" s="20" t="s">
        <v>13689</v>
      </c>
      <c r="D6759" s="46">
        <v>45818</v>
      </c>
      <c r="E6759" s="20" t="s">
        <v>13719</v>
      </c>
      <c r="F6759" s="20" t="s">
        <v>14270</v>
      </c>
      <c r="G6759" s="20" t="s">
        <v>14271</v>
      </c>
      <c r="H6759" s="6" t="s">
        <v>13693</v>
      </c>
      <c r="I6759" s="20" t="s">
        <v>41</v>
      </c>
      <c r="J6759" s="9"/>
    </row>
    <row r="6760" spans="1:10" s="11" customFormat="1">
      <c r="A6760" s="9">
        <v>6757</v>
      </c>
      <c r="B6760" s="9">
        <v>483362</v>
      </c>
      <c r="C6760" s="20" t="s">
        <v>13689</v>
      </c>
      <c r="D6760" s="46">
        <v>45827</v>
      </c>
      <c r="E6760" s="20" t="s">
        <v>13722</v>
      </c>
      <c r="F6760" s="20" t="s">
        <v>14272</v>
      </c>
      <c r="G6760" s="20" t="s">
        <v>14273</v>
      </c>
      <c r="H6760" s="6" t="s">
        <v>13693</v>
      </c>
      <c r="I6760" s="20" t="s">
        <v>41</v>
      </c>
      <c r="J6760" s="9"/>
    </row>
    <row r="6761" spans="1:10" s="11" customFormat="1">
      <c r="A6761" s="9">
        <v>6758</v>
      </c>
      <c r="B6761" s="9">
        <v>483381</v>
      </c>
      <c r="C6761" s="20" t="s">
        <v>13689</v>
      </c>
      <c r="D6761" s="46">
        <v>45827</v>
      </c>
      <c r="E6761" s="20" t="s">
        <v>13722</v>
      </c>
      <c r="F6761" s="20" t="s">
        <v>14274</v>
      </c>
      <c r="G6761" s="20" t="s">
        <v>14275</v>
      </c>
      <c r="H6761" s="6" t="s">
        <v>13693</v>
      </c>
      <c r="I6761" s="20" t="s">
        <v>41</v>
      </c>
      <c r="J6761" s="9"/>
    </row>
    <row r="6762" spans="1:10" s="11" customFormat="1">
      <c r="A6762" s="9">
        <v>6759</v>
      </c>
      <c r="B6762" s="9">
        <v>483404</v>
      </c>
      <c r="C6762" s="20" t="s">
        <v>13689</v>
      </c>
      <c r="D6762" s="46">
        <v>45827</v>
      </c>
      <c r="E6762" s="20" t="s">
        <v>13722</v>
      </c>
      <c r="F6762" s="20" t="s">
        <v>14276</v>
      </c>
      <c r="G6762" s="20" t="s">
        <v>14277</v>
      </c>
      <c r="H6762" s="6" t="s">
        <v>13693</v>
      </c>
      <c r="I6762" s="20" t="s">
        <v>41</v>
      </c>
      <c r="J6762" s="9"/>
    </row>
    <row r="6763" spans="1:10" s="11" customFormat="1">
      <c r="A6763" s="9">
        <v>6760</v>
      </c>
      <c r="B6763" s="9">
        <v>483418</v>
      </c>
      <c r="C6763" s="20" t="s">
        <v>13689</v>
      </c>
      <c r="D6763" s="46">
        <v>45827</v>
      </c>
      <c r="E6763" s="20" t="s">
        <v>13722</v>
      </c>
      <c r="F6763" s="20" t="s">
        <v>14278</v>
      </c>
      <c r="G6763" s="20" t="s">
        <v>14279</v>
      </c>
      <c r="H6763" s="6" t="s">
        <v>13693</v>
      </c>
      <c r="I6763" s="20" t="s">
        <v>41</v>
      </c>
      <c r="J6763" s="9"/>
    </row>
    <row r="6764" spans="1:10" s="11" customFormat="1">
      <c r="A6764" s="9">
        <v>6761</v>
      </c>
      <c r="B6764" s="9">
        <v>717525</v>
      </c>
      <c r="C6764" s="20" t="s">
        <v>13689</v>
      </c>
      <c r="D6764" s="46">
        <v>45827</v>
      </c>
      <c r="E6764" s="20" t="s">
        <v>13722</v>
      </c>
      <c r="F6764" s="20" t="s">
        <v>14280</v>
      </c>
      <c r="G6764" s="20" t="s">
        <v>14279</v>
      </c>
      <c r="H6764" s="6" t="s">
        <v>13693</v>
      </c>
      <c r="I6764" s="20" t="s">
        <v>41</v>
      </c>
      <c r="J6764" s="9"/>
    </row>
    <row r="6765" spans="1:10" s="11" customFormat="1">
      <c r="A6765" s="9">
        <v>6762</v>
      </c>
      <c r="B6765" s="9">
        <v>472797</v>
      </c>
      <c r="C6765" s="20" t="s">
        <v>13689</v>
      </c>
      <c r="D6765" s="46">
        <v>45835</v>
      </c>
      <c r="E6765" s="20" t="s">
        <v>13690</v>
      </c>
      <c r="F6765" s="20" t="s">
        <v>14281</v>
      </c>
      <c r="G6765" s="20" t="s">
        <v>14282</v>
      </c>
      <c r="H6765" s="6" t="s">
        <v>13693</v>
      </c>
      <c r="I6765" s="20" t="s">
        <v>41</v>
      </c>
      <c r="J6765" s="9"/>
    </row>
    <row r="6766" spans="1:10" s="11" customFormat="1">
      <c r="A6766" s="9">
        <v>6763</v>
      </c>
      <c r="B6766" s="9">
        <v>472882</v>
      </c>
      <c r="C6766" s="20" t="s">
        <v>13689</v>
      </c>
      <c r="D6766" s="46">
        <v>45835</v>
      </c>
      <c r="E6766" s="20" t="s">
        <v>13690</v>
      </c>
      <c r="F6766" s="20" t="s">
        <v>14283</v>
      </c>
      <c r="G6766" s="20" t="s">
        <v>14284</v>
      </c>
      <c r="H6766" s="6" t="s">
        <v>13693</v>
      </c>
      <c r="I6766" s="20" t="s">
        <v>41</v>
      </c>
      <c r="J6766" s="9"/>
    </row>
    <row r="6767" spans="1:10" s="11" customFormat="1">
      <c r="A6767" s="9">
        <v>6764</v>
      </c>
      <c r="B6767" s="9">
        <v>473061</v>
      </c>
      <c r="C6767" s="20" t="s">
        <v>13689</v>
      </c>
      <c r="D6767" s="46">
        <v>45835</v>
      </c>
      <c r="E6767" s="20" t="s">
        <v>13690</v>
      </c>
      <c r="F6767" s="20" t="s">
        <v>14285</v>
      </c>
      <c r="G6767" s="20" t="s">
        <v>14286</v>
      </c>
      <c r="H6767" s="6" t="s">
        <v>13693</v>
      </c>
      <c r="I6767" s="20" t="s">
        <v>41</v>
      </c>
      <c r="J6767" s="9"/>
    </row>
    <row r="6768" spans="1:10" s="11" customFormat="1">
      <c r="A6768" s="9">
        <v>6765</v>
      </c>
      <c r="B6768" s="9">
        <v>472896</v>
      </c>
      <c r="C6768" s="20" t="s">
        <v>13689</v>
      </c>
      <c r="D6768" s="46">
        <v>45835</v>
      </c>
      <c r="E6768" s="20" t="s">
        <v>13690</v>
      </c>
      <c r="F6768" s="20" t="s">
        <v>14287</v>
      </c>
      <c r="G6768" s="20" t="s">
        <v>14288</v>
      </c>
      <c r="H6768" s="6" t="s">
        <v>13693</v>
      </c>
      <c r="I6768" s="20" t="s">
        <v>41</v>
      </c>
      <c r="J6768" s="9"/>
    </row>
    <row r="6769" spans="1:10" s="11" customFormat="1">
      <c r="A6769" s="9">
        <v>6766</v>
      </c>
      <c r="B6769" s="9">
        <v>477078</v>
      </c>
      <c r="C6769" s="20" t="s">
        <v>13689</v>
      </c>
      <c r="D6769" s="46">
        <v>45828</v>
      </c>
      <c r="E6769" s="20" t="s">
        <v>13722</v>
      </c>
      <c r="F6769" s="20" t="s">
        <v>14289</v>
      </c>
      <c r="G6769" s="20" t="s">
        <v>14290</v>
      </c>
      <c r="H6769" s="6" t="s">
        <v>13693</v>
      </c>
      <c r="I6769" s="20" t="s">
        <v>41</v>
      </c>
      <c r="J6769" s="9"/>
    </row>
    <row r="6770" spans="1:10" s="11" customFormat="1">
      <c r="A6770" s="9">
        <v>6767</v>
      </c>
      <c r="B6770" s="9">
        <v>477083</v>
      </c>
      <c r="C6770" s="20" t="s">
        <v>13689</v>
      </c>
      <c r="D6770" s="46">
        <v>45828</v>
      </c>
      <c r="E6770" s="20" t="s">
        <v>13722</v>
      </c>
      <c r="F6770" s="20" t="s">
        <v>14291</v>
      </c>
      <c r="G6770" s="20" t="s">
        <v>14292</v>
      </c>
      <c r="H6770" s="6" t="s">
        <v>13693</v>
      </c>
      <c r="I6770" s="20" t="s">
        <v>41</v>
      </c>
      <c r="J6770" s="9"/>
    </row>
    <row r="6771" spans="1:10" s="11" customFormat="1">
      <c r="A6771" s="9">
        <v>6768</v>
      </c>
      <c r="B6771" s="9">
        <v>476823</v>
      </c>
      <c r="C6771" s="20" t="s">
        <v>13689</v>
      </c>
      <c r="D6771" s="46">
        <v>45797</v>
      </c>
      <c r="E6771" s="20" t="s">
        <v>13690</v>
      </c>
      <c r="F6771" s="20" t="s">
        <v>14293</v>
      </c>
      <c r="G6771" s="20" t="s">
        <v>14294</v>
      </c>
      <c r="H6771" s="6" t="s">
        <v>13693</v>
      </c>
      <c r="I6771" s="20" t="s">
        <v>41</v>
      </c>
      <c r="J6771" s="9"/>
    </row>
    <row r="6772" spans="1:10" s="11" customFormat="1">
      <c r="A6772" s="9">
        <v>6769</v>
      </c>
      <c r="B6772" s="9">
        <v>476984</v>
      </c>
      <c r="C6772" s="20" t="s">
        <v>13689</v>
      </c>
      <c r="D6772" s="46">
        <v>45797</v>
      </c>
      <c r="E6772" s="20" t="s">
        <v>13690</v>
      </c>
      <c r="F6772" s="20" t="s">
        <v>14295</v>
      </c>
      <c r="G6772" s="20" t="s">
        <v>14296</v>
      </c>
      <c r="H6772" s="6" t="s">
        <v>13693</v>
      </c>
      <c r="I6772" s="20" t="s">
        <v>41</v>
      </c>
      <c r="J6772" s="9"/>
    </row>
    <row r="6773" spans="1:10" s="11" customFormat="1">
      <c r="A6773" s="9">
        <v>6770</v>
      </c>
      <c r="B6773" s="9">
        <v>478600</v>
      </c>
      <c r="C6773" s="20" t="s">
        <v>13689</v>
      </c>
      <c r="D6773" s="46">
        <v>45818</v>
      </c>
      <c r="E6773" s="20" t="s">
        <v>13719</v>
      </c>
      <c r="F6773" s="20" t="s">
        <v>14297</v>
      </c>
      <c r="G6773" s="20" t="s">
        <v>14298</v>
      </c>
      <c r="H6773" s="6" t="s">
        <v>13693</v>
      </c>
      <c r="I6773" s="20" t="s">
        <v>41</v>
      </c>
      <c r="J6773" s="9"/>
    </row>
    <row r="6774" spans="1:10" s="11" customFormat="1">
      <c r="A6774" s="9">
        <v>6771</v>
      </c>
      <c r="B6774" s="9">
        <v>789584</v>
      </c>
      <c r="C6774" s="20" t="s">
        <v>13689</v>
      </c>
      <c r="D6774" s="46">
        <v>45818</v>
      </c>
      <c r="E6774" s="20" t="s">
        <v>13719</v>
      </c>
      <c r="F6774" s="20" t="s">
        <v>14299</v>
      </c>
      <c r="G6774" s="20" t="s">
        <v>14300</v>
      </c>
      <c r="H6774" s="6" t="s">
        <v>13693</v>
      </c>
      <c r="I6774" s="20" t="s">
        <v>41</v>
      </c>
      <c r="J6774" s="9"/>
    </row>
    <row r="6775" spans="1:10" s="11" customFormat="1">
      <c r="A6775" s="9">
        <v>6772</v>
      </c>
      <c r="B6775" s="9">
        <v>478445</v>
      </c>
      <c r="C6775" s="20" t="s">
        <v>13689</v>
      </c>
      <c r="D6775" s="46">
        <v>45818</v>
      </c>
      <c r="E6775" s="20" t="s">
        <v>13719</v>
      </c>
      <c r="F6775" s="20" t="s">
        <v>14301</v>
      </c>
      <c r="G6775" s="20" t="s">
        <v>14302</v>
      </c>
      <c r="H6775" s="6" t="s">
        <v>13693</v>
      </c>
      <c r="I6775" s="20" t="s">
        <v>41</v>
      </c>
      <c r="J6775" s="9"/>
    </row>
    <row r="6776" spans="1:10" s="11" customFormat="1">
      <c r="A6776" s="9">
        <v>6773</v>
      </c>
      <c r="B6776" s="9">
        <v>477115</v>
      </c>
      <c r="C6776" s="20" t="s">
        <v>13689</v>
      </c>
      <c r="D6776" s="46">
        <v>45828</v>
      </c>
      <c r="E6776" s="20" t="s">
        <v>13722</v>
      </c>
      <c r="F6776" s="20" t="s">
        <v>14303</v>
      </c>
      <c r="G6776" s="20" t="s">
        <v>14304</v>
      </c>
      <c r="H6776" s="6" t="s">
        <v>13693</v>
      </c>
      <c r="I6776" s="20" t="s">
        <v>41</v>
      </c>
      <c r="J6776" s="9"/>
    </row>
    <row r="6777" spans="1:10" s="11" customFormat="1">
      <c r="A6777" s="9">
        <v>6774</v>
      </c>
      <c r="B6777" s="9">
        <v>477295</v>
      </c>
      <c r="C6777" s="20" t="s">
        <v>13689</v>
      </c>
      <c r="D6777" s="46">
        <v>45828</v>
      </c>
      <c r="E6777" s="20" t="s">
        <v>13722</v>
      </c>
      <c r="F6777" s="20" t="s">
        <v>14305</v>
      </c>
      <c r="G6777" s="20" t="s">
        <v>14306</v>
      </c>
      <c r="H6777" s="6" t="s">
        <v>13693</v>
      </c>
      <c r="I6777" s="20" t="s">
        <v>41</v>
      </c>
      <c r="J6777" s="9"/>
    </row>
    <row r="6778" spans="1:10" s="11" customFormat="1">
      <c r="A6778" s="9">
        <v>6775</v>
      </c>
      <c r="B6778" s="9">
        <v>478539</v>
      </c>
      <c r="C6778" s="20" t="s">
        <v>13689</v>
      </c>
      <c r="D6778" s="46">
        <v>45818</v>
      </c>
      <c r="E6778" s="20" t="s">
        <v>13719</v>
      </c>
      <c r="F6778" s="20" t="s">
        <v>14307</v>
      </c>
      <c r="G6778" s="20" t="s">
        <v>14308</v>
      </c>
      <c r="H6778" s="6" t="s">
        <v>13693</v>
      </c>
      <c r="I6778" s="20" t="s">
        <v>41</v>
      </c>
      <c r="J6778" s="9"/>
    </row>
    <row r="6779" spans="1:10" s="11" customFormat="1">
      <c r="A6779" s="9">
        <v>6776</v>
      </c>
      <c r="B6779" s="9">
        <v>478469</v>
      </c>
      <c r="C6779" s="20" t="s">
        <v>13689</v>
      </c>
      <c r="D6779" s="46">
        <v>45818</v>
      </c>
      <c r="E6779" s="20" t="s">
        <v>13719</v>
      </c>
      <c r="F6779" s="20" t="s">
        <v>14309</v>
      </c>
      <c r="G6779" s="20" t="s">
        <v>14310</v>
      </c>
      <c r="H6779" s="6" t="s">
        <v>13693</v>
      </c>
      <c r="I6779" s="20" t="s">
        <v>41</v>
      </c>
      <c r="J6779" s="9"/>
    </row>
    <row r="6780" spans="1:10" s="11" customFormat="1">
      <c r="A6780" s="9">
        <v>6777</v>
      </c>
      <c r="B6780" s="9">
        <v>478426</v>
      </c>
      <c r="C6780" s="20" t="s">
        <v>13689</v>
      </c>
      <c r="D6780" s="46">
        <v>45818</v>
      </c>
      <c r="E6780" s="20" t="s">
        <v>13719</v>
      </c>
      <c r="F6780" s="20" t="s">
        <v>14311</v>
      </c>
      <c r="G6780" s="20" t="s">
        <v>14312</v>
      </c>
      <c r="H6780" s="6" t="s">
        <v>13693</v>
      </c>
      <c r="I6780" s="20" t="s">
        <v>41</v>
      </c>
      <c r="J6780" s="9"/>
    </row>
    <row r="6781" spans="1:10" s="11" customFormat="1">
      <c r="A6781" s="9">
        <v>6778</v>
      </c>
      <c r="B6781" s="9">
        <v>478394</v>
      </c>
      <c r="C6781" s="20" t="s">
        <v>13689</v>
      </c>
      <c r="D6781" s="46">
        <v>45818</v>
      </c>
      <c r="E6781" s="20" t="s">
        <v>13719</v>
      </c>
      <c r="F6781" s="20" t="s">
        <v>14313</v>
      </c>
      <c r="G6781" s="20" t="s">
        <v>14314</v>
      </c>
      <c r="H6781" s="6" t="s">
        <v>13693</v>
      </c>
      <c r="I6781" s="20" t="s">
        <v>41</v>
      </c>
      <c r="J6781" s="9"/>
    </row>
    <row r="6782" spans="1:10" s="11" customFormat="1">
      <c r="A6782" s="9">
        <v>6779</v>
      </c>
      <c r="B6782" s="9">
        <v>478488</v>
      </c>
      <c r="C6782" s="20" t="s">
        <v>13689</v>
      </c>
      <c r="D6782" s="46">
        <v>45818</v>
      </c>
      <c r="E6782" s="20" t="s">
        <v>13719</v>
      </c>
      <c r="F6782" s="20" t="s">
        <v>14315</v>
      </c>
      <c r="G6782" s="20" t="s">
        <v>14316</v>
      </c>
      <c r="H6782" s="6" t="s">
        <v>13693</v>
      </c>
      <c r="I6782" s="20" t="s">
        <v>41</v>
      </c>
      <c r="J6782" s="9"/>
    </row>
    <row r="6783" spans="1:10" s="11" customFormat="1">
      <c r="A6783" s="9">
        <v>6780</v>
      </c>
      <c r="B6783" s="9">
        <v>476955</v>
      </c>
      <c r="C6783" s="20" t="s">
        <v>13689</v>
      </c>
      <c r="D6783" s="46">
        <v>45797</v>
      </c>
      <c r="E6783" s="20" t="s">
        <v>13690</v>
      </c>
      <c r="F6783" s="20" t="s">
        <v>14317</v>
      </c>
      <c r="G6783" s="20" t="s">
        <v>14318</v>
      </c>
      <c r="H6783" s="6" t="s">
        <v>13693</v>
      </c>
      <c r="I6783" s="20" t="s">
        <v>41</v>
      </c>
      <c r="J6783" s="9"/>
    </row>
    <row r="6784" spans="1:10" s="11" customFormat="1">
      <c r="A6784" s="9">
        <v>6781</v>
      </c>
      <c r="B6784" s="9">
        <v>476955</v>
      </c>
      <c r="C6784" s="20" t="s">
        <v>13689</v>
      </c>
      <c r="D6784" s="46">
        <v>45813</v>
      </c>
      <c r="E6784" s="20" t="s">
        <v>13690</v>
      </c>
      <c r="F6784" s="20" t="s">
        <v>14319</v>
      </c>
      <c r="G6784" s="20" t="s">
        <v>14320</v>
      </c>
      <c r="H6784" s="6" t="s">
        <v>13693</v>
      </c>
      <c r="I6784" s="20" t="s">
        <v>41</v>
      </c>
      <c r="J6784" s="9"/>
    </row>
    <row r="6785" spans="1:10" s="11" customFormat="1">
      <c r="A6785" s="9">
        <v>6782</v>
      </c>
      <c r="B6785" s="9">
        <v>472542</v>
      </c>
      <c r="C6785" s="20" t="s">
        <v>13689</v>
      </c>
      <c r="D6785" s="46">
        <v>45834</v>
      </c>
      <c r="E6785" s="20" t="s">
        <v>13719</v>
      </c>
      <c r="F6785" s="20" t="s">
        <v>14321</v>
      </c>
      <c r="G6785" s="20" t="s">
        <v>14322</v>
      </c>
      <c r="H6785" s="6" t="s">
        <v>13693</v>
      </c>
      <c r="I6785" s="20" t="s">
        <v>41</v>
      </c>
      <c r="J6785" s="9"/>
    </row>
    <row r="6786" spans="1:10" s="11" customFormat="1">
      <c r="A6786" s="9">
        <v>6783</v>
      </c>
      <c r="B6786" s="9">
        <v>472641</v>
      </c>
      <c r="C6786" s="20" t="s">
        <v>13689</v>
      </c>
      <c r="D6786" s="46">
        <v>45834</v>
      </c>
      <c r="E6786" s="20" t="s">
        <v>13719</v>
      </c>
      <c r="F6786" s="20" t="s">
        <v>14323</v>
      </c>
      <c r="G6786" s="20" t="s">
        <v>14324</v>
      </c>
      <c r="H6786" s="6" t="s">
        <v>13693</v>
      </c>
      <c r="I6786" s="20" t="s">
        <v>41</v>
      </c>
      <c r="J6786" s="9"/>
    </row>
    <row r="6787" spans="1:10" s="11" customFormat="1">
      <c r="A6787" s="9">
        <v>6784</v>
      </c>
      <c r="B6787" s="9">
        <v>472679</v>
      </c>
      <c r="C6787" s="20" t="s">
        <v>13689</v>
      </c>
      <c r="D6787" s="46">
        <v>45834</v>
      </c>
      <c r="E6787" s="20" t="s">
        <v>13719</v>
      </c>
      <c r="F6787" s="20" t="s">
        <v>14325</v>
      </c>
      <c r="G6787" s="20" t="s">
        <v>14326</v>
      </c>
      <c r="H6787" s="6" t="s">
        <v>13693</v>
      </c>
      <c r="I6787" s="20" t="s">
        <v>41</v>
      </c>
      <c r="J6787" s="9"/>
    </row>
    <row r="6788" spans="1:10" s="11" customFormat="1">
      <c r="A6788" s="9">
        <v>6785</v>
      </c>
      <c r="B6788" s="9">
        <v>900703</v>
      </c>
      <c r="C6788" s="20" t="s">
        <v>13689</v>
      </c>
      <c r="D6788" s="46">
        <v>45834</v>
      </c>
      <c r="E6788" s="20" t="s">
        <v>13719</v>
      </c>
      <c r="F6788" s="20" t="s">
        <v>14327</v>
      </c>
      <c r="G6788" s="20" t="s">
        <v>14328</v>
      </c>
      <c r="H6788" s="6" t="s">
        <v>13693</v>
      </c>
      <c r="I6788" s="20" t="s">
        <v>41</v>
      </c>
      <c r="J6788" s="9"/>
    </row>
    <row r="6789" spans="1:10" s="11" customFormat="1">
      <c r="A6789" s="9">
        <v>6786</v>
      </c>
      <c r="B6789" s="9">
        <v>472556</v>
      </c>
      <c r="C6789" s="20" t="s">
        <v>13689</v>
      </c>
      <c r="D6789" s="46">
        <v>45834</v>
      </c>
      <c r="E6789" s="20" t="s">
        <v>13719</v>
      </c>
      <c r="F6789" s="20" t="s">
        <v>14329</v>
      </c>
      <c r="G6789" s="20" t="s">
        <v>14330</v>
      </c>
      <c r="H6789" s="6" t="s">
        <v>13693</v>
      </c>
      <c r="I6789" s="20" t="s">
        <v>41</v>
      </c>
      <c r="J6789" s="9"/>
    </row>
    <row r="6790" spans="1:10" s="11" customFormat="1">
      <c r="A6790" s="9">
        <v>6787</v>
      </c>
      <c r="B6790" s="9">
        <v>472622</v>
      </c>
      <c r="C6790" s="20" t="s">
        <v>13689</v>
      </c>
      <c r="D6790" s="46">
        <v>45834</v>
      </c>
      <c r="E6790" s="20" t="s">
        <v>13719</v>
      </c>
      <c r="F6790" s="20" t="s">
        <v>14331</v>
      </c>
      <c r="G6790" s="20" t="s">
        <v>14332</v>
      </c>
      <c r="H6790" s="6" t="s">
        <v>13693</v>
      </c>
      <c r="I6790" s="20" t="s">
        <v>41</v>
      </c>
      <c r="J6790" s="9"/>
    </row>
    <row r="6791" spans="1:10" s="11" customFormat="1">
      <c r="A6791" s="9">
        <v>6788</v>
      </c>
      <c r="B6791" s="9">
        <v>471335</v>
      </c>
      <c r="C6791" s="20" t="s">
        <v>13689</v>
      </c>
      <c r="D6791" s="46">
        <v>45791</v>
      </c>
      <c r="E6791" s="20" t="s">
        <v>13690</v>
      </c>
      <c r="F6791" s="20" t="s">
        <v>14333</v>
      </c>
      <c r="G6791" s="20" t="s">
        <v>14334</v>
      </c>
      <c r="H6791" s="6" t="s">
        <v>13693</v>
      </c>
      <c r="I6791" s="20" t="s">
        <v>41</v>
      </c>
      <c r="J6791" s="9"/>
    </row>
    <row r="6792" spans="1:10" s="11" customFormat="1">
      <c r="A6792" s="9">
        <v>6789</v>
      </c>
      <c r="B6792" s="9">
        <v>474598</v>
      </c>
      <c r="C6792" s="20" t="s">
        <v>13689</v>
      </c>
      <c r="D6792" s="46">
        <v>45813</v>
      </c>
      <c r="E6792" s="20" t="s">
        <v>13690</v>
      </c>
      <c r="F6792" s="20" t="s">
        <v>14335</v>
      </c>
      <c r="G6792" s="20" t="s">
        <v>14336</v>
      </c>
      <c r="H6792" s="6" t="s">
        <v>13693</v>
      </c>
      <c r="I6792" s="20" t="s">
        <v>41</v>
      </c>
      <c r="J6792" s="9"/>
    </row>
    <row r="6793" spans="1:10" s="11" customFormat="1">
      <c r="A6793" s="9">
        <v>6790</v>
      </c>
      <c r="B6793" s="9">
        <v>804301</v>
      </c>
      <c r="C6793" s="20" t="s">
        <v>13689</v>
      </c>
      <c r="D6793" s="46">
        <v>45834</v>
      </c>
      <c r="E6793" s="20" t="s">
        <v>13719</v>
      </c>
      <c r="F6793" s="20" t="s">
        <v>14337</v>
      </c>
      <c r="G6793" s="20" t="s">
        <v>14338</v>
      </c>
      <c r="H6793" s="6" t="s">
        <v>13693</v>
      </c>
      <c r="I6793" s="20" t="s">
        <v>41</v>
      </c>
      <c r="J6793" s="9"/>
    </row>
    <row r="6794" spans="1:10" s="11" customFormat="1">
      <c r="A6794" s="9">
        <v>6791</v>
      </c>
      <c r="B6794" s="9">
        <v>471948</v>
      </c>
      <c r="C6794" s="20" t="s">
        <v>13689</v>
      </c>
      <c r="D6794" s="46">
        <v>45839</v>
      </c>
      <c r="E6794" s="20" t="s">
        <v>13697</v>
      </c>
      <c r="F6794" s="20" t="s">
        <v>14339</v>
      </c>
      <c r="G6794" s="20" t="s">
        <v>14340</v>
      </c>
      <c r="H6794" s="6" t="s">
        <v>13693</v>
      </c>
      <c r="I6794" s="9" t="s">
        <v>17</v>
      </c>
      <c r="J6794" s="9"/>
    </row>
    <row r="6795" spans="1:10" s="11" customFormat="1">
      <c r="A6795" s="9">
        <v>6792</v>
      </c>
      <c r="B6795" s="9">
        <v>474541</v>
      </c>
      <c r="C6795" s="20" t="s">
        <v>13689</v>
      </c>
      <c r="D6795" s="46">
        <v>45813</v>
      </c>
      <c r="E6795" s="20" t="s">
        <v>13690</v>
      </c>
      <c r="F6795" s="20" t="s">
        <v>14341</v>
      </c>
      <c r="G6795" s="20" t="s">
        <v>14342</v>
      </c>
      <c r="H6795" s="6" t="s">
        <v>13693</v>
      </c>
      <c r="I6795" s="20" t="s">
        <v>41</v>
      </c>
      <c r="J6795" s="9"/>
    </row>
    <row r="6796" spans="1:10" s="11" customFormat="1">
      <c r="A6796" s="9">
        <v>6793</v>
      </c>
      <c r="B6796" s="9">
        <v>474386</v>
      </c>
      <c r="C6796" s="20" t="s">
        <v>13689</v>
      </c>
      <c r="D6796" s="46">
        <v>45841</v>
      </c>
      <c r="E6796" s="20" t="s">
        <v>13719</v>
      </c>
      <c r="F6796" s="20" t="s">
        <v>14343</v>
      </c>
      <c r="G6796" s="20" t="s">
        <v>14344</v>
      </c>
      <c r="H6796" s="6" t="s">
        <v>13693</v>
      </c>
      <c r="I6796" s="20" t="s">
        <v>41</v>
      </c>
      <c r="J6796" s="9"/>
    </row>
    <row r="6797" spans="1:10" s="11" customFormat="1">
      <c r="A6797" s="9">
        <v>6794</v>
      </c>
      <c r="B6797" s="9">
        <v>800303</v>
      </c>
      <c r="C6797" s="20" t="s">
        <v>13689</v>
      </c>
      <c r="D6797" s="46">
        <v>45838</v>
      </c>
      <c r="E6797" s="20" t="s">
        <v>13694</v>
      </c>
      <c r="F6797" s="20" t="s">
        <v>14345</v>
      </c>
      <c r="G6797" s="20" t="s">
        <v>14346</v>
      </c>
      <c r="H6797" s="6" t="s">
        <v>13693</v>
      </c>
      <c r="I6797" s="20" t="s">
        <v>17</v>
      </c>
      <c r="J6797" s="9"/>
    </row>
    <row r="6798" spans="1:10" s="11" customFormat="1">
      <c r="A6798" s="9">
        <v>6795</v>
      </c>
      <c r="B6798" s="9">
        <v>474447</v>
      </c>
      <c r="C6798" s="20" t="s">
        <v>13689</v>
      </c>
      <c r="D6798" s="46">
        <v>45841</v>
      </c>
      <c r="E6798" s="20" t="s">
        <v>13719</v>
      </c>
      <c r="F6798" s="20" t="s">
        <v>14347</v>
      </c>
      <c r="G6798" s="20" t="s">
        <v>14348</v>
      </c>
      <c r="H6798" s="6" t="s">
        <v>13693</v>
      </c>
      <c r="I6798" s="20" t="s">
        <v>41</v>
      </c>
      <c r="J6798" s="9"/>
    </row>
    <row r="6799" spans="1:10" s="11" customFormat="1">
      <c r="A6799" s="9">
        <v>6796</v>
      </c>
      <c r="B6799" s="9">
        <v>474447</v>
      </c>
      <c r="C6799" s="20" t="s">
        <v>13689</v>
      </c>
      <c r="D6799" s="46">
        <v>45841</v>
      </c>
      <c r="E6799" s="20" t="s">
        <v>13719</v>
      </c>
      <c r="F6799" s="20" t="s">
        <v>14349</v>
      </c>
      <c r="G6799" s="20" t="s">
        <v>14350</v>
      </c>
      <c r="H6799" s="6" t="s">
        <v>13693</v>
      </c>
      <c r="I6799" s="20" t="s">
        <v>41</v>
      </c>
      <c r="J6799" s="9"/>
    </row>
    <row r="6800" spans="1:10" s="11" customFormat="1">
      <c r="A6800" s="9">
        <v>6797</v>
      </c>
      <c r="B6800" s="9">
        <v>474273</v>
      </c>
      <c r="C6800" s="20" t="s">
        <v>13689</v>
      </c>
      <c r="D6800" s="46">
        <v>45841</v>
      </c>
      <c r="E6800" s="20" t="s">
        <v>13719</v>
      </c>
      <c r="F6800" s="20" t="s">
        <v>14351</v>
      </c>
      <c r="G6800" s="20" t="s">
        <v>14352</v>
      </c>
      <c r="H6800" s="6" t="s">
        <v>13693</v>
      </c>
      <c r="I6800" s="20" t="s">
        <v>41</v>
      </c>
      <c r="J6800" s="9"/>
    </row>
    <row r="6801" spans="1:10" s="11" customFormat="1">
      <c r="A6801" s="9">
        <v>6798</v>
      </c>
      <c r="B6801" s="9">
        <v>526494</v>
      </c>
      <c r="C6801" s="20" t="s">
        <v>13689</v>
      </c>
      <c r="D6801" s="46">
        <v>45841</v>
      </c>
      <c r="E6801" s="20" t="s">
        <v>13719</v>
      </c>
      <c r="F6801" s="20" t="s">
        <v>14353</v>
      </c>
      <c r="G6801" s="20" t="s">
        <v>14354</v>
      </c>
      <c r="H6801" s="6" t="s">
        <v>13693</v>
      </c>
      <c r="I6801" s="20" t="s">
        <v>41</v>
      </c>
      <c r="J6801" s="9"/>
    </row>
    <row r="6802" spans="1:10" s="11" customFormat="1">
      <c r="A6802" s="9">
        <v>6799</v>
      </c>
      <c r="B6802" s="9">
        <v>474292</v>
      </c>
      <c r="C6802" s="20" t="s">
        <v>13689</v>
      </c>
      <c r="D6802" s="46">
        <v>45841</v>
      </c>
      <c r="E6802" s="20" t="s">
        <v>13719</v>
      </c>
      <c r="F6802" s="20" t="s">
        <v>14355</v>
      </c>
      <c r="G6802" s="20" t="s">
        <v>14356</v>
      </c>
      <c r="H6802" s="6" t="s">
        <v>13693</v>
      </c>
      <c r="I6802" s="20" t="s">
        <v>41</v>
      </c>
      <c r="J6802" s="9"/>
    </row>
    <row r="6803" spans="1:10" s="11" customFormat="1">
      <c r="A6803" s="9">
        <v>6800</v>
      </c>
      <c r="B6803" s="9">
        <v>483357</v>
      </c>
      <c r="C6803" s="20" t="s">
        <v>13689</v>
      </c>
      <c r="D6803" s="46">
        <v>45835</v>
      </c>
      <c r="E6803" s="20" t="s">
        <v>13722</v>
      </c>
      <c r="F6803" s="20" t="s">
        <v>14357</v>
      </c>
      <c r="G6803" s="20" t="s">
        <v>14358</v>
      </c>
      <c r="H6803" s="6" t="s">
        <v>13693</v>
      </c>
      <c r="I6803" s="20" t="s">
        <v>41</v>
      </c>
      <c r="J6803" s="9"/>
    </row>
    <row r="6804" spans="1:10" s="11" customFormat="1">
      <c r="A6804" s="9">
        <v>6801</v>
      </c>
      <c r="B6804" s="9">
        <v>483442</v>
      </c>
      <c r="C6804" s="20" t="s">
        <v>13689</v>
      </c>
      <c r="D6804" s="46">
        <v>45835</v>
      </c>
      <c r="E6804" s="20" t="s">
        <v>13722</v>
      </c>
      <c r="F6804" s="20" t="s">
        <v>14359</v>
      </c>
      <c r="G6804" s="20" t="s">
        <v>14360</v>
      </c>
      <c r="H6804" s="6" t="s">
        <v>13693</v>
      </c>
      <c r="I6804" s="20" t="s">
        <v>41</v>
      </c>
      <c r="J6804" s="9"/>
    </row>
    <row r="6805" spans="1:10" s="11" customFormat="1">
      <c r="A6805" s="9">
        <v>6802</v>
      </c>
      <c r="B6805" s="9" t="s">
        <v>13830</v>
      </c>
      <c r="C6805" s="20" t="s">
        <v>13689</v>
      </c>
      <c r="D6805" s="46">
        <v>45841</v>
      </c>
      <c r="E6805" s="9" t="s">
        <v>13694</v>
      </c>
      <c r="F6805" s="20" t="s">
        <v>14361</v>
      </c>
      <c r="G6805" s="20" t="s">
        <v>14362</v>
      </c>
      <c r="H6805" s="6" t="s">
        <v>13693</v>
      </c>
      <c r="I6805" s="9" t="s">
        <v>31</v>
      </c>
      <c r="J6805" s="9"/>
    </row>
    <row r="6806" spans="1:10" s="11" customFormat="1">
      <c r="A6806" s="9">
        <v>6803</v>
      </c>
      <c r="B6806" s="9">
        <v>483376</v>
      </c>
      <c r="C6806" s="20" t="s">
        <v>13689</v>
      </c>
      <c r="D6806" s="46">
        <v>45835</v>
      </c>
      <c r="E6806" s="20" t="s">
        <v>13722</v>
      </c>
      <c r="F6806" s="20" t="s">
        <v>14363</v>
      </c>
      <c r="G6806" s="20" t="s">
        <v>14364</v>
      </c>
      <c r="H6806" s="6" t="s">
        <v>13693</v>
      </c>
      <c r="I6806" s="20" t="s">
        <v>41</v>
      </c>
      <c r="J6806" s="9"/>
    </row>
    <row r="6807" spans="1:10" s="11" customFormat="1">
      <c r="A6807" s="9">
        <v>6804</v>
      </c>
      <c r="B6807" s="9">
        <v>844321</v>
      </c>
      <c r="C6807" s="20" t="s">
        <v>13689</v>
      </c>
      <c r="D6807" s="46">
        <v>45838</v>
      </c>
      <c r="E6807" s="9" t="s">
        <v>13697</v>
      </c>
      <c r="F6807" s="20" t="s">
        <v>14365</v>
      </c>
      <c r="G6807" s="20" t="s">
        <v>14340</v>
      </c>
      <c r="H6807" s="6" t="s">
        <v>13693</v>
      </c>
      <c r="I6807" s="9" t="s">
        <v>17</v>
      </c>
      <c r="J6807" s="9"/>
    </row>
    <row r="6808" spans="1:10" s="11" customFormat="1">
      <c r="A6808" s="9">
        <v>6805</v>
      </c>
      <c r="B6808" s="9">
        <v>474584</v>
      </c>
      <c r="C6808" s="20" t="s">
        <v>13689</v>
      </c>
      <c r="D6808" s="46">
        <v>45813</v>
      </c>
      <c r="E6808" s="9" t="s">
        <v>13690</v>
      </c>
      <c r="F6808" s="20" t="s">
        <v>14366</v>
      </c>
      <c r="G6808" s="20" t="s">
        <v>14367</v>
      </c>
      <c r="H6808" s="6" t="s">
        <v>13693</v>
      </c>
      <c r="I6808" s="20" t="s">
        <v>41</v>
      </c>
      <c r="J6808" s="9"/>
    </row>
    <row r="6809" spans="1:10" s="11" customFormat="1">
      <c r="A6809" s="9">
        <v>6806</v>
      </c>
      <c r="B6809" s="9">
        <v>802726</v>
      </c>
      <c r="C6809" s="20" t="s">
        <v>13689</v>
      </c>
      <c r="D6809" s="46">
        <v>45813</v>
      </c>
      <c r="E6809" s="9" t="s">
        <v>13690</v>
      </c>
      <c r="F6809" s="20" t="s">
        <v>14368</v>
      </c>
      <c r="G6809" s="20" t="s">
        <v>14369</v>
      </c>
      <c r="H6809" s="6" t="s">
        <v>13693</v>
      </c>
      <c r="I6809" s="20" t="s">
        <v>41</v>
      </c>
      <c r="J6809" s="9"/>
    </row>
    <row r="6810" spans="1:10" s="11" customFormat="1">
      <c r="A6810" s="9">
        <v>6807</v>
      </c>
      <c r="B6810" s="9">
        <v>474579</v>
      </c>
      <c r="C6810" s="20" t="s">
        <v>13689</v>
      </c>
      <c r="D6810" s="46">
        <v>45813</v>
      </c>
      <c r="E6810" s="9" t="s">
        <v>13690</v>
      </c>
      <c r="F6810" s="20" t="s">
        <v>14370</v>
      </c>
      <c r="G6810" s="20" t="s">
        <v>14371</v>
      </c>
      <c r="H6810" s="6" t="s">
        <v>13693</v>
      </c>
      <c r="I6810" s="20" t="s">
        <v>41</v>
      </c>
      <c r="J6810" s="9"/>
    </row>
    <row r="6811" spans="1:10" s="11" customFormat="1">
      <c r="A6811" s="9">
        <v>6808</v>
      </c>
      <c r="B6811" s="9">
        <v>640437</v>
      </c>
      <c r="C6811" s="20" t="s">
        <v>13689</v>
      </c>
      <c r="D6811" s="46">
        <v>45835</v>
      </c>
      <c r="E6811" s="9" t="s">
        <v>13722</v>
      </c>
      <c r="F6811" s="20" t="s">
        <v>14372</v>
      </c>
      <c r="G6811" s="20" t="s">
        <v>14373</v>
      </c>
      <c r="H6811" s="6" t="s">
        <v>13693</v>
      </c>
      <c r="I6811" s="20" t="s">
        <v>41</v>
      </c>
      <c r="J6811" s="9"/>
    </row>
    <row r="6812" spans="1:10" s="11" customFormat="1">
      <c r="A6812" s="9">
        <v>6809</v>
      </c>
      <c r="B6812" s="9">
        <v>859336</v>
      </c>
      <c r="C6812" s="20" t="s">
        <v>13689</v>
      </c>
      <c r="D6812" s="46">
        <v>45835</v>
      </c>
      <c r="E6812" s="9" t="s">
        <v>13722</v>
      </c>
      <c r="F6812" s="20" t="s">
        <v>14374</v>
      </c>
      <c r="G6812" s="20" t="s">
        <v>14375</v>
      </c>
      <c r="H6812" s="6" t="s">
        <v>13693</v>
      </c>
      <c r="I6812" s="20" t="s">
        <v>41</v>
      </c>
      <c r="J6812" s="9"/>
    </row>
    <row r="6813" spans="1:10" s="11" customFormat="1">
      <c r="A6813" s="9">
        <v>6810</v>
      </c>
      <c r="B6813" s="9">
        <v>482249</v>
      </c>
      <c r="C6813" s="20" t="s">
        <v>13689</v>
      </c>
      <c r="D6813" s="46">
        <v>45838</v>
      </c>
      <c r="E6813" s="9" t="s">
        <v>13697</v>
      </c>
      <c r="F6813" s="20" t="s">
        <v>14376</v>
      </c>
      <c r="G6813" s="20" t="s">
        <v>14377</v>
      </c>
      <c r="H6813" s="6" t="s">
        <v>13693</v>
      </c>
      <c r="I6813" s="9" t="s">
        <v>17</v>
      </c>
      <c r="J6813" s="9"/>
    </row>
    <row r="6814" spans="1:10" s="11" customFormat="1">
      <c r="A6814" s="9">
        <v>6811</v>
      </c>
      <c r="B6814" s="9">
        <v>584040</v>
      </c>
      <c r="C6814" s="20" t="s">
        <v>13689</v>
      </c>
      <c r="D6814" s="46">
        <v>45840</v>
      </c>
      <c r="E6814" s="9" t="s">
        <v>13690</v>
      </c>
      <c r="F6814" s="20" t="s">
        <v>14378</v>
      </c>
      <c r="G6814" s="20" t="s">
        <v>14379</v>
      </c>
      <c r="H6814" s="6" t="s">
        <v>13693</v>
      </c>
      <c r="I6814" s="20" t="s">
        <v>41</v>
      </c>
      <c r="J6814" s="9"/>
    </row>
    <row r="6815" spans="1:10" s="11" customFormat="1">
      <c r="A6815" s="9">
        <v>6812</v>
      </c>
      <c r="B6815" s="9">
        <v>472759</v>
      </c>
      <c r="C6815" s="20" t="s">
        <v>13689</v>
      </c>
      <c r="D6815" s="46">
        <v>45840</v>
      </c>
      <c r="E6815" s="9" t="s">
        <v>13690</v>
      </c>
      <c r="F6815" s="20" t="s">
        <v>14380</v>
      </c>
      <c r="G6815" s="20" t="s">
        <v>14381</v>
      </c>
      <c r="H6815" s="6" t="s">
        <v>13693</v>
      </c>
      <c r="I6815" s="20" t="s">
        <v>41</v>
      </c>
      <c r="J6815" s="9"/>
    </row>
    <row r="6816" spans="1:10" s="11" customFormat="1">
      <c r="A6816" s="9">
        <v>6813</v>
      </c>
      <c r="B6816" s="9">
        <v>476111</v>
      </c>
      <c r="C6816" s="20" t="s">
        <v>13689</v>
      </c>
      <c r="D6816" s="46">
        <v>45838</v>
      </c>
      <c r="E6816" s="9" t="s">
        <v>13697</v>
      </c>
      <c r="F6816" s="20" t="s">
        <v>14382</v>
      </c>
      <c r="G6816" s="20" t="s">
        <v>14383</v>
      </c>
      <c r="H6816" s="6" t="s">
        <v>13693</v>
      </c>
      <c r="I6816" s="9" t="s">
        <v>17</v>
      </c>
      <c r="J6816" s="9"/>
    </row>
    <row r="6817" spans="1:10" s="11" customFormat="1">
      <c r="A6817" s="9">
        <v>6814</v>
      </c>
      <c r="B6817" s="9">
        <v>472981</v>
      </c>
      <c r="C6817" s="20" t="s">
        <v>13689</v>
      </c>
      <c r="D6817" s="46">
        <v>45840</v>
      </c>
      <c r="E6817" s="9" t="s">
        <v>13690</v>
      </c>
      <c r="F6817" s="20" t="s">
        <v>14384</v>
      </c>
      <c r="G6817" s="20" t="s">
        <v>14385</v>
      </c>
      <c r="H6817" s="6" t="s">
        <v>13693</v>
      </c>
      <c r="I6817" s="20" t="s">
        <v>41</v>
      </c>
      <c r="J6817" s="9"/>
    </row>
    <row r="6818" spans="1:10" s="11" customFormat="1">
      <c r="A6818" s="9">
        <v>6815</v>
      </c>
      <c r="B6818" s="9">
        <v>472976</v>
      </c>
      <c r="C6818" s="20" t="s">
        <v>13689</v>
      </c>
      <c r="D6818" s="46">
        <v>45840</v>
      </c>
      <c r="E6818" s="9" t="s">
        <v>13690</v>
      </c>
      <c r="F6818" s="20" t="s">
        <v>14386</v>
      </c>
      <c r="G6818" s="20" t="s">
        <v>14387</v>
      </c>
      <c r="H6818" s="6" t="s">
        <v>13693</v>
      </c>
      <c r="I6818" s="20" t="s">
        <v>41</v>
      </c>
      <c r="J6818" s="9"/>
    </row>
    <row r="6819" spans="1:10" s="11" customFormat="1">
      <c r="A6819" s="9">
        <v>6816</v>
      </c>
      <c r="B6819" s="9">
        <v>472702</v>
      </c>
      <c r="C6819" s="20" t="s">
        <v>13689</v>
      </c>
      <c r="D6819" s="46">
        <v>45840</v>
      </c>
      <c r="E6819" s="9" t="s">
        <v>13690</v>
      </c>
      <c r="F6819" s="9" t="s">
        <v>14388</v>
      </c>
      <c r="G6819" s="20" t="s">
        <v>14389</v>
      </c>
      <c r="H6819" s="6" t="s">
        <v>13693</v>
      </c>
      <c r="I6819" s="20" t="s">
        <v>41</v>
      </c>
      <c r="J6819" s="9"/>
    </row>
    <row r="6820" spans="1:10" s="11" customFormat="1">
      <c r="A6820" s="9">
        <v>6817</v>
      </c>
      <c r="B6820" s="9">
        <v>472716</v>
      </c>
      <c r="C6820" s="20" t="s">
        <v>13689</v>
      </c>
      <c r="D6820" s="46">
        <v>45840</v>
      </c>
      <c r="E6820" s="9" t="s">
        <v>13690</v>
      </c>
      <c r="F6820" s="20" t="s">
        <v>14390</v>
      </c>
      <c r="G6820" s="20" t="s">
        <v>14391</v>
      </c>
      <c r="H6820" s="6" t="s">
        <v>13693</v>
      </c>
      <c r="I6820" s="20" t="s">
        <v>41</v>
      </c>
      <c r="J6820" s="9"/>
    </row>
    <row r="6821" spans="1:10" s="11" customFormat="1">
      <c r="A6821" s="9">
        <v>6818</v>
      </c>
      <c r="B6821" s="9">
        <v>472877</v>
      </c>
      <c r="C6821" s="20" t="s">
        <v>13689</v>
      </c>
      <c r="D6821" s="46">
        <v>45840</v>
      </c>
      <c r="E6821" s="9" t="s">
        <v>13690</v>
      </c>
      <c r="F6821" s="20" t="s">
        <v>14392</v>
      </c>
      <c r="G6821" s="20" t="s">
        <v>14393</v>
      </c>
      <c r="H6821" s="6" t="s">
        <v>13693</v>
      </c>
      <c r="I6821" s="20" t="s">
        <v>41</v>
      </c>
      <c r="J6821" s="9"/>
    </row>
    <row r="6822" spans="1:10" s="11" customFormat="1">
      <c r="A6822" s="9">
        <v>6819</v>
      </c>
      <c r="B6822" s="9">
        <v>472924</v>
      </c>
      <c r="C6822" s="20" t="s">
        <v>13689</v>
      </c>
      <c r="D6822" s="46">
        <v>45840</v>
      </c>
      <c r="E6822" s="9" t="s">
        <v>13690</v>
      </c>
      <c r="F6822" s="20" t="s">
        <v>14394</v>
      </c>
      <c r="G6822" s="20" t="s">
        <v>14395</v>
      </c>
      <c r="H6822" s="6" t="s">
        <v>13693</v>
      </c>
      <c r="I6822" s="20" t="s">
        <v>41</v>
      </c>
      <c r="J6822" s="9"/>
    </row>
    <row r="6823" spans="1:10" s="11" customFormat="1">
      <c r="A6823" s="9">
        <v>6820</v>
      </c>
      <c r="B6823" s="9">
        <v>800303</v>
      </c>
      <c r="C6823" s="20" t="s">
        <v>13689</v>
      </c>
      <c r="D6823" s="46">
        <v>45838</v>
      </c>
      <c r="E6823" s="9" t="s">
        <v>13694</v>
      </c>
      <c r="F6823" s="20" t="s">
        <v>14396</v>
      </c>
      <c r="G6823" s="20" t="s">
        <v>14397</v>
      </c>
      <c r="H6823" s="6" t="s">
        <v>13693</v>
      </c>
      <c r="I6823" s="20" t="s">
        <v>41</v>
      </c>
      <c r="J6823" s="9"/>
    </row>
    <row r="6824" spans="1:10" s="11" customFormat="1">
      <c r="A6824" s="9">
        <v>6821</v>
      </c>
      <c r="B6824" s="9">
        <v>774097</v>
      </c>
      <c r="C6824" s="20" t="s">
        <v>13689</v>
      </c>
      <c r="D6824" s="46">
        <v>45839</v>
      </c>
      <c r="E6824" s="9" t="s">
        <v>13694</v>
      </c>
      <c r="F6824" s="20" t="s">
        <v>14398</v>
      </c>
      <c r="G6824" s="20" t="s">
        <v>14399</v>
      </c>
      <c r="H6824" s="6" t="s">
        <v>13693</v>
      </c>
      <c r="I6824" s="20" t="s">
        <v>41</v>
      </c>
      <c r="J6824" s="9"/>
    </row>
    <row r="6825" spans="1:10" s="11" customFormat="1">
      <c r="A6825" s="9">
        <v>6822</v>
      </c>
      <c r="B6825" s="9">
        <v>630570</v>
      </c>
      <c r="C6825" s="20" t="s">
        <v>13689</v>
      </c>
      <c r="D6825" s="46">
        <v>45839</v>
      </c>
      <c r="E6825" s="9" t="s">
        <v>13694</v>
      </c>
      <c r="F6825" s="20" t="s">
        <v>14400</v>
      </c>
      <c r="G6825" s="20" t="s">
        <v>14401</v>
      </c>
      <c r="H6825" s="6" t="s">
        <v>13693</v>
      </c>
      <c r="I6825" s="20" t="s">
        <v>41</v>
      </c>
      <c r="J6825" s="9"/>
    </row>
    <row r="6826" spans="1:10" s="11" customFormat="1">
      <c r="A6826" s="9">
        <v>6823</v>
      </c>
      <c r="B6826" s="9">
        <v>375310</v>
      </c>
      <c r="C6826" s="20" t="s">
        <v>13689</v>
      </c>
      <c r="D6826" s="46">
        <v>45839</v>
      </c>
      <c r="E6826" s="9" t="s">
        <v>13694</v>
      </c>
      <c r="F6826" s="20" t="s">
        <v>14402</v>
      </c>
      <c r="G6826" s="20" t="s">
        <v>14403</v>
      </c>
      <c r="H6826" s="6" t="s">
        <v>13693</v>
      </c>
      <c r="I6826" s="20" t="s">
        <v>41</v>
      </c>
      <c r="J6826" s="9"/>
    </row>
    <row r="6827" spans="1:10" s="11" customFormat="1">
      <c r="A6827" s="9">
        <v>6824</v>
      </c>
      <c r="B6827" s="9">
        <v>375145</v>
      </c>
      <c r="C6827" s="20" t="s">
        <v>13689</v>
      </c>
      <c r="D6827" s="46">
        <v>45839</v>
      </c>
      <c r="E6827" s="9" t="s">
        <v>13694</v>
      </c>
      <c r="F6827" s="20" t="s">
        <v>14404</v>
      </c>
      <c r="G6827" s="20" t="s">
        <v>14405</v>
      </c>
      <c r="H6827" s="6" t="s">
        <v>13693</v>
      </c>
      <c r="I6827" s="20" t="s">
        <v>41</v>
      </c>
      <c r="J6827" s="9"/>
    </row>
    <row r="6828" spans="1:10" s="11" customFormat="1">
      <c r="A6828" s="9">
        <v>6825</v>
      </c>
      <c r="B6828" s="9">
        <v>476111</v>
      </c>
      <c r="C6828" s="20" t="s">
        <v>13689</v>
      </c>
      <c r="D6828" s="46">
        <v>45838</v>
      </c>
      <c r="E6828" s="20" t="s">
        <v>13697</v>
      </c>
      <c r="F6828" s="20" t="s">
        <v>14406</v>
      </c>
      <c r="G6828" s="20" t="s">
        <v>14407</v>
      </c>
      <c r="H6828" s="6" t="s">
        <v>13693</v>
      </c>
      <c r="I6828" s="20" t="s">
        <v>41</v>
      </c>
      <c r="J6828" s="9"/>
    </row>
    <row r="6829" spans="1:10" s="11" customFormat="1">
      <c r="A6829" s="9">
        <v>6826</v>
      </c>
      <c r="B6829" s="9">
        <v>476922</v>
      </c>
      <c r="C6829" s="20" t="s">
        <v>13689</v>
      </c>
      <c r="D6829" s="46">
        <v>45838</v>
      </c>
      <c r="E6829" s="20" t="s">
        <v>13697</v>
      </c>
      <c r="F6829" s="20" t="s">
        <v>14408</v>
      </c>
      <c r="G6829" s="20" t="s">
        <v>14409</v>
      </c>
      <c r="H6829" s="6" t="s">
        <v>13693</v>
      </c>
      <c r="I6829" s="20" t="s">
        <v>41</v>
      </c>
      <c r="J6829" s="9"/>
    </row>
    <row r="6830" spans="1:10" s="11" customFormat="1">
      <c r="A6830" s="9">
        <v>6827</v>
      </c>
      <c r="B6830" s="9">
        <v>844321</v>
      </c>
      <c r="C6830" s="20" t="s">
        <v>13689</v>
      </c>
      <c r="D6830" s="46">
        <v>45838</v>
      </c>
      <c r="E6830" s="20" t="s">
        <v>13697</v>
      </c>
      <c r="F6830" s="20" t="s">
        <v>14410</v>
      </c>
      <c r="G6830" s="20" t="s">
        <v>14411</v>
      </c>
      <c r="H6830" s="6" t="s">
        <v>13693</v>
      </c>
      <c r="I6830" s="20" t="s">
        <v>41</v>
      </c>
      <c r="J6830" s="9"/>
    </row>
    <row r="6831" spans="1:10" s="11" customFormat="1">
      <c r="A6831" s="9">
        <v>6828</v>
      </c>
      <c r="B6831" s="9">
        <v>584040</v>
      </c>
      <c r="C6831" s="20" t="s">
        <v>13689</v>
      </c>
      <c r="D6831" s="46">
        <v>45840</v>
      </c>
      <c r="E6831" s="9" t="s">
        <v>13690</v>
      </c>
      <c r="F6831" s="9" t="s">
        <v>14412</v>
      </c>
      <c r="G6831" s="20" t="s">
        <v>14413</v>
      </c>
      <c r="H6831" s="6" t="s">
        <v>13693</v>
      </c>
      <c r="I6831" s="20" t="s">
        <v>41</v>
      </c>
      <c r="J6831" s="9"/>
    </row>
    <row r="6832" spans="1:10" s="11" customFormat="1">
      <c r="A6832" s="9">
        <v>6829</v>
      </c>
      <c r="B6832" s="9">
        <v>649678</v>
      </c>
      <c r="C6832" s="20" t="s">
        <v>13689</v>
      </c>
      <c r="D6832" s="46">
        <v>45840</v>
      </c>
      <c r="E6832" s="9" t="s">
        <v>13690</v>
      </c>
      <c r="F6832" s="20" t="s">
        <v>14414</v>
      </c>
      <c r="G6832" s="20" t="s">
        <v>14415</v>
      </c>
      <c r="H6832" s="6" t="s">
        <v>13693</v>
      </c>
      <c r="I6832" s="20" t="s">
        <v>41</v>
      </c>
      <c r="J6832" s="9"/>
    </row>
    <row r="6833" spans="1:10" s="11" customFormat="1">
      <c r="A6833" s="9">
        <v>6830</v>
      </c>
      <c r="B6833" s="9">
        <v>471948</v>
      </c>
      <c r="C6833" s="20" t="s">
        <v>13689</v>
      </c>
      <c r="D6833" s="46">
        <v>45839</v>
      </c>
      <c r="E6833" s="20" t="s">
        <v>13697</v>
      </c>
      <c r="F6833" s="9" t="s">
        <v>14416</v>
      </c>
      <c r="G6833" s="20" t="s">
        <v>14417</v>
      </c>
      <c r="H6833" s="6" t="s">
        <v>13693</v>
      </c>
      <c r="I6833" s="20" t="s">
        <v>41</v>
      </c>
      <c r="J6833" s="9"/>
    </row>
    <row r="6834" spans="1:10" s="11" customFormat="1">
      <c r="A6834" s="9">
        <v>6831</v>
      </c>
      <c r="B6834" s="9">
        <v>476804</v>
      </c>
      <c r="C6834" s="20" t="s">
        <v>13689</v>
      </c>
      <c r="D6834" s="46">
        <v>45840</v>
      </c>
      <c r="E6834" s="20" t="s">
        <v>13697</v>
      </c>
      <c r="F6834" s="9" t="s">
        <v>14418</v>
      </c>
      <c r="G6834" s="20" t="s">
        <v>14419</v>
      </c>
      <c r="H6834" s="6" t="s">
        <v>13693</v>
      </c>
      <c r="I6834" s="20" t="s">
        <v>41</v>
      </c>
      <c r="J6834" s="9"/>
    </row>
    <row r="6835" spans="1:10" s="11" customFormat="1">
      <c r="A6835" s="9">
        <v>6832</v>
      </c>
      <c r="B6835" s="9">
        <v>375150</v>
      </c>
      <c r="C6835" s="20" t="s">
        <v>13689</v>
      </c>
      <c r="D6835" s="46">
        <v>45839</v>
      </c>
      <c r="E6835" s="9" t="s">
        <v>13694</v>
      </c>
      <c r="F6835" s="9" t="s">
        <v>14420</v>
      </c>
      <c r="G6835" s="20" t="s">
        <v>14421</v>
      </c>
      <c r="H6835" s="6" t="s">
        <v>13693</v>
      </c>
      <c r="I6835" s="20" t="s">
        <v>41</v>
      </c>
      <c r="J6835" s="9"/>
    </row>
    <row r="6836" spans="1:10" s="11" customFormat="1">
      <c r="A6836" s="9">
        <v>6833</v>
      </c>
      <c r="B6836" s="9">
        <v>375782</v>
      </c>
      <c r="C6836" s="20" t="s">
        <v>13689</v>
      </c>
      <c r="D6836" s="46">
        <v>45839</v>
      </c>
      <c r="E6836" s="9" t="s">
        <v>13694</v>
      </c>
      <c r="F6836" s="20" t="s">
        <v>14422</v>
      </c>
      <c r="G6836" s="20" t="s">
        <v>14423</v>
      </c>
      <c r="H6836" s="6" t="s">
        <v>13693</v>
      </c>
      <c r="I6836" s="20" t="s">
        <v>41</v>
      </c>
      <c r="J6836" s="9"/>
    </row>
    <row r="6837" spans="1:10" s="11" customFormat="1">
      <c r="A6837" s="9">
        <v>6834</v>
      </c>
      <c r="B6837" s="9">
        <v>375838</v>
      </c>
      <c r="C6837" s="20" t="s">
        <v>13689</v>
      </c>
      <c r="D6837" s="46">
        <v>45839</v>
      </c>
      <c r="E6837" s="9" t="s">
        <v>13694</v>
      </c>
      <c r="F6837" s="9" t="s">
        <v>14424</v>
      </c>
      <c r="G6837" s="20" t="s">
        <v>14425</v>
      </c>
      <c r="H6837" s="6" t="s">
        <v>13693</v>
      </c>
      <c r="I6837" s="20" t="s">
        <v>41</v>
      </c>
      <c r="J6837" s="9"/>
    </row>
    <row r="6838" spans="1:10" s="11" customFormat="1">
      <c r="A6838" s="9">
        <v>6835</v>
      </c>
      <c r="B6838" s="9">
        <v>476724</v>
      </c>
      <c r="C6838" s="20" t="s">
        <v>13689</v>
      </c>
      <c r="D6838" s="46">
        <v>45840</v>
      </c>
      <c r="E6838" s="9" t="s">
        <v>13697</v>
      </c>
      <c r="F6838" s="9" t="s">
        <v>14426</v>
      </c>
      <c r="G6838" s="20" t="s">
        <v>14427</v>
      </c>
      <c r="H6838" s="6" t="s">
        <v>13693</v>
      </c>
      <c r="I6838" s="20" t="s">
        <v>41</v>
      </c>
      <c r="J6838" s="9"/>
    </row>
    <row r="6839" spans="1:10" s="11" customFormat="1">
      <c r="A6839" s="9">
        <v>6836</v>
      </c>
      <c r="B6839" s="9">
        <v>597797</v>
      </c>
      <c r="C6839" s="20" t="s">
        <v>13689</v>
      </c>
      <c r="D6839" s="46">
        <v>45841</v>
      </c>
      <c r="E6839" s="9" t="s">
        <v>13694</v>
      </c>
      <c r="F6839" s="9" t="s">
        <v>14428</v>
      </c>
      <c r="G6839" s="20" t="s">
        <v>14429</v>
      </c>
      <c r="H6839" s="6" t="s">
        <v>13693</v>
      </c>
      <c r="I6839" s="20" t="s">
        <v>41</v>
      </c>
      <c r="J6839" s="9"/>
    </row>
    <row r="6840" spans="1:10" s="11" customFormat="1">
      <c r="A6840" s="9">
        <v>6837</v>
      </c>
      <c r="B6840" s="9">
        <v>857605</v>
      </c>
      <c r="C6840" s="20" t="s">
        <v>13689</v>
      </c>
      <c r="D6840" s="46">
        <v>45841</v>
      </c>
      <c r="E6840" s="9" t="s">
        <v>13694</v>
      </c>
      <c r="F6840" s="9" t="s">
        <v>14430</v>
      </c>
      <c r="G6840" s="20" t="s">
        <v>14431</v>
      </c>
      <c r="H6840" s="6" t="s">
        <v>13693</v>
      </c>
      <c r="I6840" s="20" t="s">
        <v>41</v>
      </c>
      <c r="J6840" s="9"/>
    </row>
    <row r="6841" spans="1:10" s="11" customFormat="1">
      <c r="A6841" s="9">
        <v>6838</v>
      </c>
      <c r="B6841" s="9">
        <v>480146</v>
      </c>
      <c r="C6841" s="20" t="s">
        <v>13689</v>
      </c>
      <c r="D6841" s="46">
        <v>45841</v>
      </c>
      <c r="E6841" s="9" t="s">
        <v>13694</v>
      </c>
      <c r="F6841" s="9" t="s">
        <v>14432</v>
      </c>
      <c r="G6841" s="20" t="s">
        <v>14433</v>
      </c>
      <c r="H6841" s="6" t="s">
        <v>13693</v>
      </c>
      <c r="I6841" s="20" t="s">
        <v>41</v>
      </c>
      <c r="J6841" s="9"/>
    </row>
    <row r="6842" spans="1:10" s="11" customFormat="1">
      <c r="A6842" s="9">
        <v>6839</v>
      </c>
      <c r="B6842" s="9">
        <v>475550</v>
      </c>
      <c r="C6842" s="20" t="s">
        <v>13689</v>
      </c>
      <c r="D6842" s="46">
        <v>45849</v>
      </c>
      <c r="E6842" s="9" t="s">
        <v>13694</v>
      </c>
      <c r="F6842" s="9" t="s">
        <v>14434</v>
      </c>
      <c r="G6842" s="20" t="s">
        <v>14435</v>
      </c>
      <c r="H6842" s="6" t="s">
        <v>13693</v>
      </c>
      <c r="I6842" s="20" t="s">
        <v>41</v>
      </c>
      <c r="J6842" s="9"/>
    </row>
    <row r="6843" spans="1:10" s="11" customFormat="1">
      <c r="A6843" s="9">
        <v>6840</v>
      </c>
      <c r="B6843" s="9">
        <v>474391</v>
      </c>
      <c r="C6843" s="20" t="s">
        <v>13689</v>
      </c>
      <c r="D6843" s="46">
        <v>45848</v>
      </c>
      <c r="E6843" s="9" t="s">
        <v>13719</v>
      </c>
      <c r="F6843" s="9" t="s">
        <v>14436</v>
      </c>
      <c r="G6843" s="20" t="s">
        <v>14437</v>
      </c>
      <c r="H6843" s="6" t="s">
        <v>13693</v>
      </c>
      <c r="I6843" s="20" t="s">
        <v>41</v>
      </c>
      <c r="J6843" s="9"/>
    </row>
    <row r="6844" spans="1:10" s="11" customFormat="1">
      <c r="A6844" s="9">
        <v>6841</v>
      </c>
      <c r="B6844" s="9">
        <v>474329</v>
      </c>
      <c r="C6844" s="20" t="s">
        <v>13689</v>
      </c>
      <c r="D6844" s="46">
        <v>45848</v>
      </c>
      <c r="E6844" s="9" t="s">
        <v>13719</v>
      </c>
      <c r="F6844" s="9" t="s">
        <v>14438</v>
      </c>
      <c r="G6844" s="20" t="s">
        <v>14439</v>
      </c>
      <c r="H6844" s="6" t="s">
        <v>13693</v>
      </c>
      <c r="I6844" s="20" t="s">
        <v>41</v>
      </c>
      <c r="J6844" s="9"/>
    </row>
    <row r="6845" spans="1:10" s="11" customFormat="1">
      <c r="A6845" s="9">
        <v>6842</v>
      </c>
      <c r="B6845" s="9">
        <v>474051</v>
      </c>
      <c r="C6845" s="20" t="s">
        <v>13689</v>
      </c>
      <c r="D6845" s="46">
        <v>45848</v>
      </c>
      <c r="E6845" s="9" t="s">
        <v>13719</v>
      </c>
      <c r="F6845" s="20" t="s">
        <v>14440</v>
      </c>
      <c r="G6845" s="20" t="s">
        <v>14441</v>
      </c>
      <c r="H6845" s="6" t="s">
        <v>13693</v>
      </c>
      <c r="I6845" s="20" t="s">
        <v>41</v>
      </c>
      <c r="J6845" s="9"/>
    </row>
    <row r="6846" spans="1:10" s="11" customFormat="1">
      <c r="A6846" s="9">
        <v>6843</v>
      </c>
      <c r="B6846" s="9">
        <v>474046</v>
      </c>
      <c r="C6846" s="20" t="s">
        <v>13689</v>
      </c>
      <c r="D6846" s="46">
        <v>45848</v>
      </c>
      <c r="E6846" s="9" t="s">
        <v>13719</v>
      </c>
      <c r="F6846" s="20" t="s">
        <v>14442</v>
      </c>
      <c r="G6846" s="20" t="s">
        <v>14443</v>
      </c>
      <c r="H6846" s="6" t="s">
        <v>13693</v>
      </c>
      <c r="I6846" s="20" t="s">
        <v>41</v>
      </c>
      <c r="J6846" s="9"/>
    </row>
    <row r="6847" spans="1:10" s="11" customFormat="1">
      <c r="A6847" s="9">
        <v>6844</v>
      </c>
      <c r="B6847" s="9" t="s">
        <v>13947</v>
      </c>
      <c r="C6847" s="20" t="s">
        <v>13689</v>
      </c>
      <c r="D6847" s="46">
        <v>45848</v>
      </c>
      <c r="E6847" s="9" t="s">
        <v>13719</v>
      </c>
      <c r="F6847" s="20" t="s">
        <v>14444</v>
      </c>
      <c r="G6847" s="20" t="s">
        <v>14445</v>
      </c>
      <c r="H6847" s="6" t="s">
        <v>13693</v>
      </c>
      <c r="I6847" s="20" t="s">
        <v>41</v>
      </c>
      <c r="J6847" s="9"/>
    </row>
    <row r="6848" spans="1:10" s="11" customFormat="1">
      <c r="A6848" s="9">
        <v>6845</v>
      </c>
      <c r="B6848" s="9">
        <v>475569</v>
      </c>
      <c r="C6848" s="20" t="s">
        <v>13689</v>
      </c>
      <c r="D6848" s="46">
        <v>45849</v>
      </c>
      <c r="E6848" s="9" t="s">
        <v>13694</v>
      </c>
      <c r="F6848" s="20" t="s">
        <v>14446</v>
      </c>
      <c r="G6848" s="20" t="s">
        <v>14447</v>
      </c>
      <c r="H6848" s="6" t="s">
        <v>13693</v>
      </c>
      <c r="I6848" s="20" t="s">
        <v>41</v>
      </c>
      <c r="J6848" s="9"/>
    </row>
    <row r="6849" spans="1:10" s="11" customFormat="1">
      <c r="A6849" s="9">
        <v>6846</v>
      </c>
      <c r="B6849" s="9">
        <v>802811</v>
      </c>
      <c r="C6849" s="20" t="s">
        <v>13689</v>
      </c>
      <c r="D6849" s="46">
        <v>45849</v>
      </c>
      <c r="E6849" s="9" t="s">
        <v>13694</v>
      </c>
      <c r="F6849" s="20" t="s">
        <v>14448</v>
      </c>
      <c r="G6849" s="20" t="s">
        <v>14449</v>
      </c>
      <c r="H6849" s="6" t="s">
        <v>13693</v>
      </c>
      <c r="I6849" s="20" t="s">
        <v>41</v>
      </c>
      <c r="J6849" s="9"/>
    </row>
    <row r="6850" spans="1:10" s="11" customFormat="1">
      <c r="A6850" s="9">
        <v>6847</v>
      </c>
      <c r="B6850" s="9">
        <v>475654</v>
      </c>
      <c r="C6850" s="20" t="s">
        <v>13689</v>
      </c>
      <c r="D6850" s="46">
        <v>45849</v>
      </c>
      <c r="E6850" s="9" t="s">
        <v>13694</v>
      </c>
      <c r="F6850" s="20" t="s">
        <v>14450</v>
      </c>
      <c r="G6850" s="20" t="s">
        <v>14451</v>
      </c>
      <c r="H6850" s="6" t="s">
        <v>13693</v>
      </c>
      <c r="I6850" s="20" t="s">
        <v>41</v>
      </c>
      <c r="J6850" s="9"/>
    </row>
    <row r="6851" spans="1:10" s="11" customFormat="1">
      <c r="A6851" s="9">
        <v>6848</v>
      </c>
      <c r="B6851" s="9" t="s">
        <v>13950</v>
      </c>
      <c r="C6851" s="20" t="s">
        <v>13689</v>
      </c>
      <c r="D6851" s="46">
        <v>45848</v>
      </c>
      <c r="E6851" s="9" t="s">
        <v>13719</v>
      </c>
      <c r="F6851" s="20" t="s">
        <v>14452</v>
      </c>
      <c r="G6851" s="20" t="s">
        <v>14453</v>
      </c>
      <c r="H6851" s="6" t="s">
        <v>13693</v>
      </c>
      <c r="I6851" s="9" t="s">
        <v>1689</v>
      </c>
      <c r="J6851" s="9"/>
    </row>
    <row r="6852" spans="1:10" s="11" customFormat="1">
      <c r="A6852" s="9">
        <v>6849</v>
      </c>
      <c r="B6852" s="9">
        <v>473235</v>
      </c>
      <c r="C6852" s="20" t="s">
        <v>13689</v>
      </c>
      <c r="D6852" s="46">
        <v>45821</v>
      </c>
      <c r="E6852" s="9" t="s">
        <v>13690</v>
      </c>
      <c r="F6852" s="20" t="s">
        <v>14454</v>
      </c>
      <c r="G6852" s="20" t="s">
        <v>14455</v>
      </c>
      <c r="H6852" s="6" t="s">
        <v>13693</v>
      </c>
      <c r="I6852" s="20" t="s">
        <v>41</v>
      </c>
      <c r="J6852" s="9"/>
    </row>
    <row r="6853" spans="1:10" s="11" customFormat="1">
      <c r="A6853" s="9">
        <v>6850</v>
      </c>
      <c r="B6853" s="9">
        <v>473297</v>
      </c>
      <c r="C6853" s="20" t="s">
        <v>13689</v>
      </c>
      <c r="D6853" s="46">
        <v>45821</v>
      </c>
      <c r="E6853" s="9" t="s">
        <v>13690</v>
      </c>
      <c r="F6853" s="20" t="s">
        <v>14456</v>
      </c>
      <c r="G6853" s="20" t="s">
        <v>14209</v>
      </c>
      <c r="H6853" s="6" t="s">
        <v>13693</v>
      </c>
      <c r="I6853" s="20" t="s">
        <v>41</v>
      </c>
      <c r="J6853" s="9"/>
    </row>
    <row r="6854" spans="1:10" s="11" customFormat="1">
      <c r="A6854" s="9">
        <v>6851</v>
      </c>
      <c r="B6854" s="9">
        <v>475705</v>
      </c>
      <c r="C6854" s="20" t="s">
        <v>13689</v>
      </c>
      <c r="D6854" s="46">
        <v>45849</v>
      </c>
      <c r="E6854" s="9" t="s">
        <v>13694</v>
      </c>
      <c r="F6854" s="20" t="s">
        <v>14457</v>
      </c>
      <c r="G6854" s="20" t="s">
        <v>14458</v>
      </c>
      <c r="H6854" s="6" t="s">
        <v>13693</v>
      </c>
      <c r="I6854" s="20" t="s">
        <v>41</v>
      </c>
      <c r="J6854" s="9"/>
    </row>
    <row r="6855" spans="1:10" s="11" customFormat="1">
      <c r="A6855" s="9">
        <v>6852</v>
      </c>
      <c r="B6855" s="9">
        <v>475376</v>
      </c>
      <c r="C6855" s="20" t="s">
        <v>13689</v>
      </c>
      <c r="D6855" s="46">
        <v>45849</v>
      </c>
      <c r="E6855" s="9" t="s">
        <v>13694</v>
      </c>
      <c r="F6855" s="20" t="s">
        <v>14459</v>
      </c>
      <c r="G6855" s="20" t="s">
        <v>14460</v>
      </c>
      <c r="H6855" s="6" t="s">
        <v>13693</v>
      </c>
      <c r="I6855" s="20" t="s">
        <v>41</v>
      </c>
      <c r="J6855" s="9"/>
    </row>
    <row r="6856" spans="1:10" s="11" customFormat="1">
      <c r="A6856" s="9">
        <v>6853</v>
      </c>
      <c r="B6856" s="9">
        <v>475418</v>
      </c>
      <c r="C6856" s="20" t="s">
        <v>13689</v>
      </c>
      <c r="D6856" s="46">
        <v>45849</v>
      </c>
      <c r="E6856" s="9" t="s">
        <v>13694</v>
      </c>
      <c r="F6856" s="20" t="s">
        <v>14461</v>
      </c>
      <c r="G6856" s="20" t="s">
        <v>14462</v>
      </c>
      <c r="H6856" s="6" t="s">
        <v>13693</v>
      </c>
      <c r="I6856" s="20" t="s">
        <v>41</v>
      </c>
      <c r="J6856" s="9"/>
    </row>
    <row r="6857" spans="1:10" s="11" customFormat="1">
      <c r="A6857" s="9">
        <v>6854</v>
      </c>
      <c r="B6857" s="9">
        <v>473594</v>
      </c>
      <c r="C6857" s="20" t="s">
        <v>13689</v>
      </c>
      <c r="D6857" s="46">
        <v>45821</v>
      </c>
      <c r="E6857" s="9" t="s">
        <v>13690</v>
      </c>
      <c r="F6857" s="20" t="s">
        <v>14463</v>
      </c>
      <c r="G6857" s="20" t="s">
        <v>14275</v>
      </c>
      <c r="H6857" s="6" t="s">
        <v>13693</v>
      </c>
      <c r="I6857" s="20" t="s">
        <v>41</v>
      </c>
      <c r="J6857" s="9"/>
    </row>
    <row r="6858" spans="1:10" s="11" customFormat="1">
      <c r="A6858" s="9">
        <v>6855</v>
      </c>
      <c r="B6858" s="9">
        <v>474046</v>
      </c>
      <c r="C6858" s="20" t="s">
        <v>13689</v>
      </c>
      <c r="D6858" s="46">
        <v>45848</v>
      </c>
      <c r="E6858" s="9" t="s">
        <v>13719</v>
      </c>
      <c r="F6858" s="20" t="s">
        <v>14464</v>
      </c>
      <c r="G6858" s="20" t="s">
        <v>14465</v>
      </c>
      <c r="H6858" s="6" t="s">
        <v>13693</v>
      </c>
      <c r="I6858" s="20" t="s">
        <v>41</v>
      </c>
      <c r="J6858" s="9"/>
    </row>
    <row r="6859" spans="1:10" s="11" customFormat="1">
      <c r="A6859" s="9">
        <v>6856</v>
      </c>
      <c r="B6859" s="9">
        <v>668431</v>
      </c>
      <c r="C6859" s="20" t="s">
        <v>13689</v>
      </c>
      <c r="D6859" s="46">
        <v>45849</v>
      </c>
      <c r="E6859" s="9" t="s">
        <v>13694</v>
      </c>
      <c r="F6859" s="20" t="s">
        <v>14466</v>
      </c>
      <c r="G6859" s="20" t="s">
        <v>14467</v>
      </c>
      <c r="H6859" s="6" t="s">
        <v>13693</v>
      </c>
      <c r="I6859" s="20" t="s">
        <v>41</v>
      </c>
      <c r="J6859" s="9"/>
    </row>
    <row r="6860" spans="1:10" s="11" customFormat="1">
      <c r="A6860" s="9">
        <v>6857</v>
      </c>
      <c r="B6860" s="9">
        <v>999247</v>
      </c>
      <c r="C6860" s="20" t="s">
        <v>13689</v>
      </c>
      <c r="D6860" s="46">
        <v>45855</v>
      </c>
      <c r="E6860" s="9" t="s">
        <v>13719</v>
      </c>
      <c r="F6860" s="20" t="s">
        <v>14468</v>
      </c>
      <c r="G6860" s="20" t="s">
        <v>14469</v>
      </c>
      <c r="H6860" s="6" t="s">
        <v>13693</v>
      </c>
      <c r="I6860" s="20" t="s">
        <v>41</v>
      </c>
      <c r="J6860" s="9"/>
    </row>
    <row r="6861" spans="1:10" s="11" customFormat="1">
      <c r="A6861" s="9">
        <v>6858</v>
      </c>
      <c r="B6861" s="9">
        <v>471571</v>
      </c>
      <c r="C6861" s="20" t="s">
        <v>13689</v>
      </c>
      <c r="D6861" s="46">
        <v>45855</v>
      </c>
      <c r="E6861" s="9" t="s">
        <v>13719</v>
      </c>
      <c r="F6861" s="20" t="s">
        <v>14470</v>
      </c>
      <c r="G6861" s="20" t="s">
        <v>14471</v>
      </c>
      <c r="H6861" s="6" t="s">
        <v>13693</v>
      </c>
      <c r="I6861" s="20" t="s">
        <v>41</v>
      </c>
      <c r="J6861" s="9"/>
    </row>
    <row r="6862" spans="1:10" s="11" customFormat="1">
      <c r="A6862" s="9">
        <v>6859</v>
      </c>
      <c r="B6862" s="9">
        <v>472486</v>
      </c>
      <c r="C6862" s="20" t="s">
        <v>13689</v>
      </c>
      <c r="D6862" s="46">
        <v>45855</v>
      </c>
      <c r="E6862" s="9" t="s">
        <v>13719</v>
      </c>
      <c r="F6862" s="20" t="s">
        <v>14472</v>
      </c>
      <c r="G6862" s="20" t="s">
        <v>14473</v>
      </c>
      <c r="H6862" s="6" t="s">
        <v>13693</v>
      </c>
      <c r="I6862" s="20" t="s">
        <v>41</v>
      </c>
      <c r="J6862" s="9"/>
    </row>
    <row r="6863" spans="1:10" s="11" customFormat="1">
      <c r="A6863" s="9">
        <v>6860</v>
      </c>
      <c r="B6863" s="9">
        <v>472472</v>
      </c>
      <c r="C6863" s="20" t="s">
        <v>13689</v>
      </c>
      <c r="D6863" s="46">
        <v>45855</v>
      </c>
      <c r="E6863" s="9" t="s">
        <v>13719</v>
      </c>
      <c r="F6863" s="20" t="s">
        <v>14474</v>
      </c>
      <c r="G6863" s="20" t="s">
        <v>14475</v>
      </c>
      <c r="H6863" s="6" t="s">
        <v>13693</v>
      </c>
      <c r="I6863" s="20" t="s">
        <v>41</v>
      </c>
      <c r="J6863" s="9"/>
    </row>
    <row r="6864" spans="1:10" s="11" customFormat="1">
      <c r="A6864" s="9">
        <v>6861</v>
      </c>
      <c r="B6864" s="9">
        <v>472393</v>
      </c>
      <c r="C6864" s="20" t="s">
        <v>13689</v>
      </c>
      <c r="D6864" s="46">
        <v>45855</v>
      </c>
      <c r="E6864" s="9" t="s">
        <v>13719</v>
      </c>
      <c r="F6864" s="20" t="s">
        <v>14476</v>
      </c>
      <c r="G6864" s="20" t="s">
        <v>14477</v>
      </c>
      <c r="H6864" s="6" t="s">
        <v>13693</v>
      </c>
      <c r="I6864" s="20" t="s">
        <v>41</v>
      </c>
      <c r="J6864" s="9"/>
    </row>
    <row r="6865" spans="1:10" s="11" customFormat="1">
      <c r="A6865" s="9">
        <v>6862</v>
      </c>
      <c r="B6865" s="9">
        <v>475512</v>
      </c>
      <c r="C6865" s="20" t="s">
        <v>13689</v>
      </c>
      <c r="D6865" s="46">
        <v>45849</v>
      </c>
      <c r="E6865" s="9" t="s">
        <v>13694</v>
      </c>
      <c r="F6865" s="20" t="s">
        <v>14478</v>
      </c>
      <c r="G6865" s="20" t="s">
        <v>14479</v>
      </c>
      <c r="H6865" s="6" t="s">
        <v>13693</v>
      </c>
      <c r="I6865" s="20" t="s">
        <v>41</v>
      </c>
      <c r="J6865" s="9"/>
    </row>
    <row r="6866" spans="1:10" s="11" customFormat="1">
      <c r="A6866" s="9">
        <v>6863</v>
      </c>
      <c r="B6866" s="9">
        <v>469969</v>
      </c>
      <c r="C6866" s="20" t="s">
        <v>13689</v>
      </c>
      <c r="D6866" s="46">
        <v>45856</v>
      </c>
      <c r="E6866" s="9" t="s">
        <v>13697</v>
      </c>
      <c r="F6866" s="20" t="s">
        <v>14480</v>
      </c>
      <c r="G6866" s="20" t="s">
        <v>14481</v>
      </c>
      <c r="H6866" s="6" t="s">
        <v>13693</v>
      </c>
      <c r="I6866" s="20" t="s">
        <v>41</v>
      </c>
      <c r="J6866" s="9"/>
    </row>
    <row r="6867" spans="1:10" s="11" customFormat="1">
      <c r="A6867" s="9">
        <v>6864</v>
      </c>
      <c r="B6867" s="9">
        <v>483545</v>
      </c>
      <c r="C6867" s="20" t="s">
        <v>13689</v>
      </c>
      <c r="D6867" s="46">
        <v>45852</v>
      </c>
      <c r="E6867" s="9" t="s">
        <v>13722</v>
      </c>
      <c r="F6867" s="20" t="s">
        <v>14482</v>
      </c>
      <c r="G6867" s="20" t="s">
        <v>14483</v>
      </c>
      <c r="H6867" s="6" t="s">
        <v>13693</v>
      </c>
      <c r="I6867" s="20" t="s">
        <v>41</v>
      </c>
      <c r="J6867" s="9"/>
    </row>
    <row r="6868" spans="1:10" s="11" customFormat="1">
      <c r="A6868" s="9">
        <v>6865</v>
      </c>
      <c r="B6868" s="9">
        <v>483550</v>
      </c>
      <c r="C6868" s="20" t="s">
        <v>13689</v>
      </c>
      <c r="D6868" s="46">
        <v>45852</v>
      </c>
      <c r="E6868" s="9" t="s">
        <v>13722</v>
      </c>
      <c r="F6868" s="20" t="s">
        <v>14484</v>
      </c>
      <c r="G6868" s="20" t="s">
        <v>14485</v>
      </c>
      <c r="H6868" s="6" t="s">
        <v>13693</v>
      </c>
      <c r="I6868" s="20" t="s">
        <v>41</v>
      </c>
      <c r="J6868" s="9"/>
    </row>
    <row r="6869" spans="1:10" s="11" customFormat="1">
      <c r="A6869" s="9">
        <v>6866</v>
      </c>
      <c r="B6869" s="9">
        <v>805065</v>
      </c>
      <c r="C6869" s="20" t="s">
        <v>13689</v>
      </c>
      <c r="D6869" s="46">
        <v>45852</v>
      </c>
      <c r="E6869" s="9" t="s">
        <v>13722</v>
      </c>
      <c r="F6869" s="20" t="s">
        <v>14486</v>
      </c>
      <c r="G6869" s="20" t="s">
        <v>14487</v>
      </c>
      <c r="H6869" s="6" t="s">
        <v>13693</v>
      </c>
      <c r="I6869" s="20" t="s">
        <v>41</v>
      </c>
      <c r="J6869" s="9"/>
    </row>
    <row r="6870" spans="1:10" s="11" customFormat="1">
      <c r="A6870" s="9">
        <v>6867</v>
      </c>
      <c r="B6870" s="9">
        <v>802750</v>
      </c>
      <c r="C6870" s="20" t="s">
        <v>13689</v>
      </c>
      <c r="D6870" s="46">
        <v>45849</v>
      </c>
      <c r="E6870" s="9" t="s">
        <v>13694</v>
      </c>
      <c r="F6870" s="41" t="s">
        <v>14488</v>
      </c>
      <c r="G6870" s="20" t="s">
        <v>14489</v>
      </c>
      <c r="H6870" s="6" t="s">
        <v>13693</v>
      </c>
      <c r="I6870" s="20" t="s">
        <v>41</v>
      </c>
      <c r="J6870" s="9"/>
    </row>
    <row r="6871" spans="1:10" s="11" customFormat="1">
      <c r="A6871" s="9">
        <v>6868</v>
      </c>
      <c r="B6871" s="9">
        <v>474046</v>
      </c>
      <c r="C6871" s="20" t="s">
        <v>13689</v>
      </c>
      <c r="D6871" s="46">
        <v>45848</v>
      </c>
      <c r="E6871" s="9" t="s">
        <v>13719</v>
      </c>
      <c r="F6871" s="20" t="s">
        <v>14490</v>
      </c>
      <c r="G6871" s="20" t="s">
        <v>14491</v>
      </c>
      <c r="H6871" s="6" t="s">
        <v>13693</v>
      </c>
      <c r="I6871" s="20" t="s">
        <v>41</v>
      </c>
      <c r="J6871" s="9"/>
    </row>
    <row r="6872" spans="1:10" s="11" customFormat="1">
      <c r="A6872" s="9">
        <v>6869</v>
      </c>
      <c r="B6872" s="9">
        <v>626219</v>
      </c>
      <c r="C6872" s="20" t="s">
        <v>13689</v>
      </c>
      <c r="D6872" s="46">
        <v>45862</v>
      </c>
      <c r="E6872" s="9" t="s">
        <v>13690</v>
      </c>
      <c r="F6872" s="20" t="s">
        <v>14492</v>
      </c>
      <c r="G6872" s="20" t="s">
        <v>14277</v>
      </c>
      <c r="H6872" s="6" t="s">
        <v>13693</v>
      </c>
      <c r="I6872" s="9" t="s">
        <v>17</v>
      </c>
      <c r="J6872" s="9"/>
    </row>
    <row r="6873" spans="1:10" s="11" customFormat="1">
      <c r="A6873" s="9">
        <v>6870</v>
      </c>
      <c r="B6873" s="9">
        <v>482664</v>
      </c>
      <c r="C6873" s="20" t="s">
        <v>13689</v>
      </c>
      <c r="D6873" s="46">
        <v>45852</v>
      </c>
      <c r="E6873" s="9" t="s">
        <v>13722</v>
      </c>
      <c r="F6873" s="20" t="s">
        <v>14493</v>
      </c>
      <c r="G6873" s="20" t="s">
        <v>14494</v>
      </c>
      <c r="H6873" s="6" t="s">
        <v>13693</v>
      </c>
      <c r="I6873" s="20" t="s">
        <v>41</v>
      </c>
      <c r="J6873" s="9"/>
    </row>
    <row r="6874" spans="1:10" s="11" customFormat="1">
      <c r="A6874" s="9">
        <v>6871</v>
      </c>
      <c r="B6874" s="9">
        <v>482678</v>
      </c>
      <c r="C6874" s="20" t="s">
        <v>13689</v>
      </c>
      <c r="D6874" s="46">
        <v>45852</v>
      </c>
      <c r="E6874" s="9" t="s">
        <v>13722</v>
      </c>
      <c r="F6874" s="20" t="s">
        <v>14495</v>
      </c>
      <c r="G6874" s="20" t="s">
        <v>14496</v>
      </c>
      <c r="H6874" s="6" t="s">
        <v>13693</v>
      </c>
      <c r="I6874" s="20" t="s">
        <v>41</v>
      </c>
      <c r="J6874" s="9"/>
    </row>
    <row r="6875" spans="1:10" s="11" customFormat="1">
      <c r="A6875" s="9">
        <v>6872</v>
      </c>
      <c r="B6875" s="9">
        <v>482720</v>
      </c>
      <c r="C6875" s="20" t="s">
        <v>13689</v>
      </c>
      <c r="D6875" s="46">
        <v>45852</v>
      </c>
      <c r="E6875" s="9" t="s">
        <v>13722</v>
      </c>
      <c r="F6875" s="20" t="s">
        <v>14497</v>
      </c>
      <c r="G6875" s="20" t="s">
        <v>14498</v>
      </c>
      <c r="H6875" s="6" t="s">
        <v>13693</v>
      </c>
      <c r="I6875" s="20" t="s">
        <v>41</v>
      </c>
      <c r="J6875" s="9"/>
    </row>
    <row r="6876" spans="1:10" s="11" customFormat="1">
      <c r="A6876" s="9">
        <v>6873</v>
      </c>
      <c r="B6876" s="9">
        <v>482715</v>
      </c>
      <c r="C6876" s="20" t="s">
        <v>13689</v>
      </c>
      <c r="D6876" s="46">
        <v>45852</v>
      </c>
      <c r="E6876" s="9" t="s">
        <v>13722</v>
      </c>
      <c r="F6876" s="20" t="s">
        <v>14499</v>
      </c>
      <c r="G6876" s="20" t="s">
        <v>14500</v>
      </c>
      <c r="H6876" s="6" t="s">
        <v>13693</v>
      </c>
      <c r="I6876" s="20" t="s">
        <v>41</v>
      </c>
      <c r="J6876" s="9"/>
    </row>
    <row r="6877" spans="1:10" s="11" customFormat="1">
      <c r="A6877" s="9">
        <v>6874</v>
      </c>
      <c r="B6877" s="9">
        <v>639293</v>
      </c>
      <c r="C6877" s="20" t="s">
        <v>13689</v>
      </c>
      <c r="D6877" s="46">
        <v>45849</v>
      </c>
      <c r="E6877" s="9" t="s">
        <v>13694</v>
      </c>
      <c r="F6877" s="20" t="s">
        <v>14501</v>
      </c>
      <c r="G6877" s="20" t="s">
        <v>14502</v>
      </c>
      <c r="H6877" s="6" t="s">
        <v>13693</v>
      </c>
      <c r="I6877" s="20" t="s">
        <v>41</v>
      </c>
      <c r="J6877" s="9"/>
    </row>
    <row r="6878" spans="1:10" s="11" customFormat="1">
      <c r="A6878" s="9">
        <v>6875</v>
      </c>
      <c r="B6878" s="9">
        <v>479647</v>
      </c>
      <c r="C6878" s="20" t="s">
        <v>13689</v>
      </c>
      <c r="D6878" s="46">
        <v>45856</v>
      </c>
      <c r="E6878" s="9" t="s">
        <v>13697</v>
      </c>
      <c r="F6878" s="20" t="s">
        <v>14503</v>
      </c>
      <c r="G6878" s="20" t="s">
        <v>14504</v>
      </c>
      <c r="H6878" s="6" t="s">
        <v>13693</v>
      </c>
      <c r="I6878" s="20" t="s">
        <v>41</v>
      </c>
      <c r="J6878" s="9"/>
    </row>
    <row r="6879" spans="1:10" s="11" customFormat="1">
      <c r="A6879" s="9">
        <v>6876</v>
      </c>
      <c r="B6879" s="9">
        <v>486187</v>
      </c>
      <c r="C6879" s="20" t="s">
        <v>13689</v>
      </c>
      <c r="D6879" s="46">
        <v>45859</v>
      </c>
      <c r="E6879" s="9" t="s">
        <v>13722</v>
      </c>
      <c r="F6879" s="20" t="s">
        <v>14505</v>
      </c>
      <c r="G6879" s="20" t="s">
        <v>14506</v>
      </c>
      <c r="H6879" s="6" t="s">
        <v>13693</v>
      </c>
      <c r="I6879" s="20" t="s">
        <v>41</v>
      </c>
      <c r="J6879" s="9"/>
    </row>
    <row r="6880" spans="1:10" s="11" customFormat="1">
      <c r="A6880" s="9">
        <v>6877</v>
      </c>
      <c r="B6880" s="9">
        <v>479647</v>
      </c>
      <c r="C6880" s="20" t="s">
        <v>13689</v>
      </c>
      <c r="D6880" s="46">
        <v>45856</v>
      </c>
      <c r="E6880" s="9" t="s">
        <v>13697</v>
      </c>
      <c r="F6880" s="20" t="s">
        <v>14507</v>
      </c>
      <c r="G6880" s="20" t="s">
        <v>14508</v>
      </c>
      <c r="H6880" s="6" t="s">
        <v>13693</v>
      </c>
      <c r="I6880" s="20" t="s">
        <v>17</v>
      </c>
      <c r="J6880" s="9"/>
    </row>
    <row r="6881" spans="1:10" s="11" customFormat="1">
      <c r="A6881" s="9">
        <v>6878</v>
      </c>
      <c r="B6881" s="9">
        <v>761387</v>
      </c>
      <c r="C6881" s="20" t="s">
        <v>13689</v>
      </c>
      <c r="D6881" s="46">
        <v>45859</v>
      </c>
      <c r="E6881" s="9" t="s">
        <v>13722</v>
      </c>
      <c r="F6881" s="20" t="s">
        <v>14509</v>
      </c>
      <c r="G6881" s="20" t="s">
        <v>14510</v>
      </c>
      <c r="H6881" s="6" t="s">
        <v>13693</v>
      </c>
      <c r="I6881" s="20" t="s">
        <v>41</v>
      </c>
      <c r="J6881" s="9"/>
    </row>
    <row r="6882" spans="1:10" s="11" customFormat="1">
      <c r="A6882" s="9">
        <v>6879</v>
      </c>
      <c r="B6882" s="9">
        <v>473626</v>
      </c>
      <c r="C6882" s="20" t="s">
        <v>13689</v>
      </c>
      <c r="D6882" s="46">
        <v>45821</v>
      </c>
      <c r="E6882" s="20" t="s">
        <v>13690</v>
      </c>
      <c r="F6882" s="20" t="s">
        <v>14511</v>
      </c>
      <c r="G6882" s="20" t="s">
        <v>14512</v>
      </c>
      <c r="H6882" s="6" t="s">
        <v>13693</v>
      </c>
      <c r="I6882" s="20" t="s">
        <v>41</v>
      </c>
      <c r="J6882" s="9"/>
    </row>
    <row r="6883" spans="1:10" s="11" customFormat="1">
      <c r="A6883" s="9">
        <v>6880</v>
      </c>
      <c r="B6883" s="9">
        <v>584078</v>
      </c>
      <c r="C6883" s="20" t="s">
        <v>13689</v>
      </c>
      <c r="D6883" s="46">
        <v>45821</v>
      </c>
      <c r="E6883" s="20" t="s">
        <v>13690</v>
      </c>
      <c r="F6883" s="20" t="s">
        <v>14513</v>
      </c>
      <c r="G6883" s="20" t="s">
        <v>14290</v>
      </c>
      <c r="H6883" s="6" t="s">
        <v>13693</v>
      </c>
      <c r="I6883" s="20" t="s">
        <v>41</v>
      </c>
      <c r="J6883" s="9"/>
    </row>
    <row r="6884" spans="1:10" s="11" customFormat="1">
      <c r="A6884" s="9">
        <v>6881</v>
      </c>
      <c r="B6884" s="9">
        <v>536997</v>
      </c>
      <c r="C6884" s="20" t="s">
        <v>13689</v>
      </c>
      <c r="D6884" s="46">
        <v>45854</v>
      </c>
      <c r="E6884" s="20" t="s">
        <v>13690</v>
      </c>
      <c r="F6884" s="41" t="s">
        <v>14514</v>
      </c>
      <c r="G6884" s="20" t="s">
        <v>14304</v>
      </c>
      <c r="H6884" s="6" t="s">
        <v>13693</v>
      </c>
      <c r="I6884" s="20" t="s">
        <v>41</v>
      </c>
      <c r="J6884" s="9"/>
    </row>
    <row r="6885" spans="1:10" s="11" customFormat="1">
      <c r="A6885" s="9">
        <v>6882</v>
      </c>
      <c r="B6885" s="9">
        <v>481749</v>
      </c>
      <c r="C6885" s="20" t="s">
        <v>13689</v>
      </c>
      <c r="D6885" s="46">
        <v>45854</v>
      </c>
      <c r="E6885" s="20" t="s">
        <v>13690</v>
      </c>
      <c r="F6885" s="41" t="s">
        <v>14515</v>
      </c>
      <c r="G6885" s="20" t="s">
        <v>14306</v>
      </c>
      <c r="H6885" s="6" t="s">
        <v>13693</v>
      </c>
      <c r="I6885" s="20" t="s">
        <v>41</v>
      </c>
      <c r="J6885" s="9"/>
    </row>
    <row r="6886" spans="1:10" s="11" customFormat="1">
      <c r="A6886" s="9">
        <v>6883</v>
      </c>
      <c r="B6886" s="9">
        <v>298345</v>
      </c>
      <c r="C6886" s="20" t="s">
        <v>13689</v>
      </c>
      <c r="D6886" s="46">
        <v>45849</v>
      </c>
      <c r="E6886" s="9" t="s">
        <v>13694</v>
      </c>
      <c r="F6886" s="41" t="s">
        <v>14516</v>
      </c>
      <c r="G6886" s="20" t="s">
        <v>14517</v>
      </c>
      <c r="H6886" s="6" t="s">
        <v>13693</v>
      </c>
      <c r="I6886" s="20" t="s">
        <v>41</v>
      </c>
      <c r="J6886" s="9"/>
    </row>
    <row r="6887" spans="1:10" s="11" customFormat="1">
      <c r="A6887" s="9">
        <v>6884</v>
      </c>
      <c r="B6887" s="9">
        <v>476149</v>
      </c>
      <c r="C6887" s="20" t="s">
        <v>13689</v>
      </c>
      <c r="D6887" s="46">
        <v>45859</v>
      </c>
      <c r="E6887" s="20" t="s">
        <v>13722</v>
      </c>
      <c r="F6887" s="41" t="s">
        <v>14518</v>
      </c>
      <c r="G6887" s="20" t="s">
        <v>14519</v>
      </c>
      <c r="H6887" s="6" t="s">
        <v>13693</v>
      </c>
      <c r="I6887" s="20" t="s">
        <v>41</v>
      </c>
      <c r="J6887" s="9"/>
    </row>
    <row r="6888" spans="1:10" s="11" customFormat="1">
      <c r="A6888" s="9">
        <v>6885</v>
      </c>
      <c r="B6888" s="9">
        <v>741064</v>
      </c>
      <c r="C6888" s="20" t="s">
        <v>13689</v>
      </c>
      <c r="D6888" s="46">
        <v>45862</v>
      </c>
      <c r="E6888" s="20" t="s">
        <v>13705</v>
      </c>
      <c r="F6888" s="41" t="s">
        <v>14520</v>
      </c>
      <c r="G6888" s="20" t="s">
        <v>14521</v>
      </c>
      <c r="H6888" s="6" t="s">
        <v>13693</v>
      </c>
      <c r="I6888" s="20" t="s">
        <v>41</v>
      </c>
      <c r="J6888" s="9"/>
    </row>
    <row r="6889" spans="1:10" s="11" customFormat="1">
      <c r="A6889" s="9">
        <v>6886</v>
      </c>
      <c r="B6889" s="9">
        <v>366971</v>
      </c>
      <c r="C6889" s="20" t="s">
        <v>13689</v>
      </c>
      <c r="D6889" s="46">
        <v>45862</v>
      </c>
      <c r="E6889" s="20" t="s">
        <v>13705</v>
      </c>
      <c r="F6889" s="20" t="s">
        <v>14522</v>
      </c>
      <c r="G6889" s="20" t="s">
        <v>14523</v>
      </c>
      <c r="H6889" s="6" t="s">
        <v>13693</v>
      </c>
      <c r="I6889" s="20" t="s">
        <v>41</v>
      </c>
      <c r="J6889" s="9"/>
    </row>
    <row r="6890" spans="1:10" s="11" customFormat="1">
      <c r="A6890" s="9">
        <v>6887</v>
      </c>
      <c r="B6890" s="9">
        <v>740516</v>
      </c>
      <c r="C6890" s="20" t="s">
        <v>13689</v>
      </c>
      <c r="D6890" s="46">
        <v>45862</v>
      </c>
      <c r="E6890" s="20" t="s">
        <v>13705</v>
      </c>
      <c r="F6890" s="20" t="s">
        <v>14524</v>
      </c>
      <c r="G6890" s="20" t="s">
        <v>14525</v>
      </c>
      <c r="H6890" s="6" t="s">
        <v>13693</v>
      </c>
      <c r="I6890" s="20" t="s">
        <v>41</v>
      </c>
      <c r="J6890" s="9"/>
    </row>
    <row r="6891" spans="1:10" s="11" customFormat="1">
      <c r="A6891" s="9">
        <v>6888</v>
      </c>
      <c r="B6891" s="9">
        <v>476173</v>
      </c>
      <c r="C6891" s="20" t="s">
        <v>13689</v>
      </c>
      <c r="D6891" s="46">
        <v>45859</v>
      </c>
      <c r="E6891" s="20" t="s">
        <v>13722</v>
      </c>
      <c r="F6891" s="20" t="s">
        <v>14526</v>
      </c>
      <c r="G6891" s="20" t="s">
        <v>14527</v>
      </c>
      <c r="H6891" s="6" t="s">
        <v>13693</v>
      </c>
      <c r="I6891" s="20" t="s">
        <v>41</v>
      </c>
      <c r="J6891" s="9"/>
    </row>
    <row r="6892" spans="1:10" s="11" customFormat="1">
      <c r="A6892" s="9">
        <v>6889</v>
      </c>
      <c r="B6892" s="9">
        <v>469969</v>
      </c>
      <c r="C6892" s="20" t="s">
        <v>13689</v>
      </c>
      <c r="D6892" s="46">
        <v>45856</v>
      </c>
      <c r="E6892" s="20" t="s">
        <v>13697</v>
      </c>
      <c r="F6892" s="20" t="s">
        <v>14528</v>
      </c>
      <c r="G6892" s="20" t="s">
        <v>14529</v>
      </c>
      <c r="H6892" s="6" t="s">
        <v>13693</v>
      </c>
      <c r="I6892" s="9" t="s">
        <v>17</v>
      </c>
      <c r="J6892" s="9"/>
    </row>
    <row r="6893" spans="1:10" s="11" customFormat="1">
      <c r="A6893" s="9">
        <v>6890</v>
      </c>
      <c r="B6893" s="9">
        <v>482428</v>
      </c>
      <c r="C6893" s="20" t="s">
        <v>13689</v>
      </c>
      <c r="D6893" s="46">
        <v>45873</v>
      </c>
      <c r="E6893" s="20" t="s">
        <v>13694</v>
      </c>
      <c r="F6893" s="20" t="s">
        <v>14530</v>
      </c>
      <c r="G6893" s="20" t="s">
        <v>14531</v>
      </c>
      <c r="H6893" s="6" t="s">
        <v>13693</v>
      </c>
      <c r="I6893" s="20" t="s">
        <v>41</v>
      </c>
      <c r="J6893" s="9"/>
    </row>
    <row r="6894" spans="1:10" s="11" customFormat="1">
      <c r="A6894" s="9">
        <v>6891</v>
      </c>
      <c r="B6894" s="9">
        <v>476168</v>
      </c>
      <c r="C6894" s="20" t="s">
        <v>13689</v>
      </c>
      <c r="D6894" s="46">
        <v>45859</v>
      </c>
      <c r="E6894" s="20" t="s">
        <v>13722</v>
      </c>
      <c r="F6894" s="20" t="s">
        <v>14532</v>
      </c>
      <c r="G6894" s="20" t="s">
        <v>14533</v>
      </c>
      <c r="H6894" s="6" t="s">
        <v>13693</v>
      </c>
      <c r="I6894" s="20" t="s">
        <v>41</v>
      </c>
      <c r="J6894" s="9"/>
    </row>
    <row r="6895" spans="1:10" s="11" customFormat="1">
      <c r="A6895" s="9">
        <v>6892</v>
      </c>
      <c r="B6895" s="9">
        <v>482503</v>
      </c>
      <c r="C6895" s="20" t="s">
        <v>13689</v>
      </c>
      <c r="D6895" s="46">
        <v>45873</v>
      </c>
      <c r="E6895" s="9" t="s">
        <v>13694</v>
      </c>
      <c r="F6895" s="9" t="s">
        <v>14534</v>
      </c>
      <c r="G6895" s="20" t="s">
        <v>14535</v>
      </c>
      <c r="H6895" s="6" t="s">
        <v>13693</v>
      </c>
      <c r="I6895" s="20" t="s">
        <v>41</v>
      </c>
      <c r="J6895" s="9"/>
    </row>
    <row r="6896" spans="1:10" s="11" customFormat="1">
      <c r="A6896" s="9">
        <v>6893</v>
      </c>
      <c r="B6896" s="9">
        <v>481594</v>
      </c>
      <c r="C6896" s="20" t="s">
        <v>13689</v>
      </c>
      <c r="D6896" s="46">
        <v>45874</v>
      </c>
      <c r="E6896" s="9" t="s">
        <v>13690</v>
      </c>
      <c r="F6896" s="9" t="s">
        <v>14536</v>
      </c>
      <c r="G6896" s="20" t="s">
        <v>14358</v>
      </c>
      <c r="H6896" s="6" t="s">
        <v>13693</v>
      </c>
      <c r="I6896" s="20" t="s">
        <v>41</v>
      </c>
      <c r="J6896" s="9"/>
    </row>
    <row r="6897" spans="1:10" s="11" customFormat="1">
      <c r="A6897" s="9">
        <v>6894</v>
      </c>
      <c r="B6897" s="9">
        <v>482541</v>
      </c>
      <c r="C6897" s="20" t="s">
        <v>13689</v>
      </c>
      <c r="D6897" s="46">
        <v>45873</v>
      </c>
      <c r="E6897" s="9" t="s">
        <v>13694</v>
      </c>
      <c r="F6897" s="9" t="s">
        <v>14537</v>
      </c>
      <c r="G6897" s="20" t="s">
        <v>14538</v>
      </c>
      <c r="H6897" s="6" t="s">
        <v>13693</v>
      </c>
      <c r="I6897" s="20" t="s">
        <v>41</v>
      </c>
      <c r="J6897" s="9"/>
    </row>
    <row r="6898" spans="1:10" s="11" customFormat="1">
      <c r="A6898" s="9">
        <v>6895</v>
      </c>
      <c r="B6898" s="9">
        <v>761467</v>
      </c>
      <c r="C6898" s="20" t="s">
        <v>13689</v>
      </c>
      <c r="D6898" s="46">
        <v>45859</v>
      </c>
      <c r="E6898" s="20" t="s">
        <v>13722</v>
      </c>
      <c r="F6898" s="9" t="s">
        <v>14539</v>
      </c>
      <c r="G6898" s="20" t="s">
        <v>14540</v>
      </c>
      <c r="H6898" s="6" t="s">
        <v>13693</v>
      </c>
      <c r="I6898" s="20" t="s">
        <v>41</v>
      </c>
      <c r="J6898" s="9"/>
    </row>
    <row r="6899" spans="1:10" s="11" customFormat="1">
      <c r="A6899" s="9">
        <v>6896</v>
      </c>
      <c r="B6899" s="9">
        <v>527295</v>
      </c>
      <c r="C6899" s="20" t="s">
        <v>13689</v>
      </c>
      <c r="D6899" s="46">
        <v>45874</v>
      </c>
      <c r="E6899" s="9" t="s">
        <v>13690</v>
      </c>
      <c r="F6899" s="9" t="s">
        <v>14541</v>
      </c>
      <c r="G6899" s="20" t="s">
        <v>14364</v>
      </c>
      <c r="H6899" s="6" t="s">
        <v>13693</v>
      </c>
      <c r="I6899" s="20" t="s">
        <v>41</v>
      </c>
      <c r="J6899" s="9"/>
    </row>
    <row r="6900" spans="1:10" s="11" customFormat="1">
      <c r="A6900" s="9">
        <v>6897</v>
      </c>
      <c r="B6900" s="9">
        <v>482409</v>
      </c>
      <c r="C6900" s="20" t="s">
        <v>13689</v>
      </c>
      <c r="D6900" s="46">
        <v>45873</v>
      </c>
      <c r="E6900" s="9" t="s">
        <v>13694</v>
      </c>
      <c r="F6900" s="9" t="s">
        <v>14542</v>
      </c>
      <c r="G6900" s="20" t="s">
        <v>14543</v>
      </c>
      <c r="H6900" s="6" t="s">
        <v>13693</v>
      </c>
      <c r="I6900" s="20" t="s">
        <v>41</v>
      </c>
      <c r="J6900" s="9"/>
    </row>
    <row r="6901" spans="1:10" s="11" customFormat="1">
      <c r="A6901" s="9">
        <v>6898</v>
      </c>
      <c r="B6901" s="9">
        <v>476093</v>
      </c>
      <c r="C6901" s="20" t="s">
        <v>13689</v>
      </c>
      <c r="D6901" s="46">
        <v>45859</v>
      </c>
      <c r="E6901" s="20" t="s">
        <v>13722</v>
      </c>
      <c r="F6901" s="9" t="s">
        <v>14544</v>
      </c>
      <c r="G6901" s="20" t="s">
        <v>14545</v>
      </c>
      <c r="H6901" s="6" t="s">
        <v>13693</v>
      </c>
      <c r="I6901" s="20" t="s">
        <v>41</v>
      </c>
      <c r="J6901" s="9"/>
    </row>
    <row r="6902" spans="1:10" s="11" customFormat="1">
      <c r="A6902" s="9">
        <v>6899</v>
      </c>
      <c r="B6902" s="9">
        <v>476154</v>
      </c>
      <c r="C6902" s="20" t="s">
        <v>13689</v>
      </c>
      <c r="D6902" s="46">
        <v>45859</v>
      </c>
      <c r="E6902" s="20" t="s">
        <v>13722</v>
      </c>
      <c r="F6902" s="9" t="s">
        <v>14546</v>
      </c>
      <c r="G6902" s="20" t="s">
        <v>14547</v>
      </c>
      <c r="H6902" s="6" t="s">
        <v>13693</v>
      </c>
      <c r="I6902" s="20" t="s">
        <v>41</v>
      </c>
      <c r="J6902" s="9"/>
    </row>
    <row r="6903" spans="1:10" s="11" customFormat="1">
      <c r="A6903" s="9">
        <v>6900</v>
      </c>
      <c r="B6903" s="9">
        <v>481792</v>
      </c>
      <c r="C6903" s="20" t="s">
        <v>13689</v>
      </c>
      <c r="D6903" s="46">
        <v>45874</v>
      </c>
      <c r="E6903" s="9" t="s">
        <v>13690</v>
      </c>
      <c r="F6903" s="9" t="s">
        <v>14548</v>
      </c>
      <c r="G6903" s="20" t="s">
        <v>14360</v>
      </c>
      <c r="H6903" s="6" t="s">
        <v>13693</v>
      </c>
      <c r="I6903" s="20" t="s">
        <v>41</v>
      </c>
      <c r="J6903" s="9"/>
    </row>
    <row r="6904" spans="1:10" s="11" customFormat="1">
      <c r="A6904" s="9">
        <v>6901</v>
      </c>
      <c r="B6904" s="9">
        <v>476677</v>
      </c>
      <c r="C6904" s="20" t="s">
        <v>13689</v>
      </c>
      <c r="D6904" s="46">
        <v>45876</v>
      </c>
      <c r="E6904" s="20" t="s">
        <v>13697</v>
      </c>
      <c r="F6904" s="9" t="s">
        <v>14549</v>
      </c>
      <c r="G6904" s="20" t="s">
        <v>14550</v>
      </c>
      <c r="H6904" s="6" t="s">
        <v>13693</v>
      </c>
      <c r="I6904" s="20" t="s">
        <v>41</v>
      </c>
      <c r="J6904" s="9"/>
    </row>
    <row r="6905" spans="1:10" s="11" customFormat="1">
      <c r="A6905" s="9">
        <v>6902</v>
      </c>
      <c r="B6905" s="9">
        <v>553760</v>
      </c>
      <c r="C6905" s="20" t="s">
        <v>13689</v>
      </c>
      <c r="D6905" s="46">
        <v>45880</v>
      </c>
      <c r="E6905" s="9" t="s">
        <v>13719</v>
      </c>
      <c r="F6905" s="9" t="s">
        <v>14551</v>
      </c>
      <c r="G6905" s="20" t="s">
        <v>14552</v>
      </c>
      <c r="H6905" s="6" t="s">
        <v>13693</v>
      </c>
      <c r="I6905" s="9" t="s">
        <v>17</v>
      </c>
      <c r="J6905" s="9"/>
    </row>
    <row r="6906" spans="1:10" s="11" customFormat="1">
      <c r="A6906" s="9">
        <v>6903</v>
      </c>
      <c r="B6906" s="9">
        <v>911339</v>
      </c>
      <c r="C6906" s="20" t="s">
        <v>13689</v>
      </c>
      <c r="D6906" s="46">
        <v>45873</v>
      </c>
      <c r="E6906" s="20" t="s">
        <v>13722</v>
      </c>
      <c r="F6906" s="9" t="s">
        <v>14553</v>
      </c>
      <c r="G6906" s="20" t="s">
        <v>14554</v>
      </c>
      <c r="H6906" s="6" t="s">
        <v>13693</v>
      </c>
      <c r="I6906" s="9" t="s">
        <v>17</v>
      </c>
      <c r="J6906" s="9"/>
    </row>
    <row r="6907" spans="1:10" s="11" customFormat="1">
      <c r="A6907" s="9">
        <v>6904</v>
      </c>
      <c r="B6907" s="9">
        <v>472698</v>
      </c>
      <c r="C6907" s="20" t="s">
        <v>13689</v>
      </c>
      <c r="D6907" s="46">
        <v>45881</v>
      </c>
      <c r="E6907" s="9" t="s">
        <v>13719</v>
      </c>
      <c r="F6907" s="9" t="s">
        <v>14555</v>
      </c>
      <c r="G6907" s="20" t="s">
        <v>14556</v>
      </c>
      <c r="H6907" s="6" t="s">
        <v>13693</v>
      </c>
      <c r="I6907" s="9" t="s">
        <v>17</v>
      </c>
      <c r="J6907" s="9"/>
    </row>
    <row r="6908" spans="1:10" s="11" customFormat="1">
      <c r="A6908" s="9">
        <v>6905</v>
      </c>
      <c r="B6908" s="9">
        <v>476979</v>
      </c>
      <c r="C6908" s="20" t="s">
        <v>13689</v>
      </c>
      <c r="D6908" s="46">
        <v>45890</v>
      </c>
      <c r="E6908" s="9" t="s">
        <v>13694</v>
      </c>
      <c r="F6908" s="9" t="s">
        <v>14557</v>
      </c>
      <c r="G6908" s="20" t="s">
        <v>14558</v>
      </c>
      <c r="H6908" s="6" t="s">
        <v>13693</v>
      </c>
      <c r="I6908" s="9" t="s">
        <v>41</v>
      </c>
      <c r="J6908" s="9"/>
    </row>
    <row r="6909" spans="1:10" s="11" customFormat="1">
      <c r="A6909" s="9">
        <v>6906</v>
      </c>
      <c r="B6909" s="9">
        <v>476719</v>
      </c>
      <c r="C6909" s="20" t="s">
        <v>13689</v>
      </c>
      <c r="D6909" s="46">
        <v>45890</v>
      </c>
      <c r="E6909" s="9" t="s">
        <v>13694</v>
      </c>
      <c r="F6909" s="9" t="s">
        <v>14559</v>
      </c>
      <c r="G6909" s="20" t="s">
        <v>14560</v>
      </c>
      <c r="H6909" s="6" t="s">
        <v>13693</v>
      </c>
      <c r="I6909" s="9" t="s">
        <v>41</v>
      </c>
      <c r="J6909" s="9"/>
    </row>
    <row r="6910" spans="1:10" s="11" customFormat="1">
      <c r="A6910" s="9">
        <v>6907</v>
      </c>
      <c r="B6910" s="9" t="s">
        <v>14561</v>
      </c>
      <c r="C6910" s="20" t="s">
        <v>13689</v>
      </c>
      <c r="D6910" s="46" t="s">
        <v>14562</v>
      </c>
      <c r="E6910" s="9" t="s">
        <v>13690</v>
      </c>
      <c r="F6910" s="9" t="s">
        <v>14563</v>
      </c>
      <c r="G6910" s="20" t="s">
        <v>14564</v>
      </c>
      <c r="H6910" s="6" t="s">
        <v>13693</v>
      </c>
      <c r="I6910" s="9" t="s">
        <v>13772</v>
      </c>
      <c r="J6910" s="9"/>
    </row>
    <row r="6911" spans="1:10" s="11" customFormat="1">
      <c r="A6911" s="9">
        <v>6908</v>
      </c>
      <c r="B6911" s="9">
        <v>820476</v>
      </c>
      <c r="C6911" s="20" t="s">
        <v>13689</v>
      </c>
      <c r="D6911" s="46">
        <v>45846</v>
      </c>
      <c r="E6911" s="9" t="s">
        <v>13705</v>
      </c>
      <c r="F6911" s="9" t="s">
        <v>14565</v>
      </c>
      <c r="G6911" s="20" t="s">
        <v>14566</v>
      </c>
      <c r="H6911" s="6" t="s">
        <v>13693</v>
      </c>
      <c r="I6911" s="9" t="s">
        <v>17</v>
      </c>
      <c r="J6911" s="9"/>
    </row>
    <row r="6912" spans="1:10" s="11" customFormat="1">
      <c r="A6912" s="9">
        <v>6909</v>
      </c>
      <c r="B6912" s="9">
        <v>374495</v>
      </c>
      <c r="C6912" s="20" t="s">
        <v>13689</v>
      </c>
      <c r="D6912" s="46">
        <v>45846</v>
      </c>
      <c r="E6912" s="9" t="s">
        <v>13705</v>
      </c>
      <c r="F6912" s="9" t="s">
        <v>14567</v>
      </c>
      <c r="G6912" s="20" t="s">
        <v>14568</v>
      </c>
      <c r="H6912" s="6" t="s">
        <v>13693</v>
      </c>
      <c r="I6912" s="9" t="s">
        <v>17</v>
      </c>
      <c r="J6912" s="9"/>
    </row>
    <row r="6913" spans="1:10" s="11" customFormat="1">
      <c r="A6913" s="9">
        <v>6910</v>
      </c>
      <c r="B6913" s="9">
        <v>374136</v>
      </c>
      <c r="C6913" s="20" t="s">
        <v>13689</v>
      </c>
      <c r="D6913" s="46">
        <v>45846</v>
      </c>
      <c r="E6913" s="9" t="s">
        <v>13705</v>
      </c>
      <c r="F6913" s="9" t="s">
        <v>14569</v>
      </c>
      <c r="G6913" s="20" t="s">
        <v>14570</v>
      </c>
      <c r="H6913" s="6" t="s">
        <v>13693</v>
      </c>
      <c r="I6913" s="9" t="s">
        <v>17</v>
      </c>
      <c r="J6913" s="9"/>
    </row>
    <row r="6914" spans="1:10" s="11" customFormat="1">
      <c r="A6914" s="9">
        <v>6911</v>
      </c>
      <c r="B6914" s="9">
        <v>374235</v>
      </c>
      <c r="C6914" s="20" t="s">
        <v>13689</v>
      </c>
      <c r="D6914" s="46">
        <v>45847</v>
      </c>
      <c r="E6914" s="9" t="s">
        <v>13705</v>
      </c>
      <c r="F6914" s="9" t="s">
        <v>14571</v>
      </c>
      <c r="G6914" s="20" t="s">
        <v>14572</v>
      </c>
      <c r="H6914" s="6" t="s">
        <v>13693</v>
      </c>
      <c r="I6914" s="9" t="s">
        <v>17</v>
      </c>
      <c r="J6914" s="9"/>
    </row>
    <row r="6915" spans="1:10" s="11" customFormat="1">
      <c r="A6915" s="9">
        <v>6912</v>
      </c>
      <c r="B6915" s="9">
        <v>588905</v>
      </c>
      <c r="C6915" s="20" t="s">
        <v>13689</v>
      </c>
      <c r="D6915" s="46">
        <v>45848</v>
      </c>
      <c r="E6915" s="9" t="s">
        <v>13705</v>
      </c>
      <c r="F6915" s="9" t="s">
        <v>14573</v>
      </c>
      <c r="G6915" s="20" t="s">
        <v>14574</v>
      </c>
      <c r="H6915" s="6" t="s">
        <v>13693</v>
      </c>
      <c r="I6915" s="9" t="s">
        <v>17</v>
      </c>
      <c r="J6915" s="9"/>
    </row>
    <row r="6916" spans="1:10" s="11" customFormat="1">
      <c r="A6916" s="9">
        <v>6913</v>
      </c>
      <c r="B6916" s="9">
        <v>901496</v>
      </c>
      <c r="C6916" s="20" t="s">
        <v>13689</v>
      </c>
      <c r="D6916" s="46">
        <v>45849</v>
      </c>
      <c r="E6916" s="9" t="s">
        <v>13705</v>
      </c>
      <c r="F6916" s="9" t="s">
        <v>14575</v>
      </c>
      <c r="G6916" s="20" t="s">
        <v>14576</v>
      </c>
      <c r="H6916" s="6" t="s">
        <v>13693</v>
      </c>
      <c r="I6916" s="9" t="s">
        <v>17</v>
      </c>
      <c r="J6916" s="9"/>
    </row>
    <row r="6917" spans="1:10" s="11" customFormat="1">
      <c r="A6917" s="9">
        <v>6914</v>
      </c>
      <c r="B6917" s="9">
        <v>374527</v>
      </c>
      <c r="C6917" s="20" t="s">
        <v>13689</v>
      </c>
      <c r="D6917" s="46">
        <v>45849</v>
      </c>
      <c r="E6917" s="9" t="s">
        <v>13705</v>
      </c>
      <c r="F6917" s="9" t="s">
        <v>14577</v>
      </c>
      <c r="G6917" s="20" t="s">
        <v>14578</v>
      </c>
      <c r="H6917" s="6" t="s">
        <v>13693</v>
      </c>
      <c r="I6917" s="9" t="s">
        <v>17</v>
      </c>
      <c r="J6917" s="9"/>
    </row>
    <row r="6918" spans="1:10" s="11" customFormat="1">
      <c r="A6918" s="9">
        <v>6915</v>
      </c>
      <c r="B6918" s="9">
        <v>648221</v>
      </c>
      <c r="C6918" s="20" t="s">
        <v>13689</v>
      </c>
      <c r="D6918" s="46">
        <v>45849</v>
      </c>
      <c r="E6918" s="9" t="s">
        <v>13705</v>
      </c>
      <c r="F6918" s="9" t="s">
        <v>14579</v>
      </c>
      <c r="G6918" s="20" t="s">
        <v>14580</v>
      </c>
      <c r="H6918" s="6" t="s">
        <v>13693</v>
      </c>
      <c r="I6918" s="9" t="s">
        <v>17</v>
      </c>
      <c r="J6918" s="9"/>
    </row>
    <row r="6919" spans="1:10" s="11" customFormat="1">
      <c r="A6919" s="9">
        <v>6916</v>
      </c>
      <c r="B6919" s="9">
        <v>374216</v>
      </c>
      <c r="C6919" s="20" t="s">
        <v>13689</v>
      </c>
      <c r="D6919" s="46">
        <v>45850</v>
      </c>
      <c r="E6919" s="9" t="s">
        <v>13705</v>
      </c>
      <c r="F6919" s="9" t="s">
        <v>14581</v>
      </c>
      <c r="G6919" s="20" t="s">
        <v>14582</v>
      </c>
      <c r="H6919" s="6" t="s">
        <v>13693</v>
      </c>
      <c r="I6919" s="9" t="s">
        <v>17</v>
      </c>
      <c r="J6919" s="9"/>
    </row>
    <row r="6920" spans="1:10" s="11" customFormat="1">
      <c r="A6920" s="9">
        <v>6917</v>
      </c>
      <c r="B6920" s="9">
        <v>374377</v>
      </c>
      <c r="C6920" s="20" t="s">
        <v>13689</v>
      </c>
      <c r="D6920" s="46">
        <v>45851</v>
      </c>
      <c r="E6920" s="9" t="s">
        <v>13705</v>
      </c>
      <c r="F6920" s="9" t="s">
        <v>14583</v>
      </c>
      <c r="G6920" s="20" t="s">
        <v>14584</v>
      </c>
      <c r="H6920" s="6" t="s">
        <v>13693</v>
      </c>
      <c r="I6920" s="9" t="s">
        <v>17</v>
      </c>
      <c r="J6920" s="9"/>
    </row>
    <row r="6921" spans="1:10" s="11" customFormat="1">
      <c r="A6921" s="9">
        <v>6918</v>
      </c>
      <c r="B6921" s="9">
        <v>374513</v>
      </c>
      <c r="C6921" s="20" t="s">
        <v>13689</v>
      </c>
      <c r="D6921" s="46">
        <v>45852</v>
      </c>
      <c r="E6921" s="9" t="s">
        <v>13705</v>
      </c>
      <c r="F6921" s="9" t="s">
        <v>14585</v>
      </c>
      <c r="G6921" s="20" t="s">
        <v>14586</v>
      </c>
      <c r="H6921" s="6" t="s">
        <v>13693</v>
      </c>
      <c r="I6921" s="9" t="s">
        <v>17</v>
      </c>
      <c r="J6921" s="9"/>
    </row>
    <row r="6922" spans="1:10" s="11" customFormat="1">
      <c r="A6922" s="9">
        <v>6919</v>
      </c>
      <c r="B6922" s="9">
        <v>132086</v>
      </c>
      <c r="C6922" s="20" t="s">
        <v>13689</v>
      </c>
      <c r="D6922" s="46">
        <v>45853</v>
      </c>
      <c r="E6922" s="9" t="s">
        <v>13705</v>
      </c>
      <c r="F6922" s="9" t="s">
        <v>14587</v>
      </c>
      <c r="G6922" s="20" t="s">
        <v>14588</v>
      </c>
      <c r="H6922" s="6" t="s">
        <v>13693</v>
      </c>
      <c r="I6922" s="9" t="s">
        <v>17</v>
      </c>
      <c r="J6922" s="9"/>
    </row>
    <row r="6923" spans="1:10" s="11" customFormat="1">
      <c r="A6923" s="9">
        <v>6920</v>
      </c>
      <c r="B6923" s="9">
        <v>556985</v>
      </c>
      <c r="C6923" s="20" t="s">
        <v>13689</v>
      </c>
      <c r="D6923" s="46">
        <v>45853</v>
      </c>
      <c r="E6923" s="9" t="s">
        <v>13705</v>
      </c>
      <c r="F6923" s="9" t="s">
        <v>14589</v>
      </c>
      <c r="G6923" s="20" t="s">
        <v>14590</v>
      </c>
      <c r="H6923" s="6" t="s">
        <v>13693</v>
      </c>
      <c r="I6923" s="9" t="s">
        <v>17</v>
      </c>
      <c r="J6923" s="9"/>
    </row>
    <row r="6924" spans="1:10" s="11" customFormat="1">
      <c r="A6924" s="9">
        <v>6921</v>
      </c>
      <c r="B6924" s="9">
        <v>374184</v>
      </c>
      <c r="C6924" s="20" t="s">
        <v>13689</v>
      </c>
      <c r="D6924" s="46">
        <v>45854</v>
      </c>
      <c r="E6924" s="9" t="s">
        <v>13705</v>
      </c>
      <c r="F6924" s="9" t="s">
        <v>14591</v>
      </c>
      <c r="G6924" s="20" t="s">
        <v>14592</v>
      </c>
      <c r="H6924" s="6" t="s">
        <v>13693</v>
      </c>
      <c r="I6924" s="9" t="s">
        <v>17</v>
      </c>
      <c r="J6924" s="9"/>
    </row>
    <row r="6925" spans="1:10" s="11" customFormat="1">
      <c r="A6925" s="9">
        <v>6922</v>
      </c>
      <c r="B6925" s="9">
        <v>374264</v>
      </c>
      <c r="C6925" s="20" t="s">
        <v>13689</v>
      </c>
      <c r="D6925" s="46">
        <v>45854</v>
      </c>
      <c r="E6925" s="9" t="s">
        <v>13705</v>
      </c>
      <c r="F6925" s="9" t="s">
        <v>14593</v>
      </c>
      <c r="G6925" s="20" t="s">
        <v>14594</v>
      </c>
      <c r="H6925" s="6" t="s">
        <v>13693</v>
      </c>
      <c r="I6925" s="9" t="s">
        <v>17</v>
      </c>
      <c r="J6925" s="9"/>
    </row>
    <row r="6926" spans="1:10" s="11" customFormat="1">
      <c r="A6926" s="9">
        <v>6923</v>
      </c>
      <c r="B6926" s="9">
        <v>374565</v>
      </c>
      <c r="C6926" s="20" t="s">
        <v>13689</v>
      </c>
      <c r="D6926" s="46">
        <v>45855</v>
      </c>
      <c r="E6926" s="9" t="s">
        <v>13705</v>
      </c>
      <c r="F6926" s="9" t="s">
        <v>14595</v>
      </c>
      <c r="G6926" s="20" t="s">
        <v>14596</v>
      </c>
      <c r="H6926" s="6" t="s">
        <v>13693</v>
      </c>
      <c r="I6926" s="9" t="s">
        <v>17</v>
      </c>
      <c r="J6926" s="9"/>
    </row>
    <row r="6927" spans="1:10" s="11" customFormat="1">
      <c r="A6927" s="9">
        <v>6924</v>
      </c>
      <c r="B6927" s="9">
        <v>741101</v>
      </c>
      <c r="C6927" s="20" t="s">
        <v>13689</v>
      </c>
      <c r="D6927" s="46">
        <v>45855</v>
      </c>
      <c r="E6927" s="9" t="s">
        <v>13705</v>
      </c>
      <c r="F6927" s="9" t="s">
        <v>14597</v>
      </c>
      <c r="G6927" s="20" t="s">
        <v>14598</v>
      </c>
      <c r="H6927" s="6" t="s">
        <v>13693</v>
      </c>
      <c r="I6927" s="9" t="s">
        <v>17</v>
      </c>
      <c r="J6927" s="9"/>
    </row>
    <row r="6928" spans="1:10" s="11" customFormat="1">
      <c r="A6928" s="9">
        <v>6925</v>
      </c>
      <c r="B6928" s="9">
        <v>374240</v>
      </c>
      <c r="C6928" s="20" t="s">
        <v>13689</v>
      </c>
      <c r="D6928" s="46">
        <v>45855</v>
      </c>
      <c r="E6928" s="9" t="s">
        <v>13705</v>
      </c>
      <c r="F6928" s="9" t="s">
        <v>14599</v>
      </c>
      <c r="G6928" s="20" t="s">
        <v>14600</v>
      </c>
      <c r="H6928" s="6" t="s">
        <v>13693</v>
      </c>
      <c r="I6928" s="9" t="s">
        <v>41</v>
      </c>
      <c r="J6928" s="9"/>
    </row>
    <row r="6929" spans="1:10" s="11" customFormat="1">
      <c r="A6929" s="9">
        <v>6926</v>
      </c>
      <c r="B6929" s="9">
        <v>476413</v>
      </c>
      <c r="C6929" s="20" t="s">
        <v>13689</v>
      </c>
      <c r="D6929" s="46">
        <v>45890</v>
      </c>
      <c r="E6929" s="9" t="s">
        <v>13694</v>
      </c>
      <c r="F6929" s="9" t="s">
        <v>14601</v>
      </c>
      <c r="G6929" s="20" t="s">
        <v>14602</v>
      </c>
      <c r="H6929" s="6" t="s">
        <v>13693</v>
      </c>
      <c r="I6929" s="9" t="s">
        <v>41</v>
      </c>
      <c r="J6929" s="9"/>
    </row>
    <row r="6930" spans="1:10" s="11" customFormat="1">
      <c r="A6930" s="9">
        <v>6927</v>
      </c>
      <c r="B6930" s="9">
        <v>476385</v>
      </c>
      <c r="C6930" s="20" t="s">
        <v>13689</v>
      </c>
      <c r="D6930" s="46">
        <v>45890</v>
      </c>
      <c r="E6930" s="9" t="s">
        <v>13694</v>
      </c>
      <c r="F6930" s="9" t="s">
        <v>14603</v>
      </c>
      <c r="G6930" s="20" t="s">
        <v>14604</v>
      </c>
      <c r="H6930" s="6" t="s">
        <v>13693</v>
      </c>
      <c r="I6930" s="9" t="s">
        <v>41</v>
      </c>
      <c r="J6930" s="9"/>
    </row>
    <row r="6931" spans="1:10" s="11" customFormat="1">
      <c r="A6931" s="9">
        <v>6928</v>
      </c>
      <c r="B6931" s="9">
        <v>476615</v>
      </c>
      <c r="C6931" s="20" t="s">
        <v>13689</v>
      </c>
      <c r="D6931" s="46">
        <v>45876</v>
      </c>
      <c r="E6931" s="9" t="s">
        <v>13697</v>
      </c>
      <c r="F6931" s="9" t="s">
        <v>14605</v>
      </c>
      <c r="G6931" s="20" t="s">
        <v>14606</v>
      </c>
      <c r="H6931" s="6" t="s">
        <v>13693</v>
      </c>
      <c r="I6931" s="9" t="s">
        <v>41</v>
      </c>
      <c r="J6931" s="9"/>
    </row>
    <row r="6932" spans="1:10" s="11" customFormat="1">
      <c r="A6932" s="9">
        <v>6929</v>
      </c>
      <c r="B6932" s="9">
        <v>476578</v>
      </c>
      <c r="C6932" s="20" t="s">
        <v>13689</v>
      </c>
      <c r="D6932" s="46">
        <v>45876</v>
      </c>
      <c r="E6932" s="9" t="s">
        <v>13697</v>
      </c>
      <c r="F6932" s="9" t="s">
        <v>14607</v>
      </c>
      <c r="G6932" s="20" t="s">
        <v>14608</v>
      </c>
      <c r="H6932" s="6" t="s">
        <v>13693</v>
      </c>
      <c r="I6932" s="9" t="s">
        <v>41</v>
      </c>
      <c r="J6932" s="9"/>
    </row>
    <row r="6933" spans="1:10" s="11" customFormat="1">
      <c r="A6933" s="9">
        <v>6930</v>
      </c>
      <c r="B6933" s="9">
        <v>387025</v>
      </c>
      <c r="C6933" s="20" t="s">
        <v>13689</v>
      </c>
      <c r="D6933" s="46">
        <v>45884</v>
      </c>
      <c r="E6933" s="9" t="s">
        <v>13690</v>
      </c>
      <c r="F6933" s="13" t="s">
        <v>14609</v>
      </c>
      <c r="G6933" s="20" t="s">
        <v>14610</v>
      </c>
      <c r="H6933" s="6" t="s">
        <v>13693</v>
      </c>
      <c r="I6933" s="9" t="s">
        <v>41</v>
      </c>
      <c r="J6933" s="9"/>
    </row>
    <row r="6934" spans="1:10" s="11" customFormat="1">
      <c r="A6934" s="9">
        <v>6931</v>
      </c>
      <c r="B6934" s="9">
        <v>386728</v>
      </c>
      <c r="C6934" s="20" t="s">
        <v>13689</v>
      </c>
      <c r="D6934" s="46">
        <v>45883</v>
      </c>
      <c r="E6934" s="9" t="s">
        <v>13690</v>
      </c>
      <c r="F6934" s="9" t="s">
        <v>14611</v>
      </c>
      <c r="G6934" s="20" t="s">
        <v>14612</v>
      </c>
      <c r="H6934" s="6" t="s">
        <v>13693</v>
      </c>
      <c r="I6934" s="9" t="s">
        <v>17</v>
      </c>
      <c r="J6934" s="9"/>
    </row>
    <row r="6935" spans="1:10" s="11" customFormat="1">
      <c r="A6935" s="9">
        <v>6932</v>
      </c>
      <c r="B6935" s="9" t="s">
        <v>14613</v>
      </c>
      <c r="C6935" s="20" t="s">
        <v>13689</v>
      </c>
      <c r="D6935" s="46">
        <v>45895</v>
      </c>
      <c r="E6935" s="9" t="s">
        <v>13719</v>
      </c>
      <c r="F6935" s="9" t="s">
        <v>14614</v>
      </c>
      <c r="G6935" s="20" t="s">
        <v>14615</v>
      </c>
      <c r="H6935" s="6" t="s">
        <v>13693</v>
      </c>
      <c r="I6935" s="9" t="s">
        <v>13772</v>
      </c>
      <c r="J6935" s="9"/>
    </row>
    <row r="6936" spans="1:10" s="11" customFormat="1">
      <c r="A6936" s="9">
        <v>6933</v>
      </c>
      <c r="B6936" s="9" t="s">
        <v>13950</v>
      </c>
      <c r="C6936" s="20" t="s">
        <v>13689</v>
      </c>
      <c r="D6936" s="46">
        <v>45898</v>
      </c>
      <c r="E6936" s="9" t="s">
        <v>14616</v>
      </c>
      <c r="F6936" s="9" t="s">
        <v>14617</v>
      </c>
      <c r="G6936" s="37" t="s">
        <v>14618</v>
      </c>
      <c r="H6936" s="6" t="s">
        <v>13693</v>
      </c>
      <c r="I6936" s="9" t="s">
        <v>41</v>
      </c>
      <c r="J6936" s="9"/>
    </row>
    <row r="6937" spans="1:10" s="11" customFormat="1">
      <c r="A6937" s="9">
        <v>6934</v>
      </c>
      <c r="B6937" s="9">
        <v>386865</v>
      </c>
      <c r="C6937" s="20" t="s">
        <v>13689</v>
      </c>
      <c r="D6937" s="46">
        <v>45883</v>
      </c>
      <c r="E6937" s="9" t="s">
        <v>13690</v>
      </c>
      <c r="F6937" s="9" t="s">
        <v>14619</v>
      </c>
      <c r="G6937" s="20" t="s">
        <v>14620</v>
      </c>
      <c r="H6937" s="6" t="s">
        <v>13693</v>
      </c>
      <c r="I6937" s="9" t="s">
        <v>41</v>
      </c>
      <c r="J6937" s="9"/>
    </row>
    <row r="6938" spans="1:10" s="11" customFormat="1">
      <c r="A6938" s="9">
        <v>6935</v>
      </c>
      <c r="B6938" s="9">
        <v>471378</v>
      </c>
      <c r="C6938" s="20" t="s">
        <v>13689</v>
      </c>
      <c r="D6938" s="46">
        <v>45877</v>
      </c>
      <c r="E6938" s="9" t="s">
        <v>13719</v>
      </c>
      <c r="F6938" s="9" t="s">
        <v>14621</v>
      </c>
      <c r="G6938" s="20" t="s">
        <v>14622</v>
      </c>
      <c r="H6938" s="6" t="s">
        <v>13693</v>
      </c>
      <c r="I6938" s="9" t="s">
        <v>41</v>
      </c>
      <c r="J6938" s="9"/>
    </row>
    <row r="6939" spans="1:10" s="11" customFormat="1">
      <c r="A6939" s="9">
        <v>6936</v>
      </c>
      <c r="B6939" s="9">
        <v>471514</v>
      </c>
      <c r="C6939" s="20" t="s">
        <v>13689</v>
      </c>
      <c r="D6939" s="46">
        <v>45877</v>
      </c>
      <c r="E6939" s="9" t="s">
        <v>13719</v>
      </c>
      <c r="F6939" s="9" t="s">
        <v>14623</v>
      </c>
      <c r="G6939" s="20" t="s">
        <v>14624</v>
      </c>
      <c r="H6939" s="6" t="s">
        <v>13693</v>
      </c>
      <c r="I6939" s="9" t="s">
        <v>41</v>
      </c>
      <c r="J6939" s="9"/>
    </row>
    <row r="6940" spans="1:10" s="11" customFormat="1">
      <c r="A6940" s="9">
        <v>6937</v>
      </c>
      <c r="B6940" s="9">
        <v>386846</v>
      </c>
      <c r="C6940" s="20" t="s">
        <v>13689</v>
      </c>
      <c r="D6940" s="46">
        <v>45883</v>
      </c>
      <c r="E6940" s="9" t="s">
        <v>13690</v>
      </c>
      <c r="F6940" s="9" t="s">
        <v>14625</v>
      </c>
      <c r="G6940" s="20" t="s">
        <v>14626</v>
      </c>
      <c r="H6940" s="6" t="s">
        <v>13693</v>
      </c>
      <c r="I6940" s="9" t="s">
        <v>41</v>
      </c>
      <c r="J6940" s="9"/>
    </row>
    <row r="6941" spans="1:10" s="11" customFormat="1">
      <c r="A6941" s="9">
        <v>6938</v>
      </c>
      <c r="B6941" s="9">
        <v>471340</v>
      </c>
      <c r="C6941" s="20" t="s">
        <v>13689</v>
      </c>
      <c r="D6941" s="46">
        <v>45877</v>
      </c>
      <c r="E6941" s="9" t="s">
        <v>13719</v>
      </c>
      <c r="F6941" s="9" t="s">
        <v>14627</v>
      </c>
      <c r="G6941" s="20" t="s">
        <v>14628</v>
      </c>
      <c r="H6941" s="6" t="s">
        <v>13693</v>
      </c>
      <c r="I6941" s="9" t="s">
        <v>41</v>
      </c>
      <c r="J6941" s="9"/>
    </row>
    <row r="6942" spans="1:10" s="11" customFormat="1">
      <c r="A6942" s="9">
        <v>6939</v>
      </c>
      <c r="B6942" s="9">
        <v>471444</v>
      </c>
      <c r="C6942" s="20" t="s">
        <v>13689</v>
      </c>
      <c r="D6942" s="46">
        <v>45877</v>
      </c>
      <c r="E6942" s="9" t="s">
        <v>13719</v>
      </c>
      <c r="F6942" s="9" t="s">
        <v>14629</v>
      </c>
      <c r="G6942" s="20" t="s">
        <v>14630</v>
      </c>
      <c r="H6942" s="6" t="s">
        <v>13693</v>
      </c>
      <c r="I6942" s="9" t="s">
        <v>41</v>
      </c>
      <c r="J6942" s="9"/>
    </row>
    <row r="6943" spans="1:10" s="11" customFormat="1">
      <c r="A6943" s="9">
        <v>6940</v>
      </c>
      <c r="B6943" s="9">
        <v>479096</v>
      </c>
      <c r="C6943" s="20" t="s">
        <v>13689</v>
      </c>
      <c r="D6943" s="46">
        <v>45889</v>
      </c>
      <c r="E6943" s="9" t="s">
        <v>13719</v>
      </c>
      <c r="F6943" s="9" t="s">
        <v>14631</v>
      </c>
      <c r="G6943" s="20" t="s">
        <v>14632</v>
      </c>
      <c r="H6943" s="6" t="s">
        <v>13693</v>
      </c>
      <c r="I6943" s="9" t="s">
        <v>41</v>
      </c>
      <c r="J6943" s="9"/>
    </row>
    <row r="6944" spans="1:10" s="11" customFormat="1">
      <c r="A6944" s="9">
        <v>6941</v>
      </c>
      <c r="B6944" s="9">
        <v>580527</v>
      </c>
      <c r="C6944" s="20" t="s">
        <v>13689</v>
      </c>
      <c r="D6944" s="46">
        <v>45889</v>
      </c>
      <c r="E6944" s="9" t="s">
        <v>13719</v>
      </c>
      <c r="F6944" s="9" t="s">
        <v>14633</v>
      </c>
      <c r="G6944" s="20" t="s">
        <v>14634</v>
      </c>
      <c r="H6944" s="6" t="s">
        <v>13693</v>
      </c>
      <c r="I6944" s="9" t="s">
        <v>41</v>
      </c>
      <c r="J6944" s="9"/>
    </row>
    <row r="6945" spans="1:10" s="11" customFormat="1">
      <c r="A6945" s="9">
        <v>6942</v>
      </c>
      <c r="B6945" s="9">
        <v>479100</v>
      </c>
      <c r="C6945" s="20" t="s">
        <v>13689</v>
      </c>
      <c r="D6945" s="46">
        <v>45889</v>
      </c>
      <c r="E6945" s="9" t="s">
        <v>13719</v>
      </c>
      <c r="F6945" s="20" t="s">
        <v>14635</v>
      </c>
      <c r="G6945" s="20" t="s">
        <v>14636</v>
      </c>
      <c r="H6945" s="6" t="s">
        <v>13693</v>
      </c>
      <c r="I6945" s="9" t="s">
        <v>41</v>
      </c>
      <c r="J6945" s="9"/>
    </row>
    <row r="6946" spans="1:10" s="11" customFormat="1">
      <c r="A6946" s="9">
        <v>6943</v>
      </c>
      <c r="B6946" s="9">
        <v>806376</v>
      </c>
      <c r="C6946" s="20" t="s">
        <v>13689</v>
      </c>
      <c r="D6946" s="46">
        <v>45889</v>
      </c>
      <c r="E6946" s="9" t="s">
        <v>13719</v>
      </c>
      <c r="F6946" s="20" t="s">
        <v>14637</v>
      </c>
      <c r="G6946" s="20" t="s">
        <v>14638</v>
      </c>
      <c r="H6946" s="6" t="s">
        <v>13693</v>
      </c>
      <c r="I6946" s="9" t="s">
        <v>41</v>
      </c>
      <c r="J6946" s="9"/>
    </row>
    <row r="6947" spans="1:10" s="11" customFormat="1">
      <c r="A6947" s="9">
        <v>6944</v>
      </c>
      <c r="B6947" s="9">
        <v>472617</v>
      </c>
      <c r="C6947" s="20" t="s">
        <v>13689</v>
      </c>
      <c r="D6947" s="46">
        <v>45889</v>
      </c>
      <c r="E6947" s="9" t="s">
        <v>13719</v>
      </c>
      <c r="F6947" s="20" t="s">
        <v>14639</v>
      </c>
      <c r="G6947" s="20" t="s">
        <v>14640</v>
      </c>
      <c r="H6947" s="6" t="s">
        <v>13693</v>
      </c>
      <c r="I6947" s="9" t="s">
        <v>41</v>
      </c>
      <c r="J6947" s="9"/>
    </row>
    <row r="6948" spans="1:10" s="11" customFormat="1">
      <c r="A6948" s="9">
        <v>6945</v>
      </c>
      <c r="B6948" s="9">
        <v>682432</v>
      </c>
      <c r="C6948" s="20" t="s">
        <v>13689</v>
      </c>
      <c r="D6948" s="46">
        <v>45874</v>
      </c>
      <c r="E6948" s="9" t="s">
        <v>13690</v>
      </c>
      <c r="F6948" s="20" t="s">
        <v>14641</v>
      </c>
      <c r="G6948" s="20" t="s">
        <v>14642</v>
      </c>
      <c r="H6948" s="6" t="s">
        <v>13693</v>
      </c>
      <c r="I6948" s="9" t="s">
        <v>41</v>
      </c>
      <c r="J6948" s="9"/>
    </row>
    <row r="6949" spans="1:10" s="11" customFormat="1">
      <c r="A6949" s="9">
        <v>6946</v>
      </c>
      <c r="B6949" s="9">
        <v>481688</v>
      </c>
      <c r="C6949" s="20" t="s">
        <v>13689</v>
      </c>
      <c r="D6949" s="46">
        <v>45874</v>
      </c>
      <c r="E6949" s="9" t="s">
        <v>13690</v>
      </c>
      <c r="F6949" s="20" t="s">
        <v>14643</v>
      </c>
      <c r="G6949" s="20" t="s">
        <v>14644</v>
      </c>
      <c r="H6949" s="6" t="s">
        <v>13693</v>
      </c>
      <c r="I6949" s="9" t="s">
        <v>41</v>
      </c>
      <c r="J6949" s="9"/>
    </row>
    <row r="6950" spans="1:10" s="11" customFormat="1">
      <c r="A6950" s="9">
        <v>6947</v>
      </c>
      <c r="B6950" s="9">
        <v>481645</v>
      </c>
      <c r="C6950" s="20" t="s">
        <v>13689</v>
      </c>
      <c r="D6950" s="46">
        <v>45874</v>
      </c>
      <c r="E6950" s="9" t="s">
        <v>13690</v>
      </c>
      <c r="F6950" s="9" t="s">
        <v>14645</v>
      </c>
      <c r="G6950" s="20" t="s">
        <v>14646</v>
      </c>
      <c r="H6950" s="6" t="s">
        <v>13693</v>
      </c>
      <c r="I6950" s="9" t="s">
        <v>41</v>
      </c>
      <c r="J6950" s="9"/>
    </row>
    <row r="6951" spans="1:10" s="11" customFormat="1">
      <c r="A6951" s="9">
        <v>6948</v>
      </c>
      <c r="B6951" s="9">
        <v>476371</v>
      </c>
      <c r="C6951" s="20" t="s">
        <v>13689</v>
      </c>
      <c r="D6951" s="46">
        <v>45890</v>
      </c>
      <c r="E6951" s="9" t="s">
        <v>13694</v>
      </c>
      <c r="F6951" s="9" t="s">
        <v>14647</v>
      </c>
      <c r="G6951" s="20" t="s">
        <v>14648</v>
      </c>
      <c r="H6951" s="6" t="s">
        <v>13693</v>
      </c>
      <c r="I6951" s="9" t="s">
        <v>13772</v>
      </c>
      <c r="J6951" s="9"/>
    </row>
    <row r="6952" spans="1:10" s="11" customFormat="1">
      <c r="A6952" s="9">
        <v>6949</v>
      </c>
      <c r="B6952" s="9">
        <v>476390</v>
      </c>
      <c r="C6952" s="20" t="s">
        <v>13689</v>
      </c>
      <c r="D6952" s="46">
        <v>45890</v>
      </c>
      <c r="E6952" s="9" t="s">
        <v>13694</v>
      </c>
      <c r="F6952" s="9" t="s">
        <v>14649</v>
      </c>
      <c r="G6952" s="20" t="s">
        <v>14650</v>
      </c>
      <c r="H6952" s="6" t="s">
        <v>13693</v>
      </c>
      <c r="I6952" s="9" t="s">
        <v>13772</v>
      </c>
      <c r="J6952" s="9"/>
    </row>
    <row r="6953" spans="1:10" s="11" customFormat="1">
      <c r="A6953" s="9">
        <v>6950</v>
      </c>
      <c r="B6953" s="9">
        <v>480580</v>
      </c>
      <c r="C6953" s="20" t="s">
        <v>13689</v>
      </c>
      <c r="D6953" s="46">
        <v>45898</v>
      </c>
      <c r="E6953" s="9" t="s">
        <v>13694</v>
      </c>
      <c r="F6953" s="9" t="s">
        <v>14651</v>
      </c>
      <c r="G6953" s="20" t="s">
        <v>14652</v>
      </c>
      <c r="H6953" s="6" t="s">
        <v>13693</v>
      </c>
      <c r="I6953" s="9" t="s">
        <v>17</v>
      </c>
      <c r="J6953" s="9"/>
    </row>
    <row r="6954" spans="1:10" s="11" customFormat="1">
      <c r="A6954" s="9">
        <v>6951</v>
      </c>
      <c r="B6954" s="9">
        <v>474560</v>
      </c>
      <c r="C6954" s="20" t="s">
        <v>13689</v>
      </c>
      <c r="D6954" s="46">
        <v>45881</v>
      </c>
      <c r="E6954" s="9" t="s">
        <v>13722</v>
      </c>
      <c r="F6954" s="9" t="s">
        <v>14653</v>
      </c>
      <c r="G6954" s="20" t="s">
        <v>14654</v>
      </c>
      <c r="H6954" s="6" t="s">
        <v>13693</v>
      </c>
      <c r="I6954" s="9" t="s">
        <v>41</v>
      </c>
      <c r="J6954" s="9"/>
    </row>
    <row r="6955" spans="1:10" s="11" customFormat="1">
      <c r="A6955" s="9">
        <v>6952</v>
      </c>
      <c r="B6955" s="9">
        <v>474635</v>
      </c>
      <c r="C6955" s="20" t="s">
        <v>13689</v>
      </c>
      <c r="D6955" s="46">
        <v>45881</v>
      </c>
      <c r="E6955" s="9" t="s">
        <v>13722</v>
      </c>
      <c r="F6955" s="9" t="s">
        <v>14655</v>
      </c>
      <c r="G6955" s="20" t="s">
        <v>14656</v>
      </c>
      <c r="H6955" s="6" t="s">
        <v>13693</v>
      </c>
      <c r="I6955" s="9" t="s">
        <v>41</v>
      </c>
      <c r="J6955" s="9"/>
    </row>
    <row r="6956" spans="1:10" s="11" customFormat="1">
      <c r="A6956" s="9">
        <v>6953</v>
      </c>
      <c r="B6956" s="9">
        <v>476125</v>
      </c>
      <c r="C6956" s="20" t="s">
        <v>13689</v>
      </c>
      <c r="D6956" s="46">
        <v>45890</v>
      </c>
      <c r="E6956" s="9" t="s">
        <v>13694</v>
      </c>
      <c r="F6956" s="9" t="s">
        <v>14657</v>
      </c>
      <c r="G6956" s="20" t="s">
        <v>14658</v>
      </c>
      <c r="H6956" s="6" t="s">
        <v>13693</v>
      </c>
      <c r="I6956" s="9" t="s">
        <v>41</v>
      </c>
      <c r="J6956" s="9"/>
    </row>
    <row r="6957" spans="1:10" s="11" customFormat="1">
      <c r="A6957" s="9">
        <v>6954</v>
      </c>
      <c r="B6957" s="9">
        <v>483277</v>
      </c>
      <c r="C6957" s="20" t="s">
        <v>13689</v>
      </c>
      <c r="D6957" s="46">
        <v>45884</v>
      </c>
      <c r="E6957" s="9" t="s">
        <v>13722</v>
      </c>
      <c r="F6957" s="9" t="s">
        <v>14659</v>
      </c>
      <c r="G6957" s="20" t="s">
        <v>14660</v>
      </c>
      <c r="H6957" s="6" t="s">
        <v>13693</v>
      </c>
      <c r="I6957" s="9" t="s">
        <v>41</v>
      </c>
      <c r="J6957" s="9"/>
    </row>
    <row r="6958" spans="1:10" s="11" customFormat="1">
      <c r="A6958" s="9">
        <v>6955</v>
      </c>
      <c r="B6958" s="9">
        <v>483140</v>
      </c>
      <c r="C6958" s="20" t="s">
        <v>13689</v>
      </c>
      <c r="D6958" s="46">
        <v>45884</v>
      </c>
      <c r="E6958" s="9" t="s">
        <v>13722</v>
      </c>
      <c r="F6958" s="9" t="s">
        <v>14661</v>
      </c>
      <c r="G6958" s="20" t="s">
        <v>14662</v>
      </c>
      <c r="H6958" s="6" t="s">
        <v>13693</v>
      </c>
      <c r="I6958" s="9" t="s">
        <v>41</v>
      </c>
      <c r="J6958" s="9"/>
    </row>
    <row r="6959" spans="1:10" s="11" customFormat="1">
      <c r="A6959" s="9">
        <v>6956</v>
      </c>
      <c r="B6959" s="9">
        <v>857592</v>
      </c>
      <c r="C6959" s="20" t="s">
        <v>13689</v>
      </c>
      <c r="D6959" s="46">
        <v>45884</v>
      </c>
      <c r="E6959" s="9" t="s">
        <v>13722</v>
      </c>
      <c r="F6959" s="9" t="s">
        <v>14663</v>
      </c>
      <c r="G6959" s="20" t="s">
        <v>14664</v>
      </c>
      <c r="H6959" s="6" t="s">
        <v>13693</v>
      </c>
      <c r="I6959" s="9" t="s">
        <v>41</v>
      </c>
      <c r="J6959" s="9"/>
    </row>
    <row r="6960" spans="1:10" s="11" customFormat="1">
      <c r="A6960" s="9">
        <v>6957</v>
      </c>
      <c r="B6960" s="9">
        <v>483215</v>
      </c>
      <c r="C6960" s="20" t="s">
        <v>13689</v>
      </c>
      <c r="D6960" s="46">
        <v>45884</v>
      </c>
      <c r="E6960" s="9" t="s">
        <v>13722</v>
      </c>
      <c r="F6960" s="9" t="s">
        <v>14665</v>
      </c>
      <c r="G6960" s="20" t="s">
        <v>14666</v>
      </c>
      <c r="H6960" s="6" t="s">
        <v>13693</v>
      </c>
      <c r="I6960" s="9" t="s">
        <v>41</v>
      </c>
      <c r="J6960" s="9"/>
    </row>
    <row r="6961" spans="1:10" s="11" customFormat="1">
      <c r="A6961" s="9">
        <v>6958</v>
      </c>
      <c r="B6961" s="9">
        <v>480580</v>
      </c>
      <c r="C6961" s="20" t="s">
        <v>13689</v>
      </c>
      <c r="D6961" s="46">
        <v>45898</v>
      </c>
      <c r="E6961" s="9" t="s">
        <v>13694</v>
      </c>
      <c r="F6961" s="9" t="s">
        <v>14667</v>
      </c>
      <c r="G6961" s="20" t="s">
        <v>14668</v>
      </c>
      <c r="H6961" s="6" t="s">
        <v>13693</v>
      </c>
      <c r="I6961" s="9" t="s">
        <v>41</v>
      </c>
      <c r="J6961" s="9"/>
    </row>
    <row r="6962" spans="1:10" s="11" customFormat="1">
      <c r="A6962" s="9">
        <v>6959</v>
      </c>
      <c r="B6962" s="9">
        <v>580400</v>
      </c>
      <c r="C6962" s="20" t="s">
        <v>13689</v>
      </c>
      <c r="D6962" s="46">
        <v>45889</v>
      </c>
      <c r="E6962" s="9" t="s">
        <v>13690</v>
      </c>
      <c r="F6962" s="9" t="s">
        <v>14669</v>
      </c>
      <c r="G6962" s="20" t="s">
        <v>14670</v>
      </c>
      <c r="H6962" s="6" t="s">
        <v>13693</v>
      </c>
      <c r="I6962" s="9" t="s">
        <v>41</v>
      </c>
      <c r="J6962" s="9"/>
    </row>
    <row r="6963" spans="1:10" s="11" customFormat="1">
      <c r="A6963" s="9">
        <v>6960</v>
      </c>
      <c r="B6963" s="9">
        <v>645680</v>
      </c>
      <c r="C6963" s="20" t="s">
        <v>13689</v>
      </c>
      <c r="D6963" s="46">
        <v>45909</v>
      </c>
      <c r="E6963" s="9" t="s">
        <v>13719</v>
      </c>
      <c r="F6963" s="9" t="s">
        <v>14671</v>
      </c>
      <c r="G6963" s="20" t="s">
        <v>14672</v>
      </c>
      <c r="H6963" s="6" t="s">
        <v>13693</v>
      </c>
      <c r="I6963" s="9" t="s">
        <v>1689</v>
      </c>
      <c r="J6963" s="9"/>
    </row>
    <row r="6964" spans="1:10" s="11" customFormat="1">
      <c r="A6964" s="9">
        <v>6961</v>
      </c>
      <c r="B6964" s="9">
        <v>645680</v>
      </c>
      <c r="C6964" s="20" t="s">
        <v>13689</v>
      </c>
      <c r="D6964" s="46">
        <v>45910</v>
      </c>
      <c r="E6964" s="9" t="s">
        <v>13719</v>
      </c>
      <c r="F6964" s="9" t="s">
        <v>14673</v>
      </c>
      <c r="G6964" s="20" t="s">
        <v>14674</v>
      </c>
      <c r="H6964" s="6" t="s">
        <v>13693</v>
      </c>
      <c r="I6964" s="9" t="s">
        <v>41</v>
      </c>
      <c r="J6964" s="9"/>
    </row>
    <row r="6965" spans="1:10" s="11" customFormat="1">
      <c r="A6965" s="9">
        <v>6962</v>
      </c>
      <c r="B6965" s="27" t="s">
        <v>14675</v>
      </c>
      <c r="C6965" s="20" t="s">
        <v>13689</v>
      </c>
      <c r="D6965" s="46">
        <v>45909</v>
      </c>
      <c r="E6965" s="9" t="s">
        <v>13719</v>
      </c>
      <c r="F6965" s="9" t="s">
        <v>14676</v>
      </c>
      <c r="G6965" s="20" t="s">
        <v>14677</v>
      </c>
      <c r="H6965" s="6" t="s">
        <v>13693</v>
      </c>
      <c r="I6965" s="9" t="s">
        <v>17</v>
      </c>
      <c r="J6965" s="9"/>
    </row>
    <row r="6966" spans="1:10" s="11" customFormat="1">
      <c r="A6966" s="9">
        <v>6963</v>
      </c>
      <c r="B6966" s="27" t="s">
        <v>14678</v>
      </c>
      <c r="C6966" s="20" t="s">
        <v>13689</v>
      </c>
      <c r="D6966" s="46">
        <v>45909</v>
      </c>
      <c r="E6966" s="9" t="s">
        <v>13719</v>
      </c>
      <c r="F6966" s="9" t="s">
        <v>14679</v>
      </c>
      <c r="G6966" s="20" t="s">
        <v>14680</v>
      </c>
      <c r="H6966" s="6" t="s">
        <v>13693</v>
      </c>
      <c r="I6966" s="9" t="s">
        <v>41</v>
      </c>
      <c r="J6966" s="9"/>
    </row>
    <row r="6967" spans="1:10" s="11" customFormat="1">
      <c r="A6967" s="9">
        <v>6964</v>
      </c>
      <c r="B6967" s="9">
        <v>7817</v>
      </c>
      <c r="C6967" s="20" t="s">
        <v>13689</v>
      </c>
      <c r="D6967" s="46">
        <v>45909</v>
      </c>
      <c r="E6967" s="9" t="s">
        <v>13719</v>
      </c>
      <c r="F6967" s="9" t="s">
        <v>14681</v>
      </c>
      <c r="G6967" s="20" t="s">
        <v>14682</v>
      </c>
      <c r="H6967" s="6" t="s">
        <v>13693</v>
      </c>
      <c r="I6967" s="9" t="s">
        <v>41</v>
      </c>
      <c r="J6967" s="9"/>
    </row>
    <row r="6968" spans="1:10" s="11" customFormat="1">
      <c r="A6968" s="9">
        <v>6965</v>
      </c>
      <c r="B6968" s="9">
        <v>517258</v>
      </c>
      <c r="C6968" s="20" t="s">
        <v>13689</v>
      </c>
      <c r="D6968" s="46">
        <v>45909</v>
      </c>
      <c r="E6968" s="9" t="s">
        <v>13719</v>
      </c>
      <c r="F6968" s="9" t="s">
        <v>14683</v>
      </c>
      <c r="G6968" s="20" t="s">
        <v>14684</v>
      </c>
      <c r="H6968" s="6" t="s">
        <v>13693</v>
      </c>
      <c r="I6968" s="9" t="s">
        <v>17</v>
      </c>
      <c r="J6968" s="9"/>
    </row>
    <row r="6969" spans="1:10" s="11" customFormat="1">
      <c r="A6969" s="9">
        <v>6966</v>
      </c>
      <c r="B6969" s="9">
        <v>517258</v>
      </c>
      <c r="C6969" s="20" t="s">
        <v>13689</v>
      </c>
      <c r="D6969" s="46">
        <v>45909</v>
      </c>
      <c r="E6969" s="9" t="s">
        <v>13719</v>
      </c>
      <c r="F6969" s="9" t="s">
        <v>14685</v>
      </c>
      <c r="G6969" s="20" t="s">
        <v>14686</v>
      </c>
      <c r="H6969" s="6" t="s">
        <v>13693</v>
      </c>
      <c r="I6969" s="9" t="s">
        <v>41</v>
      </c>
      <c r="J6969" s="9"/>
    </row>
    <row r="6970" spans="1:10" s="11" customFormat="1">
      <c r="A6970" s="9">
        <v>6967</v>
      </c>
      <c r="B6970" s="9">
        <v>516720</v>
      </c>
      <c r="C6970" s="20" t="s">
        <v>13689</v>
      </c>
      <c r="D6970" s="46">
        <v>45908</v>
      </c>
      <c r="E6970" s="9" t="s">
        <v>13719</v>
      </c>
      <c r="F6970" s="9" t="s">
        <v>14687</v>
      </c>
      <c r="G6970" s="20" t="s">
        <v>14688</v>
      </c>
      <c r="H6970" s="6" t="s">
        <v>13693</v>
      </c>
      <c r="I6970" s="9" t="s">
        <v>17</v>
      </c>
      <c r="J6970" s="9"/>
    </row>
    <row r="6971" spans="1:10" s="11" customFormat="1">
      <c r="A6971" s="9">
        <v>6968</v>
      </c>
      <c r="B6971" s="9">
        <v>516720</v>
      </c>
      <c r="C6971" s="20" t="s">
        <v>13689</v>
      </c>
      <c r="D6971" s="46">
        <v>45909</v>
      </c>
      <c r="E6971" s="9" t="s">
        <v>13719</v>
      </c>
      <c r="F6971" s="9" t="s">
        <v>14689</v>
      </c>
      <c r="G6971" s="20" t="s">
        <v>14690</v>
      </c>
      <c r="H6971" s="6" t="s">
        <v>13693</v>
      </c>
      <c r="I6971" s="9" t="s">
        <v>41</v>
      </c>
      <c r="J6971" s="9"/>
    </row>
    <row r="6972" spans="1:10" s="11" customFormat="1">
      <c r="A6972" s="9">
        <v>6969</v>
      </c>
      <c r="B6972" s="27" t="s">
        <v>14691</v>
      </c>
      <c r="C6972" s="20" t="s">
        <v>13689</v>
      </c>
      <c r="D6972" s="46">
        <v>45910</v>
      </c>
      <c r="E6972" s="9" t="s">
        <v>13719</v>
      </c>
      <c r="F6972" s="9" t="s">
        <v>14692</v>
      </c>
      <c r="G6972" s="20" t="s">
        <v>14693</v>
      </c>
      <c r="H6972" s="6" t="s">
        <v>13693</v>
      </c>
      <c r="I6972" s="9" t="s">
        <v>17</v>
      </c>
      <c r="J6972" s="9"/>
    </row>
    <row r="6973" spans="1:10" s="11" customFormat="1">
      <c r="A6973" s="9">
        <v>6970</v>
      </c>
      <c r="B6973" s="27" t="s">
        <v>14691</v>
      </c>
      <c r="C6973" s="20" t="s">
        <v>13689</v>
      </c>
      <c r="D6973" s="46">
        <v>45909</v>
      </c>
      <c r="E6973" s="9" t="s">
        <v>13719</v>
      </c>
      <c r="F6973" s="9" t="s">
        <v>14694</v>
      </c>
      <c r="G6973" s="20" t="s">
        <v>14695</v>
      </c>
      <c r="H6973" s="6" t="s">
        <v>13693</v>
      </c>
      <c r="I6973" s="9" t="s">
        <v>41</v>
      </c>
      <c r="J6973" s="9"/>
    </row>
    <row r="6974" spans="1:10" s="11" customFormat="1">
      <c r="A6974" s="9">
        <v>6971</v>
      </c>
      <c r="B6974" s="27" t="s">
        <v>14696</v>
      </c>
      <c r="C6974" s="20" t="s">
        <v>13689</v>
      </c>
      <c r="D6974" s="46">
        <v>45911</v>
      </c>
      <c r="E6974" s="9" t="s">
        <v>13719</v>
      </c>
      <c r="F6974" s="9" t="s">
        <v>14697</v>
      </c>
      <c r="G6974" s="20" t="s">
        <v>14698</v>
      </c>
      <c r="H6974" s="6" t="s">
        <v>13693</v>
      </c>
      <c r="I6974" s="9" t="s">
        <v>17</v>
      </c>
      <c r="J6974" s="9"/>
    </row>
    <row r="6975" spans="1:10" s="11" customFormat="1">
      <c r="A6975" s="9">
        <v>6972</v>
      </c>
      <c r="B6975" s="27" t="s">
        <v>14696</v>
      </c>
      <c r="C6975" s="20" t="s">
        <v>13689</v>
      </c>
      <c r="D6975" s="46">
        <v>45911</v>
      </c>
      <c r="E6975" s="9" t="s">
        <v>13719</v>
      </c>
      <c r="F6975" s="9" t="s">
        <v>14699</v>
      </c>
      <c r="G6975" s="20" t="s">
        <v>14700</v>
      </c>
      <c r="H6975" s="6" t="s">
        <v>13693</v>
      </c>
      <c r="I6975" s="9" t="s">
        <v>41</v>
      </c>
      <c r="J6975" s="9"/>
    </row>
    <row r="6976" spans="1:10" s="11" customFormat="1">
      <c r="A6976" s="9">
        <v>6973</v>
      </c>
      <c r="B6976" s="9" t="s">
        <v>14701</v>
      </c>
      <c r="C6976" s="20" t="s">
        <v>13689</v>
      </c>
      <c r="D6976" s="46">
        <v>45908</v>
      </c>
      <c r="E6976" s="9" t="s">
        <v>13694</v>
      </c>
      <c r="F6976" s="9" t="s">
        <v>14702</v>
      </c>
      <c r="G6976" s="20" t="s">
        <v>14703</v>
      </c>
      <c r="H6976" s="6" t="s">
        <v>13693</v>
      </c>
      <c r="I6976" s="9" t="s">
        <v>17</v>
      </c>
      <c r="J6976" s="9"/>
    </row>
    <row r="6977" spans="1:10" s="11" customFormat="1">
      <c r="A6977" s="9">
        <v>6974</v>
      </c>
      <c r="B6977" s="9">
        <v>689768</v>
      </c>
      <c r="C6977" s="20" t="s">
        <v>13689</v>
      </c>
      <c r="D6977" s="46">
        <v>45909</v>
      </c>
      <c r="E6977" s="9" t="s">
        <v>13694</v>
      </c>
      <c r="F6977" s="9" t="s">
        <v>14704</v>
      </c>
      <c r="G6977" s="20" t="s">
        <v>14705</v>
      </c>
      <c r="H6977" s="6" t="s">
        <v>13693</v>
      </c>
      <c r="I6977" s="9" t="s">
        <v>41</v>
      </c>
      <c r="J6977" s="9"/>
    </row>
    <row r="6978" spans="1:10" s="11" customFormat="1">
      <c r="A6978" s="9">
        <v>6975</v>
      </c>
      <c r="B6978" s="9">
        <v>689768</v>
      </c>
      <c r="C6978" s="20" t="s">
        <v>13689</v>
      </c>
      <c r="D6978" s="46">
        <v>45909</v>
      </c>
      <c r="E6978" s="9" t="s">
        <v>13694</v>
      </c>
      <c r="F6978" s="9" t="s">
        <v>14706</v>
      </c>
      <c r="G6978" s="20" t="s">
        <v>14707</v>
      </c>
      <c r="H6978" s="6" t="s">
        <v>13693</v>
      </c>
      <c r="I6978" s="9" t="s">
        <v>17</v>
      </c>
      <c r="J6978" s="9"/>
    </row>
    <row r="6979" spans="1:10" s="11" customFormat="1">
      <c r="A6979" s="9">
        <v>6976</v>
      </c>
      <c r="B6979" s="27" t="s">
        <v>14708</v>
      </c>
      <c r="C6979" s="20" t="s">
        <v>13689</v>
      </c>
      <c r="D6979" s="46">
        <v>45909</v>
      </c>
      <c r="E6979" s="9" t="s">
        <v>13694</v>
      </c>
      <c r="F6979" s="9" t="s">
        <v>14709</v>
      </c>
      <c r="G6979" s="20" t="s">
        <v>14710</v>
      </c>
      <c r="H6979" s="6" t="s">
        <v>13693</v>
      </c>
      <c r="I6979" s="9" t="s">
        <v>17</v>
      </c>
      <c r="J6979" s="9"/>
    </row>
    <row r="6980" spans="1:10" s="11" customFormat="1">
      <c r="A6980" s="9">
        <v>6977</v>
      </c>
      <c r="B6980" s="27" t="s">
        <v>14708</v>
      </c>
      <c r="C6980" s="20" t="s">
        <v>13689</v>
      </c>
      <c r="D6980" s="46">
        <v>45910</v>
      </c>
      <c r="E6980" s="9" t="s">
        <v>13694</v>
      </c>
      <c r="F6980" s="9" t="s">
        <v>14711</v>
      </c>
      <c r="G6980" s="20" t="s">
        <v>14712</v>
      </c>
      <c r="H6980" s="6" t="s">
        <v>13693</v>
      </c>
      <c r="I6980" s="9" t="s">
        <v>41</v>
      </c>
      <c r="J6980" s="9"/>
    </row>
    <row r="6981" spans="1:10" s="11" customFormat="1">
      <c r="A6981" s="9">
        <v>6978</v>
      </c>
      <c r="B6981" s="27" t="s">
        <v>14713</v>
      </c>
      <c r="C6981" s="20" t="s">
        <v>13689</v>
      </c>
      <c r="D6981" s="46">
        <v>45909</v>
      </c>
      <c r="E6981" s="9" t="s">
        <v>13694</v>
      </c>
      <c r="F6981" s="9" t="s">
        <v>14714</v>
      </c>
      <c r="G6981" s="20" t="s">
        <v>14715</v>
      </c>
      <c r="H6981" s="6" t="s">
        <v>13693</v>
      </c>
      <c r="I6981" s="9" t="s">
        <v>41</v>
      </c>
      <c r="J6981" s="9"/>
    </row>
    <row r="6982" spans="1:10" s="11" customFormat="1">
      <c r="A6982" s="9">
        <v>6979</v>
      </c>
      <c r="B6982" s="9" t="s">
        <v>14716</v>
      </c>
      <c r="C6982" s="20" t="s">
        <v>13689</v>
      </c>
      <c r="D6982" s="46">
        <v>45910</v>
      </c>
      <c r="E6982" s="9" t="s">
        <v>13694</v>
      </c>
      <c r="F6982" s="9" t="s">
        <v>14717</v>
      </c>
      <c r="G6982" s="20" t="s">
        <v>14718</v>
      </c>
      <c r="H6982" s="6" t="s">
        <v>13693</v>
      </c>
      <c r="I6982" s="9" t="s">
        <v>17</v>
      </c>
      <c r="J6982" s="9"/>
    </row>
    <row r="6983" spans="1:10" s="11" customFormat="1">
      <c r="A6983" s="9">
        <v>6980</v>
      </c>
      <c r="B6983" s="27" t="s">
        <v>14719</v>
      </c>
      <c r="C6983" s="20" t="s">
        <v>13689</v>
      </c>
      <c r="D6983" s="46">
        <v>45909</v>
      </c>
      <c r="E6983" s="9" t="s">
        <v>13694</v>
      </c>
      <c r="F6983" s="9" t="s">
        <v>14720</v>
      </c>
      <c r="G6983" s="20" t="s">
        <v>14721</v>
      </c>
      <c r="H6983" s="6" t="s">
        <v>13693</v>
      </c>
      <c r="I6983" s="9" t="s">
        <v>41</v>
      </c>
      <c r="J6983" s="9"/>
    </row>
    <row r="6984" spans="1:10" s="11" customFormat="1">
      <c r="A6984" s="9">
        <v>6981</v>
      </c>
      <c r="B6984" s="27" t="s">
        <v>14719</v>
      </c>
      <c r="C6984" s="20" t="s">
        <v>13689</v>
      </c>
      <c r="D6984" s="46">
        <v>45910</v>
      </c>
      <c r="E6984" s="9" t="s">
        <v>13694</v>
      </c>
      <c r="F6984" s="20" t="s">
        <v>14722</v>
      </c>
      <c r="G6984" s="20" t="s">
        <v>14723</v>
      </c>
      <c r="H6984" s="6" t="s">
        <v>13693</v>
      </c>
      <c r="I6984" s="9" t="s">
        <v>17</v>
      </c>
      <c r="J6984" s="9"/>
    </row>
    <row r="6985" spans="1:10" s="11" customFormat="1">
      <c r="A6985" s="9">
        <v>6982</v>
      </c>
      <c r="B6985" s="27" t="s">
        <v>14724</v>
      </c>
      <c r="C6985" s="20" t="s">
        <v>13689</v>
      </c>
      <c r="D6985" s="46">
        <v>45910</v>
      </c>
      <c r="E6985" s="9" t="s">
        <v>13694</v>
      </c>
      <c r="F6985" s="9" t="s">
        <v>14725</v>
      </c>
      <c r="G6985" s="20" t="s">
        <v>14726</v>
      </c>
      <c r="H6985" s="6" t="s">
        <v>13693</v>
      </c>
      <c r="I6985" s="9" t="s">
        <v>17</v>
      </c>
      <c r="J6985" s="9"/>
    </row>
    <row r="6986" spans="1:10" s="11" customFormat="1">
      <c r="A6986" s="9">
        <v>6983</v>
      </c>
      <c r="B6986" s="27" t="s">
        <v>14727</v>
      </c>
      <c r="C6986" s="20" t="s">
        <v>13689</v>
      </c>
      <c r="D6986" s="46">
        <v>45910</v>
      </c>
      <c r="E6986" s="9" t="s">
        <v>13694</v>
      </c>
      <c r="F6986" s="9" t="s">
        <v>14728</v>
      </c>
      <c r="G6986" s="20" t="s">
        <v>14729</v>
      </c>
      <c r="H6986" s="6" t="s">
        <v>13693</v>
      </c>
      <c r="I6986" s="9" t="s">
        <v>41</v>
      </c>
      <c r="J6986" s="9"/>
    </row>
    <row r="6987" spans="1:10" s="11" customFormat="1">
      <c r="A6987" s="9">
        <v>6984</v>
      </c>
      <c r="B6987" s="9">
        <v>534328</v>
      </c>
      <c r="C6987" s="20" t="s">
        <v>13689</v>
      </c>
      <c r="D6987" s="46">
        <v>45911</v>
      </c>
      <c r="E6987" s="9" t="s">
        <v>13694</v>
      </c>
      <c r="F6987" s="20" t="s">
        <v>14730</v>
      </c>
      <c r="G6987" s="20" t="s">
        <v>14731</v>
      </c>
      <c r="H6987" s="6" t="s">
        <v>13693</v>
      </c>
      <c r="I6987" s="9" t="s">
        <v>41</v>
      </c>
      <c r="J6987" s="9"/>
    </row>
    <row r="6988" spans="1:10" s="11" customFormat="1">
      <c r="A6988" s="9">
        <v>6985</v>
      </c>
      <c r="B6988" s="9">
        <v>468516</v>
      </c>
      <c r="C6988" s="20" t="s">
        <v>13689</v>
      </c>
      <c r="D6988" s="46">
        <v>45911</v>
      </c>
      <c r="E6988" s="9" t="s">
        <v>13694</v>
      </c>
      <c r="F6988" s="20" t="s">
        <v>14732</v>
      </c>
      <c r="G6988" s="20" t="s">
        <v>14733</v>
      </c>
      <c r="H6988" s="6" t="s">
        <v>13693</v>
      </c>
      <c r="I6988" s="9" t="s">
        <v>41</v>
      </c>
      <c r="J6988" s="9"/>
    </row>
    <row r="6989" spans="1:10" s="11" customFormat="1">
      <c r="A6989" s="9">
        <v>6986</v>
      </c>
      <c r="B6989" s="9">
        <v>469002</v>
      </c>
      <c r="C6989" s="20" t="s">
        <v>13689</v>
      </c>
      <c r="D6989" s="46">
        <v>45911</v>
      </c>
      <c r="E6989" s="9" t="s">
        <v>13694</v>
      </c>
      <c r="F6989" s="20" t="s">
        <v>14734</v>
      </c>
      <c r="G6989" s="20" t="s">
        <v>14735</v>
      </c>
      <c r="H6989" s="6" t="s">
        <v>13693</v>
      </c>
      <c r="I6989" s="9" t="s">
        <v>41</v>
      </c>
      <c r="J6989" s="9"/>
    </row>
    <row r="6990" spans="1:10" s="11" customFormat="1">
      <c r="A6990" s="9">
        <v>6987</v>
      </c>
      <c r="B6990" s="9">
        <v>799446</v>
      </c>
      <c r="C6990" s="20" t="s">
        <v>13689</v>
      </c>
      <c r="D6990" s="46">
        <v>45911</v>
      </c>
      <c r="E6990" s="9" t="s">
        <v>13694</v>
      </c>
      <c r="F6990" s="20" t="s">
        <v>14736</v>
      </c>
      <c r="G6990" s="20" t="s">
        <v>14737</v>
      </c>
      <c r="H6990" s="6" t="s">
        <v>13693</v>
      </c>
      <c r="I6990" s="9" t="s">
        <v>41</v>
      </c>
      <c r="J6990" s="9"/>
    </row>
    <row r="6991" spans="1:10" s="11" customFormat="1">
      <c r="A6991" s="9">
        <v>6988</v>
      </c>
      <c r="B6991" s="9">
        <v>469021</v>
      </c>
      <c r="C6991" s="20" t="s">
        <v>13689</v>
      </c>
      <c r="D6991" s="46">
        <v>45911</v>
      </c>
      <c r="E6991" s="9" t="s">
        <v>13694</v>
      </c>
      <c r="F6991" s="20" t="s">
        <v>14738</v>
      </c>
      <c r="G6991" s="20" t="s">
        <v>14739</v>
      </c>
      <c r="H6991" s="6" t="s">
        <v>13693</v>
      </c>
      <c r="I6991" s="9" t="s">
        <v>41</v>
      </c>
      <c r="J6991" s="9"/>
    </row>
    <row r="6992" spans="1:10" s="11" customFormat="1">
      <c r="A6992" s="9">
        <v>6989</v>
      </c>
      <c r="B6992" s="9">
        <v>731791</v>
      </c>
      <c r="C6992" s="20" t="s">
        <v>13689</v>
      </c>
      <c r="D6992" s="46">
        <v>45884</v>
      </c>
      <c r="E6992" s="9" t="s">
        <v>13722</v>
      </c>
      <c r="F6992" s="20" t="s">
        <v>14740</v>
      </c>
      <c r="G6992" s="20" t="s">
        <v>14741</v>
      </c>
      <c r="H6992" s="6" t="s">
        <v>13693</v>
      </c>
      <c r="I6992" s="9" t="s">
        <v>41</v>
      </c>
      <c r="J6992" s="9"/>
    </row>
    <row r="6993" spans="1:10" s="11" customFormat="1">
      <c r="A6993" s="9">
        <v>6990</v>
      </c>
      <c r="B6993" s="9">
        <v>4994</v>
      </c>
      <c r="C6993" s="20" t="s">
        <v>13689</v>
      </c>
      <c r="D6993" s="46">
        <v>45881</v>
      </c>
      <c r="E6993" s="20" t="s">
        <v>13697</v>
      </c>
      <c r="F6993" s="9" t="s">
        <v>14742</v>
      </c>
      <c r="G6993" s="20" t="s">
        <v>14743</v>
      </c>
      <c r="H6993" s="6" t="s">
        <v>13693</v>
      </c>
      <c r="I6993" s="9" t="s">
        <v>17</v>
      </c>
      <c r="J6993" s="9"/>
    </row>
    <row r="6994" spans="1:10" s="11" customFormat="1">
      <c r="A6994" s="9">
        <v>6991</v>
      </c>
      <c r="B6994" s="27" t="s">
        <v>14744</v>
      </c>
      <c r="C6994" s="20" t="s">
        <v>13689</v>
      </c>
      <c r="D6994" s="46">
        <v>45881</v>
      </c>
      <c r="E6994" s="20" t="s">
        <v>13697</v>
      </c>
      <c r="F6994" s="9" t="s">
        <v>14745</v>
      </c>
      <c r="G6994" s="20" t="s">
        <v>14746</v>
      </c>
      <c r="H6994" s="6" t="s">
        <v>13693</v>
      </c>
      <c r="I6994" s="9" t="s">
        <v>41</v>
      </c>
      <c r="J6994" s="9"/>
    </row>
    <row r="6995" spans="1:10" s="11" customFormat="1">
      <c r="A6995" s="9">
        <v>6992</v>
      </c>
      <c r="B6995" s="9">
        <v>837698</v>
      </c>
      <c r="C6995" s="20" t="s">
        <v>13689</v>
      </c>
      <c r="D6995" s="46">
        <v>45882</v>
      </c>
      <c r="E6995" s="20" t="s">
        <v>13697</v>
      </c>
      <c r="F6995" s="9" t="s">
        <v>14747</v>
      </c>
      <c r="G6995" s="20" t="s">
        <v>14748</v>
      </c>
      <c r="H6995" s="6" t="s">
        <v>13693</v>
      </c>
      <c r="I6995" s="9" t="s">
        <v>41</v>
      </c>
      <c r="J6995" s="9"/>
    </row>
    <row r="6996" spans="1:10" s="11" customFormat="1">
      <c r="A6996" s="9">
        <v>6993</v>
      </c>
      <c r="B6996" s="9">
        <v>837698</v>
      </c>
      <c r="C6996" s="20" t="s">
        <v>13689</v>
      </c>
      <c r="D6996" s="46">
        <v>45882</v>
      </c>
      <c r="E6996" s="20" t="s">
        <v>13697</v>
      </c>
      <c r="F6996" s="9" t="s">
        <v>14749</v>
      </c>
      <c r="G6996" s="20" t="s">
        <v>14750</v>
      </c>
      <c r="H6996" s="6" t="s">
        <v>13693</v>
      </c>
      <c r="I6996" s="9" t="s">
        <v>41</v>
      </c>
      <c r="J6996" s="9"/>
    </row>
    <row r="6997" spans="1:10" s="11" customFormat="1">
      <c r="A6997" s="9">
        <v>6994</v>
      </c>
      <c r="B6997" s="27" t="s">
        <v>14751</v>
      </c>
      <c r="C6997" s="20" t="s">
        <v>13689</v>
      </c>
      <c r="D6997" s="46">
        <v>45882</v>
      </c>
      <c r="E6997" s="20" t="s">
        <v>13697</v>
      </c>
      <c r="F6997" s="9" t="s">
        <v>14752</v>
      </c>
      <c r="G6997" s="20" t="s">
        <v>14753</v>
      </c>
      <c r="H6997" s="6" t="s">
        <v>13693</v>
      </c>
      <c r="I6997" s="9" t="s">
        <v>17</v>
      </c>
      <c r="J6997" s="9"/>
    </row>
    <row r="6998" spans="1:10" s="11" customFormat="1">
      <c r="A6998" s="9">
        <v>6995</v>
      </c>
      <c r="B6998" s="27" t="s">
        <v>14751</v>
      </c>
      <c r="C6998" s="20" t="s">
        <v>13689</v>
      </c>
      <c r="D6998" s="46">
        <v>45882</v>
      </c>
      <c r="E6998" s="20" t="s">
        <v>13697</v>
      </c>
      <c r="F6998" s="9" t="s">
        <v>14754</v>
      </c>
      <c r="G6998" s="20" t="s">
        <v>14755</v>
      </c>
      <c r="H6998" s="6" t="s">
        <v>13693</v>
      </c>
      <c r="I6998" s="9" t="s">
        <v>41</v>
      </c>
      <c r="J6998" s="9"/>
    </row>
    <row r="6999" spans="1:10" s="11" customFormat="1">
      <c r="A6999" s="9">
        <v>6996</v>
      </c>
      <c r="B6999" s="9">
        <v>804909</v>
      </c>
      <c r="C6999" s="20" t="s">
        <v>13689</v>
      </c>
      <c r="D6999" s="46">
        <v>45882</v>
      </c>
      <c r="E6999" s="20" t="s">
        <v>13697</v>
      </c>
      <c r="F6999" s="9" t="s">
        <v>14756</v>
      </c>
      <c r="G6999" s="20" t="s">
        <v>14757</v>
      </c>
      <c r="H6999" s="6" t="s">
        <v>13693</v>
      </c>
      <c r="I6999" s="9" t="s">
        <v>41</v>
      </c>
      <c r="J6999" s="9"/>
    </row>
    <row r="7000" spans="1:10" s="11" customFormat="1">
      <c r="A7000" s="9">
        <v>6997</v>
      </c>
      <c r="B7000" s="9">
        <v>804909</v>
      </c>
      <c r="C7000" s="20" t="s">
        <v>13689</v>
      </c>
      <c r="D7000" s="46">
        <v>45882</v>
      </c>
      <c r="E7000" s="20" t="s">
        <v>13697</v>
      </c>
      <c r="F7000" s="9" t="s">
        <v>14758</v>
      </c>
      <c r="G7000" s="20" t="s">
        <v>14759</v>
      </c>
      <c r="H7000" s="6" t="s">
        <v>13693</v>
      </c>
      <c r="I7000" s="9" t="s">
        <v>41</v>
      </c>
      <c r="J7000" s="9"/>
    </row>
    <row r="7001" spans="1:10" s="11" customFormat="1">
      <c r="A7001" s="9">
        <v>6998</v>
      </c>
      <c r="B7001" s="9">
        <v>515117</v>
      </c>
      <c r="C7001" s="20" t="s">
        <v>13689</v>
      </c>
      <c r="D7001" s="46">
        <v>45883</v>
      </c>
      <c r="E7001" s="20" t="s">
        <v>13697</v>
      </c>
      <c r="F7001" s="9" t="s">
        <v>14760</v>
      </c>
      <c r="G7001" s="20" t="s">
        <v>14761</v>
      </c>
      <c r="H7001" s="6" t="s">
        <v>13693</v>
      </c>
      <c r="I7001" s="9" t="s">
        <v>41</v>
      </c>
      <c r="J7001" s="9"/>
    </row>
    <row r="7002" spans="1:10" s="11" customFormat="1">
      <c r="A7002" s="9">
        <v>6999</v>
      </c>
      <c r="B7002" s="9">
        <v>515117</v>
      </c>
      <c r="C7002" s="20" t="s">
        <v>13689</v>
      </c>
      <c r="D7002" s="46">
        <v>45883</v>
      </c>
      <c r="E7002" s="20" t="s">
        <v>13697</v>
      </c>
      <c r="F7002" s="9" t="s">
        <v>14762</v>
      </c>
      <c r="G7002" s="20" t="s">
        <v>14763</v>
      </c>
      <c r="H7002" s="6" t="s">
        <v>13693</v>
      </c>
      <c r="I7002" s="9" t="s">
        <v>41</v>
      </c>
      <c r="J7002" s="9"/>
    </row>
    <row r="7003" spans="1:10" s="11" customFormat="1">
      <c r="A7003" s="9">
        <v>7000</v>
      </c>
      <c r="B7003" s="27" t="s">
        <v>14764</v>
      </c>
      <c r="C7003" s="20" t="s">
        <v>13689</v>
      </c>
      <c r="D7003" s="46">
        <v>45883</v>
      </c>
      <c r="E7003" s="20" t="s">
        <v>13697</v>
      </c>
      <c r="F7003" s="9" t="s">
        <v>14765</v>
      </c>
      <c r="G7003" s="20" t="s">
        <v>14766</v>
      </c>
      <c r="H7003" s="6" t="s">
        <v>13693</v>
      </c>
      <c r="I7003" s="9" t="s">
        <v>41</v>
      </c>
      <c r="J7003" s="9"/>
    </row>
    <row r="7004" spans="1:10" s="11" customFormat="1">
      <c r="A7004" s="9">
        <v>7001</v>
      </c>
      <c r="B7004" s="9">
        <v>470190</v>
      </c>
      <c r="C7004" s="20" t="s">
        <v>13689</v>
      </c>
      <c r="D7004" s="46">
        <v>45884</v>
      </c>
      <c r="E7004" s="20" t="s">
        <v>13697</v>
      </c>
      <c r="F7004" s="9" t="s">
        <v>14767</v>
      </c>
      <c r="G7004" s="20" t="s">
        <v>14768</v>
      </c>
      <c r="H7004" s="6" t="s">
        <v>13693</v>
      </c>
      <c r="I7004" s="9" t="s">
        <v>41</v>
      </c>
      <c r="J7004" s="9"/>
    </row>
    <row r="7005" spans="1:10" s="11" customFormat="1">
      <c r="A7005" s="9">
        <v>7002</v>
      </c>
      <c r="B7005" s="9">
        <v>470171</v>
      </c>
      <c r="C7005" s="20" t="s">
        <v>13689</v>
      </c>
      <c r="D7005" s="46">
        <v>45884</v>
      </c>
      <c r="E7005" s="20" t="s">
        <v>13697</v>
      </c>
      <c r="F7005" s="9" t="s">
        <v>14769</v>
      </c>
      <c r="G7005" s="20" t="s">
        <v>14770</v>
      </c>
      <c r="H7005" s="6" t="s">
        <v>13693</v>
      </c>
      <c r="I7005" s="9" t="s">
        <v>41</v>
      </c>
      <c r="J7005" s="9"/>
    </row>
    <row r="7006" spans="1:10" s="11" customFormat="1">
      <c r="A7006" s="9">
        <v>7003</v>
      </c>
      <c r="B7006" s="9">
        <v>470171</v>
      </c>
      <c r="C7006" s="20" t="s">
        <v>13689</v>
      </c>
      <c r="D7006" s="46">
        <v>45884</v>
      </c>
      <c r="E7006" s="20" t="s">
        <v>13697</v>
      </c>
      <c r="F7006" s="9" t="s">
        <v>14771</v>
      </c>
      <c r="G7006" s="20" t="s">
        <v>14772</v>
      </c>
      <c r="H7006" s="6" t="s">
        <v>13693</v>
      </c>
      <c r="I7006" s="9" t="s">
        <v>41</v>
      </c>
      <c r="J7006" s="9"/>
    </row>
    <row r="7007" spans="1:10" s="11" customFormat="1">
      <c r="A7007" s="9">
        <v>7004</v>
      </c>
      <c r="B7007" s="9">
        <v>809445</v>
      </c>
      <c r="C7007" s="20" t="s">
        <v>13689</v>
      </c>
      <c r="D7007" s="46">
        <v>45887</v>
      </c>
      <c r="E7007" s="20" t="s">
        <v>13697</v>
      </c>
      <c r="F7007" s="9" t="s">
        <v>14773</v>
      </c>
      <c r="G7007" s="20" t="s">
        <v>14774</v>
      </c>
      <c r="H7007" s="6" t="s">
        <v>13693</v>
      </c>
      <c r="I7007" s="20" t="s">
        <v>17</v>
      </c>
      <c r="J7007" s="9"/>
    </row>
    <row r="7008" spans="1:10" s="11" customFormat="1">
      <c r="A7008" s="9">
        <v>7005</v>
      </c>
      <c r="B7008" s="9">
        <v>809445</v>
      </c>
      <c r="C7008" s="20" t="s">
        <v>13689</v>
      </c>
      <c r="D7008" s="46">
        <v>45887</v>
      </c>
      <c r="E7008" s="20" t="s">
        <v>13697</v>
      </c>
      <c r="F7008" s="9" t="s">
        <v>14775</v>
      </c>
      <c r="G7008" s="20" t="s">
        <v>14776</v>
      </c>
      <c r="H7008" s="6" t="s">
        <v>13693</v>
      </c>
      <c r="I7008" s="9" t="s">
        <v>41</v>
      </c>
      <c r="J7008" s="9"/>
    </row>
    <row r="7009" spans="1:10" s="11" customFormat="1">
      <c r="A7009" s="9">
        <v>7006</v>
      </c>
      <c r="B7009" s="9">
        <v>516471</v>
      </c>
      <c r="C7009" s="20" t="s">
        <v>13689</v>
      </c>
      <c r="D7009" s="46">
        <v>45888</v>
      </c>
      <c r="E7009" s="20" t="s">
        <v>13697</v>
      </c>
      <c r="F7009" s="9" t="s">
        <v>14777</v>
      </c>
      <c r="G7009" s="9" t="s">
        <v>14778</v>
      </c>
      <c r="H7009" s="6" t="s">
        <v>13693</v>
      </c>
      <c r="I7009" s="20" t="s">
        <v>17</v>
      </c>
      <c r="J7009" s="9"/>
    </row>
    <row r="7010" spans="1:10" s="11" customFormat="1">
      <c r="A7010" s="9">
        <v>7007</v>
      </c>
      <c r="B7010" s="9">
        <v>516471</v>
      </c>
      <c r="C7010" s="20" t="s">
        <v>13689</v>
      </c>
      <c r="D7010" s="46">
        <v>45888</v>
      </c>
      <c r="E7010" s="20" t="s">
        <v>13697</v>
      </c>
      <c r="F7010" s="9" t="s">
        <v>14779</v>
      </c>
      <c r="G7010" s="20" t="s">
        <v>14780</v>
      </c>
      <c r="H7010" s="6" t="s">
        <v>13693</v>
      </c>
      <c r="I7010" s="9" t="s">
        <v>41</v>
      </c>
      <c r="J7010" s="9"/>
    </row>
    <row r="7011" spans="1:10" s="11" customFormat="1">
      <c r="A7011" s="9">
        <v>7008</v>
      </c>
      <c r="B7011" s="9">
        <v>901175</v>
      </c>
      <c r="C7011" s="20" t="s">
        <v>13689</v>
      </c>
      <c r="D7011" s="46">
        <v>45888</v>
      </c>
      <c r="E7011" s="20" t="s">
        <v>13697</v>
      </c>
      <c r="F7011" s="9" t="s">
        <v>14781</v>
      </c>
      <c r="G7011" s="20" t="s">
        <v>14782</v>
      </c>
      <c r="H7011" s="6" t="s">
        <v>13693</v>
      </c>
      <c r="I7011" s="20" t="s">
        <v>17</v>
      </c>
      <c r="J7011" s="9"/>
    </row>
    <row r="7012" spans="1:10" s="11" customFormat="1">
      <c r="A7012" s="9">
        <v>7009</v>
      </c>
      <c r="B7012" s="9">
        <v>901175</v>
      </c>
      <c r="C7012" s="20" t="s">
        <v>13689</v>
      </c>
      <c r="D7012" s="46">
        <v>45888</v>
      </c>
      <c r="E7012" s="20" t="s">
        <v>13697</v>
      </c>
      <c r="F7012" s="9" t="s">
        <v>14783</v>
      </c>
      <c r="G7012" s="20" t="s">
        <v>14784</v>
      </c>
      <c r="H7012" s="6" t="s">
        <v>13693</v>
      </c>
      <c r="I7012" s="9" t="s">
        <v>41</v>
      </c>
      <c r="J7012" s="9"/>
    </row>
    <row r="7013" spans="1:10" s="11" customFormat="1">
      <c r="A7013" s="9">
        <v>7010</v>
      </c>
      <c r="B7013" s="9">
        <v>7544</v>
      </c>
      <c r="C7013" s="20" t="s">
        <v>13689</v>
      </c>
      <c r="D7013" s="46">
        <v>45888</v>
      </c>
      <c r="E7013" s="20" t="s">
        <v>13697</v>
      </c>
      <c r="F7013" s="9" t="s">
        <v>14785</v>
      </c>
      <c r="G7013" s="20" t="s">
        <v>14786</v>
      </c>
      <c r="H7013" s="6" t="s">
        <v>13693</v>
      </c>
      <c r="I7013" s="20" t="s">
        <v>17</v>
      </c>
      <c r="J7013" s="9"/>
    </row>
    <row r="7014" spans="1:10" s="11" customFormat="1">
      <c r="A7014" s="9">
        <v>7011</v>
      </c>
      <c r="B7014" s="27" t="s">
        <v>14787</v>
      </c>
      <c r="C7014" s="20" t="s">
        <v>13689</v>
      </c>
      <c r="D7014" s="46">
        <v>45888</v>
      </c>
      <c r="E7014" s="20" t="s">
        <v>13697</v>
      </c>
      <c r="F7014" s="9" t="s">
        <v>14788</v>
      </c>
      <c r="G7014" s="20" t="s">
        <v>14789</v>
      </c>
      <c r="H7014" s="6" t="s">
        <v>13693</v>
      </c>
      <c r="I7014" s="9" t="s">
        <v>41</v>
      </c>
      <c r="J7014" s="9"/>
    </row>
    <row r="7015" spans="1:10" s="11" customFormat="1">
      <c r="A7015" s="9">
        <v>7012</v>
      </c>
      <c r="B7015" s="9">
        <v>901260</v>
      </c>
      <c r="C7015" s="20" t="s">
        <v>13689</v>
      </c>
      <c r="D7015" s="46">
        <v>45889</v>
      </c>
      <c r="E7015" s="20" t="s">
        <v>13697</v>
      </c>
      <c r="F7015" s="9" t="s">
        <v>14790</v>
      </c>
      <c r="G7015" s="20" t="s">
        <v>14791</v>
      </c>
      <c r="H7015" s="6" t="s">
        <v>13693</v>
      </c>
      <c r="I7015" s="20" t="s">
        <v>17</v>
      </c>
      <c r="J7015" s="9"/>
    </row>
    <row r="7016" spans="1:10" s="11" customFormat="1">
      <c r="A7016" s="9">
        <v>7013</v>
      </c>
      <c r="B7016" s="9">
        <v>901260</v>
      </c>
      <c r="C7016" s="20" t="s">
        <v>13689</v>
      </c>
      <c r="D7016" s="46">
        <v>45889</v>
      </c>
      <c r="E7016" s="20" t="s">
        <v>13697</v>
      </c>
      <c r="F7016" s="9" t="s">
        <v>14792</v>
      </c>
      <c r="G7016" s="20" t="s">
        <v>14793</v>
      </c>
      <c r="H7016" s="6" t="s">
        <v>13693</v>
      </c>
      <c r="I7016" s="9" t="s">
        <v>41</v>
      </c>
      <c r="J7016" s="9"/>
    </row>
    <row r="7017" spans="1:10" s="11" customFormat="1">
      <c r="A7017" s="9">
        <v>7014</v>
      </c>
      <c r="B7017" s="9">
        <v>901284</v>
      </c>
      <c r="C7017" s="20" t="s">
        <v>13689</v>
      </c>
      <c r="D7017" s="46">
        <v>45889</v>
      </c>
      <c r="E7017" s="20" t="s">
        <v>13697</v>
      </c>
      <c r="F7017" s="9" t="s">
        <v>14794</v>
      </c>
      <c r="G7017" s="20" t="s">
        <v>14795</v>
      </c>
      <c r="H7017" s="6" t="s">
        <v>13693</v>
      </c>
      <c r="I7017" s="20" t="s">
        <v>17</v>
      </c>
      <c r="J7017" s="9"/>
    </row>
    <row r="7018" spans="1:10" s="11" customFormat="1">
      <c r="A7018" s="9">
        <v>7015</v>
      </c>
      <c r="B7018" s="9">
        <v>901284</v>
      </c>
      <c r="C7018" s="20" t="s">
        <v>13689</v>
      </c>
      <c r="D7018" s="46">
        <v>45889</v>
      </c>
      <c r="E7018" s="20" t="s">
        <v>13697</v>
      </c>
      <c r="F7018" s="9" t="s">
        <v>14796</v>
      </c>
      <c r="G7018" s="20" t="s">
        <v>14797</v>
      </c>
      <c r="H7018" s="6" t="s">
        <v>13693</v>
      </c>
      <c r="I7018" s="9" t="s">
        <v>41</v>
      </c>
      <c r="J7018" s="9"/>
    </row>
    <row r="7019" spans="1:10" s="11" customFormat="1">
      <c r="A7019" s="9">
        <v>7016</v>
      </c>
      <c r="B7019" s="9">
        <v>780593</v>
      </c>
      <c r="C7019" s="20" t="s">
        <v>13689</v>
      </c>
      <c r="D7019" s="46">
        <v>45890</v>
      </c>
      <c r="E7019" s="20" t="s">
        <v>13697</v>
      </c>
      <c r="F7019" s="9" t="s">
        <v>14798</v>
      </c>
      <c r="G7019" s="20" t="s">
        <v>14799</v>
      </c>
      <c r="H7019" s="6" t="s">
        <v>13693</v>
      </c>
      <c r="I7019" s="20" t="s">
        <v>17</v>
      </c>
      <c r="J7019" s="9"/>
    </row>
    <row r="7020" spans="1:10" s="11" customFormat="1">
      <c r="A7020" s="9">
        <v>7017</v>
      </c>
      <c r="B7020" s="9">
        <v>780593</v>
      </c>
      <c r="C7020" s="20" t="s">
        <v>13689</v>
      </c>
      <c r="D7020" s="46">
        <v>45890</v>
      </c>
      <c r="E7020" s="20" t="s">
        <v>13697</v>
      </c>
      <c r="F7020" s="9" t="s">
        <v>14800</v>
      </c>
      <c r="G7020" s="20" t="s">
        <v>14801</v>
      </c>
      <c r="H7020" s="6" t="s">
        <v>13693</v>
      </c>
      <c r="I7020" s="9" t="s">
        <v>41</v>
      </c>
      <c r="J7020" s="9"/>
    </row>
    <row r="7021" spans="1:10" s="11" customFormat="1">
      <c r="A7021" s="9">
        <v>7018</v>
      </c>
      <c r="B7021" s="9">
        <v>857002</v>
      </c>
      <c r="C7021" s="20" t="s">
        <v>13689</v>
      </c>
      <c r="D7021" s="46">
        <v>45890</v>
      </c>
      <c r="E7021" s="20" t="s">
        <v>13697</v>
      </c>
      <c r="F7021" s="9" t="s">
        <v>14802</v>
      </c>
      <c r="G7021" s="20" t="s">
        <v>14803</v>
      </c>
      <c r="H7021" s="6" t="s">
        <v>13693</v>
      </c>
      <c r="I7021" s="20" t="s">
        <v>17</v>
      </c>
      <c r="J7021" s="9"/>
    </row>
    <row r="7022" spans="1:10" s="11" customFormat="1">
      <c r="A7022" s="9">
        <v>7019</v>
      </c>
      <c r="B7022" s="9">
        <v>857002</v>
      </c>
      <c r="C7022" s="20" t="s">
        <v>13689</v>
      </c>
      <c r="D7022" s="46">
        <v>45890</v>
      </c>
      <c r="E7022" s="20" t="s">
        <v>13697</v>
      </c>
      <c r="F7022" s="9" t="s">
        <v>14804</v>
      </c>
      <c r="G7022" s="20" t="s">
        <v>14805</v>
      </c>
      <c r="H7022" s="6" t="s">
        <v>13693</v>
      </c>
      <c r="I7022" s="9" t="s">
        <v>41</v>
      </c>
      <c r="J7022" s="9"/>
    </row>
    <row r="7023" spans="1:10" s="11" customFormat="1">
      <c r="A7023" s="9">
        <v>7020</v>
      </c>
      <c r="B7023" s="9">
        <v>801147</v>
      </c>
      <c r="C7023" s="20" t="s">
        <v>13689</v>
      </c>
      <c r="D7023" s="46">
        <v>45891</v>
      </c>
      <c r="E7023" s="20" t="s">
        <v>13697</v>
      </c>
      <c r="F7023" s="9" t="s">
        <v>14806</v>
      </c>
      <c r="G7023" s="20" t="s">
        <v>14807</v>
      </c>
      <c r="H7023" s="6" t="s">
        <v>13693</v>
      </c>
      <c r="I7023" s="20" t="s">
        <v>17</v>
      </c>
      <c r="J7023" s="9"/>
    </row>
    <row r="7024" spans="1:10" s="11" customFormat="1">
      <c r="A7024" s="9">
        <v>7021</v>
      </c>
      <c r="B7024" s="9">
        <v>801147</v>
      </c>
      <c r="C7024" s="20" t="s">
        <v>13689</v>
      </c>
      <c r="D7024" s="46">
        <v>45891</v>
      </c>
      <c r="E7024" s="20" t="s">
        <v>13697</v>
      </c>
      <c r="F7024" s="9" t="s">
        <v>14808</v>
      </c>
      <c r="G7024" s="20" t="s">
        <v>14809</v>
      </c>
      <c r="H7024" s="6" t="s">
        <v>13693</v>
      </c>
      <c r="I7024" s="9" t="s">
        <v>41</v>
      </c>
      <c r="J7024" s="9"/>
    </row>
    <row r="7025" spans="1:10" s="11" customFormat="1">
      <c r="A7025" s="9">
        <v>7022</v>
      </c>
      <c r="B7025" s="9">
        <v>801128</v>
      </c>
      <c r="C7025" s="20" t="s">
        <v>13689</v>
      </c>
      <c r="D7025" s="46">
        <v>45892</v>
      </c>
      <c r="E7025" s="20" t="s">
        <v>13697</v>
      </c>
      <c r="F7025" s="9" t="s">
        <v>14810</v>
      </c>
      <c r="G7025" s="20" t="s">
        <v>14811</v>
      </c>
      <c r="H7025" s="6" t="s">
        <v>13693</v>
      </c>
      <c r="I7025" s="20" t="s">
        <v>17</v>
      </c>
      <c r="J7025" s="9"/>
    </row>
    <row r="7026" spans="1:10" s="11" customFormat="1">
      <c r="A7026" s="9">
        <v>7023</v>
      </c>
      <c r="B7026" s="9">
        <v>801128</v>
      </c>
      <c r="C7026" s="20" t="s">
        <v>13689</v>
      </c>
      <c r="D7026" s="46">
        <v>45892</v>
      </c>
      <c r="E7026" s="20" t="s">
        <v>13697</v>
      </c>
      <c r="F7026" s="9" t="s">
        <v>14812</v>
      </c>
      <c r="G7026" s="20" t="s">
        <v>14813</v>
      </c>
      <c r="H7026" s="6" t="s">
        <v>13693</v>
      </c>
      <c r="I7026" s="9" t="s">
        <v>41</v>
      </c>
      <c r="J7026" s="9"/>
    </row>
    <row r="7027" spans="1:10" s="11" customFormat="1">
      <c r="A7027" s="9">
        <v>7024</v>
      </c>
      <c r="B7027" s="9">
        <v>6969</v>
      </c>
      <c r="C7027" s="20" t="s">
        <v>13689</v>
      </c>
      <c r="D7027" s="46">
        <v>45893</v>
      </c>
      <c r="E7027" s="20" t="s">
        <v>13697</v>
      </c>
      <c r="F7027" s="9" t="s">
        <v>14814</v>
      </c>
      <c r="G7027" s="20" t="s">
        <v>14815</v>
      </c>
      <c r="H7027" s="6" t="s">
        <v>13693</v>
      </c>
      <c r="I7027" s="20" t="s">
        <v>17</v>
      </c>
      <c r="J7027" s="9"/>
    </row>
    <row r="7028" spans="1:10" s="11" customFormat="1">
      <c r="A7028" s="9">
        <v>7025</v>
      </c>
      <c r="B7028" s="27" t="s">
        <v>14816</v>
      </c>
      <c r="C7028" s="20" t="s">
        <v>13689</v>
      </c>
      <c r="D7028" s="46">
        <v>45893</v>
      </c>
      <c r="E7028" s="20" t="s">
        <v>13697</v>
      </c>
      <c r="F7028" s="9" t="s">
        <v>14817</v>
      </c>
      <c r="G7028" s="20" t="s">
        <v>14818</v>
      </c>
      <c r="H7028" s="6" t="s">
        <v>13693</v>
      </c>
      <c r="I7028" s="9" t="s">
        <v>41</v>
      </c>
      <c r="J7028" s="9"/>
    </row>
    <row r="7029" spans="1:10" s="11" customFormat="1">
      <c r="A7029" s="9">
        <v>7026</v>
      </c>
      <c r="B7029" s="9">
        <v>821895</v>
      </c>
      <c r="C7029" s="20" t="s">
        <v>13689</v>
      </c>
      <c r="D7029" s="46">
        <v>45840</v>
      </c>
      <c r="E7029" s="20" t="s">
        <v>13697</v>
      </c>
      <c r="F7029" s="9" t="s">
        <v>14819</v>
      </c>
      <c r="G7029" s="20" t="s">
        <v>14820</v>
      </c>
      <c r="H7029" s="6" t="s">
        <v>13693</v>
      </c>
      <c r="I7029" s="9" t="s">
        <v>41</v>
      </c>
      <c r="J7029" s="9"/>
    </row>
    <row r="7030" spans="1:10" s="11" customFormat="1">
      <c r="A7030" s="9">
        <v>7027</v>
      </c>
      <c r="B7030" s="9">
        <v>475989</v>
      </c>
      <c r="C7030" s="20" t="s">
        <v>13689</v>
      </c>
      <c r="D7030" s="46">
        <v>45840</v>
      </c>
      <c r="E7030" s="20" t="s">
        <v>13697</v>
      </c>
      <c r="F7030" s="9" t="s">
        <v>14821</v>
      </c>
      <c r="G7030" s="20" t="s">
        <v>14822</v>
      </c>
      <c r="H7030" s="6" t="s">
        <v>13693</v>
      </c>
      <c r="I7030" s="9" t="s">
        <v>41</v>
      </c>
      <c r="J7030" s="9"/>
    </row>
    <row r="7031" spans="1:10" s="11" customFormat="1">
      <c r="A7031" s="9">
        <v>7028</v>
      </c>
      <c r="B7031" s="9">
        <v>792586</v>
      </c>
      <c r="C7031" s="20" t="s">
        <v>13689</v>
      </c>
      <c r="D7031" s="46">
        <v>45840</v>
      </c>
      <c r="E7031" s="20" t="s">
        <v>13697</v>
      </c>
      <c r="F7031" s="9" t="s">
        <v>14823</v>
      </c>
      <c r="G7031" s="20" t="s">
        <v>14824</v>
      </c>
      <c r="H7031" s="6" t="s">
        <v>13693</v>
      </c>
      <c r="I7031" s="9" t="s">
        <v>41</v>
      </c>
      <c r="J7031" s="9"/>
    </row>
    <row r="7032" spans="1:10" s="11" customFormat="1">
      <c r="A7032" s="9">
        <v>7029</v>
      </c>
      <c r="B7032" s="9">
        <v>475932</v>
      </c>
      <c r="C7032" s="20" t="s">
        <v>13689</v>
      </c>
      <c r="D7032" s="46">
        <v>45840</v>
      </c>
      <c r="E7032" s="20" t="s">
        <v>13697</v>
      </c>
      <c r="F7032" s="9" t="s">
        <v>14825</v>
      </c>
      <c r="G7032" s="20" t="s">
        <v>14826</v>
      </c>
      <c r="H7032" s="6" t="s">
        <v>13693</v>
      </c>
      <c r="I7032" s="9" t="s">
        <v>41</v>
      </c>
      <c r="J7032" s="9"/>
    </row>
    <row r="7033" spans="1:10" s="11" customFormat="1">
      <c r="A7033" s="9">
        <v>7030</v>
      </c>
      <c r="B7033" s="9">
        <v>475649</v>
      </c>
      <c r="C7033" s="20" t="s">
        <v>13689</v>
      </c>
      <c r="D7033" s="46">
        <v>45889</v>
      </c>
      <c r="E7033" s="9" t="s">
        <v>13690</v>
      </c>
      <c r="F7033" s="9" t="s">
        <v>14827</v>
      </c>
      <c r="G7033" s="20" t="s">
        <v>14828</v>
      </c>
      <c r="H7033" s="6" t="s">
        <v>13693</v>
      </c>
      <c r="I7033" s="9" t="s">
        <v>41</v>
      </c>
      <c r="J7033" s="9"/>
    </row>
    <row r="7034" spans="1:10" s="11" customFormat="1">
      <c r="A7034" s="9">
        <v>7031</v>
      </c>
      <c r="B7034" s="9">
        <v>475606</v>
      </c>
      <c r="C7034" s="20" t="s">
        <v>13689</v>
      </c>
      <c r="D7034" s="46">
        <v>45889</v>
      </c>
      <c r="E7034" s="9" t="s">
        <v>13690</v>
      </c>
      <c r="F7034" s="9" t="s">
        <v>14829</v>
      </c>
      <c r="G7034" s="20" t="s">
        <v>14830</v>
      </c>
      <c r="H7034" s="6" t="s">
        <v>13693</v>
      </c>
      <c r="I7034" s="9" t="s">
        <v>41</v>
      </c>
      <c r="J7034" s="9"/>
    </row>
    <row r="7035" spans="1:10" s="11" customFormat="1">
      <c r="A7035" s="9">
        <v>7032</v>
      </c>
      <c r="B7035" s="9">
        <v>741064</v>
      </c>
      <c r="C7035" s="20" t="s">
        <v>13689</v>
      </c>
      <c r="D7035" s="46">
        <v>45904</v>
      </c>
      <c r="E7035" s="9" t="s">
        <v>13705</v>
      </c>
      <c r="F7035" s="9" t="s">
        <v>14831</v>
      </c>
      <c r="G7035" s="20" t="s">
        <v>14832</v>
      </c>
      <c r="H7035" s="6" t="s">
        <v>13693</v>
      </c>
      <c r="I7035" s="9" t="s">
        <v>41</v>
      </c>
      <c r="J7035" s="9"/>
    </row>
    <row r="7036" spans="1:10" s="11" customFormat="1">
      <c r="A7036" s="9">
        <v>7033</v>
      </c>
      <c r="B7036" s="9">
        <v>366971</v>
      </c>
      <c r="C7036" s="20" t="s">
        <v>13689</v>
      </c>
      <c r="D7036" s="46">
        <v>45904</v>
      </c>
      <c r="E7036" s="9" t="s">
        <v>13705</v>
      </c>
      <c r="F7036" s="9" t="s">
        <v>14833</v>
      </c>
      <c r="G7036" s="20" t="s">
        <v>14834</v>
      </c>
      <c r="H7036" s="6" t="s">
        <v>13693</v>
      </c>
      <c r="I7036" s="9" t="s">
        <v>41</v>
      </c>
      <c r="J7036" s="9"/>
    </row>
    <row r="7037" spans="1:10" s="11" customFormat="1">
      <c r="A7037" s="9">
        <v>7034</v>
      </c>
      <c r="B7037" s="9">
        <v>740516</v>
      </c>
      <c r="C7037" s="20" t="s">
        <v>13689</v>
      </c>
      <c r="D7037" s="46">
        <v>45904</v>
      </c>
      <c r="E7037" s="9" t="s">
        <v>13705</v>
      </c>
      <c r="F7037" s="9" t="s">
        <v>14835</v>
      </c>
      <c r="G7037" s="20" t="s">
        <v>14836</v>
      </c>
      <c r="H7037" s="6" t="s">
        <v>13693</v>
      </c>
      <c r="I7037" s="9" t="s">
        <v>41</v>
      </c>
      <c r="J7037" s="9"/>
    </row>
    <row r="7038" spans="1:10" s="11" customFormat="1">
      <c r="A7038" s="9">
        <v>7035</v>
      </c>
      <c r="B7038" s="9">
        <v>475734</v>
      </c>
      <c r="C7038" s="20" t="s">
        <v>13689</v>
      </c>
      <c r="D7038" s="46">
        <v>45889</v>
      </c>
      <c r="E7038" s="9" t="s">
        <v>13690</v>
      </c>
      <c r="F7038" s="9" t="s">
        <v>14837</v>
      </c>
      <c r="G7038" s="20" t="s">
        <v>14838</v>
      </c>
      <c r="H7038" s="6" t="s">
        <v>13693</v>
      </c>
      <c r="I7038" s="9" t="s">
        <v>41</v>
      </c>
      <c r="J7038" s="9"/>
    </row>
    <row r="7039" spans="1:10" s="11" customFormat="1">
      <c r="A7039" s="9">
        <v>7036</v>
      </c>
      <c r="B7039" s="9">
        <v>582079</v>
      </c>
      <c r="C7039" s="20" t="s">
        <v>13689</v>
      </c>
      <c r="D7039" s="46">
        <v>45908</v>
      </c>
      <c r="E7039" s="9" t="s">
        <v>13705</v>
      </c>
      <c r="F7039" s="9" t="s">
        <v>14839</v>
      </c>
      <c r="G7039" s="9" t="s">
        <v>14840</v>
      </c>
      <c r="H7039" s="6" t="s">
        <v>13693</v>
      </c>
      <c r="I7039" s="9" t="s">
        <v>41</v>
      </c>
      <c r="J7039" s="9"/>
    </row>
    <row r="7040" spans="1:10" s="11" customFormat="1">
      <c r="A7040" s="9">
        <v>7037</v>
      </c>
      <c r="B7040" s="9">
        <v>905418</v>
      </c>
      <c r="C7040" s="20" t="s">
        <v>13689</v>
      </c>
      <c r="D7040" s="46">
        <v>45910</v>
      </c>
      <c r="E7040" s="9" t="s">
        <v>13705</v>
      </c>
      <c r="F7040" s="9" t="s">
        <v>14841</v>
      </c>
      <c r="G7040" s="9" t="s">
        <v>14842</v>
      </c>
      <c r="H7040" s="6" t="s">
        <v>13693</v>
      </c>
      <c r="I7040" s="9" t="s">
        <v>41</v>
      </c>
      <c r="J7040" s="9"/>
    </row>
    <row r="7041" spans="1:10" s="11" customFormat="1">
      <c r="A7041" s="9">
        <v>7038</v>
      </c>
      <c r="B7041" s="9">
        <v>628181</v>
      </c>
      <c r="C7041" s="20" t="s">
        <v>13689</v>
      </c>
      <c r="D7041" s="46">
        <v>45915</v>
      </c>
      <c r="E7041" s="9" t="s">
        <v>13705</v>
      </c>
      <c r="F7041" s="9" t="s">
        <v>14843</v>
      </c>
      <c r="G7041" s="9" t="s">
        <v>14844</v>
      </c>
      <c r="H7041" s="6" t="s">
        <v>13693</v>
      </c>
      <c r="I7041" s="9" t="s">
        <v>41</v>
      </c>
      <c r="J7041" s="9"/>
    </row>
    <row r="7042" spans="1:10" s="11" customFormat="1">
      <c r="A7042" s="9">
        <v>7039</v>
      </c>
      <c r="B7042" s="9">
        <v>386210</v>
      </c>
      <c r="C7042" s="20" t="s">
        <v>13689</v>
      </c>
      <c r="D7042" s="46">
        <v>45916</v>
      </c>
      <c r="E7042" s="9" t="s">
        <v>13705</v>
      </c>
      <c r="F7042" s="9" t="s">
        <v>14845</v>
      </c>
      <c r="G7042" s="9" t="s">
        <v>14846</v>
      </c>
      <c r="H7042" s="6" t="s">
        <v>13693</v>
      </c>
      <c r="I7042" s="9" t="s">
        <v>17</v>
      </c>
      <c r="J7042" s="9"/>
    </row>
    <row r="7043" spans="1:10" s="11" customFormat="1">
      <c r="A7043" s="9">
        <v>7040</v>
      </c>
      <c r="B7043" s="9">
        <v>386257</v>
      </c>
      <c r="C7043" s="20" t="s">
        <v>13689</v>
      </c>
      <c r="D7043" s="46">
        <v>45916</v>
      </c>
      <c r="E7043" s="9" t="s">
        <v>13705</v>
      </c>
      <c r="F7043" s="9" t="s">
        <v>14847</v>
      </c>
      <c r="G7043" s="9" t="s">
        <v>14848</v>
      </c>
      <c r="H7043" s="6" t="s">
        <v>13693</v>
      </c>
      <c r="I7043" s="9" t="s">
        <v>17</v>
      </c>
      <c r="J7043" s="9"/>
    </row>
    <row r="7044" spans="1:10" s="11" customFormat="1">
      <c r="A7044" s="9">
        <v>7041</v>
      </c>
      <c r="B7044" s="9">
        <v>559795</v>
      </c>
      <c r="C7044" s="20" t="s">
        <v>13689</v>
      </c>
      <c r="D7044" s="46">
        <v>45917</v>
      </c>
      <c r="E7044" s="9" t="s">
        <v>13705</v>
      </c>
      <c r="F7044" s="9" t="s">
        <v>14849</v>
      </c>
      <c r="G7044" s="9" t="s">
        <v>14850</v>
      </c>
      <c r="H7044" s="6" t="s">
        <v>13693</v>
      </c>
      <c r="I7044" s="9" t="s">
        <v>41</v>
      </c>
      <c r="J7044" s="9"/>
    </row>
    <row r="7045" spans="1:10" s="11" customFormat="1">
      <c r="A7045" s="9">
        <v>7042</v>
      </c>
      <c r="B7045" s="9">
        <v>385639</v>
      </c>
      <c r="C7045" s="20" t="s">
        <v>13689</v>
      </c>
      <c r="D7045" s="46">
        <v>45918</v>
      </c>
      <c r="E7045" s="9" t="s">
        <v>13705</v>
      </c>
      <c r="F7045" s="9" t="s">
        <v>14851</v>
      </c>
      <c r="G7045" s="9" t="s">
        <v>14852</v>
      </c>
      <c r="H7045" s="6" t="s">
        <v>13693</v>
      </c>
      <c r="I7045" s="9" t="s">
        <v>17</v>
      </c>
      <c r="J7045" s="9"/>
    </row>
    <row r="7046" spans="1:10" s="11" customFormat="1">
      <c r="A7046" s="9">
        <v>7043</v>
      </c>
      <c r="B7046" s="9">
        <v>725506</v>
      </c>
      <c r="C7046" s="20" t="s">
        <v>13689</v>
      </c>
      <c r="D7046" s="46">
        <v>45889</v>
      </c>
      <c r="E7046" s="9" t="s">
        <v>13690</v>
      </c>
      <c r="F7046" s="9" t="s">
        <v>14853</v>
      </c>
      <c r="G7046" s="20" t="s">
        <v>14854</v>
      </c>
      <c r="H7046" s="6" t="s">
        <v>13693</v>
      </c>
      <c r="I7046" s="9" t="s">
        <v>41</v>
      </c>
      <c r="J7046" s="9"/>
    </row>
    <row r="7047" spans="1:10" s="11" customFormat="1">
      <c r="A7047" s="9">
        <v>7044</v>
      </c>
      <c r="B7047" s="9">
        <v>475545</v>
      </c>
      <c r="C7047" s="20" t="s">
        <v>13689</v>
      </c>
      <c r="D7047" s="46">
        <v>45889</v>
      </c>
      <c r="E7047" s="9" t="s">
        <v>13690</v>
      </c>
      <c r="F7047" s="9" t="s">
        <v>14855</v>
      </c>
      <c r="G7047" s="20" t="s">
        <v>14856</v>
      </c>
      <c r="H7047" s="6" t="s">
        <v>13693</v>
      </c>
      <c r="I7047" s="9" t="s">
        <v>41</v>
      </c>
      <c r="J7047" s="9"/>
    </row>
    <row r="7048" spans="1:10" s="11" customFormat="1">
      <c r="A7048" s="9">
        <v>7045</v>
      </c>
      <c r="B7048" s="9">
        <v>475791</v>
      </c>
      <c r="C7048" s="20" t="s">
        <v>13689</v>
      </c>
      <c r="D7048" s="46">
        <v>45889</v>
      </c>
      <c r="E7048" s="9" t="s">
        <v>13690</v>
      </c>
      <c r="F7048" s="9" t="s">
        <v>14857</v>
      </c>
      <c r="G7048" s="20" t="s">
        <v>14858</v>
      </c>
      <c r="H7048" s="6" t="s">
        <v>13693</v>
      </c>
      <c r="I7048" s="9" t="s">
        <v>41</v>
      </c>
      <c r="J7048" s="9"/>
    </row>
    <row r="7049" spans="1:10" s="11" customFormat="1">
      <c r="A7049" s="9">
        <v>7046</v>
      </c>
      <c r="B7049" s="9">
        <v>475729</v>
      </c>
      <c r="C7049" s="20" t="s">
        <v>13689</v>
      </c>
      <c r="D7049" s="46">
        <v>45889</v>
      </c>
      <c r="E7049" s="9" t="s">
        <v>13690</v>
      </c>
      <c r="F7049" s="9" t="s">
        <v>14859</v>
      </c>
      <c r="G7049" s="20" t="s">
        <v>14860</v>
      </c>
      <c r="H7049" s="6" t="s">
        <v>13693</v>
      </c>
      <c r="I7049" s="9" t="s">
        <v>41</v>
      </c>
      <c r="J7049" s="9"/>
    </row>
    <row r="7050" spans="1:10" s="11" customFormat="1">
      <c r="A7050" s="9">
        <v>7047</v>
      </c>
      <c r="B7050" s="9">
        <v>999450</v>
      </c>
      <c r="C7050" s="20" t="s">
        <v>13689</v>
      </c>
      <c r="D7050" s="46">
        <v>45905</v>
      </c>
      <c r="E7050" s="9" t="s">
        <v>13722</v>
      </c>
      <c r="F7050" s="9" t="s">
        <v>14861</v>
      </c>
      <c r="G7050" s="20" t="s">
        <v>14862</v>
      </c>
      <c r="H7050" s="6" t="s">
        <v>13693</v>
      </c>
      <c r="I7050" s="9" t="s">
        <v>41</v>
      </c>
      <c r="J7050" s="9"/>
    </row>
    <row r="7051" spans="1:10" s="11" customFormat="1">
      <c r="A7051" s="9">
        <v>7048</v>
      </c>
      <c r="B7051" s="9">
        <v>640423</v>
      </c>
      <c r="C7051" s="20" t="s">
        <v>13689</v>
      </c>
      <c r="D7051" s="46">
        <v>45905</v>
      </c>
      <c r="E7051" s="9" t="s">
        <v>13722</v>
      </c>
      <c r="F7051" s="20" t="s">
        <v>14863</v>
      </c>
      <c r="G7051" s="20" t="s">
        <v>14864</v>
      </c>
      <c r="H7051" s="6" t="s">
        <v>13693</v>
      </c>
      <c r="I7051" s="9" t="s">
        <v>41</v>
      </c>
      <c r="J7051" s="9"/>
    </row>
    <row r="7052" spans="1:10" s="11" customFormat="1">
      <c r="A7052" s="9">
        <v>7049</v>
      </c>
      <c r="B7052" s="9">
        <v>483263</v>
      </c>
      <c r="C7052" s="20" t="s">
        <v>13689</v>
      </c>
      <c r="D7052" s="46">
        <v>45905</v>
      </c>
      <c r="E7052" s="9" t="s">
        <v>13722</v>
      </c>
      <c r="F7052" s="20" t="s">
        <v>14865</v>
      </c>
      <c r="G7052" s="20" t="s">
        <v>14866</v>
      </c>
      <c r="H7052" s="6" t="s">
        <v>13693</v>
      </c>
      <c r="I7052" s="9" t="s">
        <v>41</v>
      </c>
      <c r="J7052" s="9"/>
    </row>
    <row r="7053" spans="1:10" s="11" customFormat="1">
      <c r="A7053" s="9">
        <v>7050</v>
      </c>
      <c r="B7053" s="9">
        <v>475833</v>
      </c>
      <c r="C7053" s="20" t="s">
        <v>13689</v>
      </c>
      <c r="D7053" s="46">
        <v>45889</v>
      </c>
      <c r="E7053" s="20" t="s">
        <v>13690</v>
      </c>
      <c r="F7053" s="20" t="s">
        <v>14867</v>
      </c>
      <c r="G7053" s="20" t="s">
        <v>14868</v>
      </c>
      <c r="H7053" s="6" t="s">
        <v>13693</v>
      </c>
      <c r="I7053" s="9" t="s">
        <v>41</v>
      </c>
      <c r="J7053" s="9"/>
    </row>
    <row r="7054" spans="1:10" s="11" customFormat="1">
      <c r="A7054" s="9">
        <v>7051</v>
      </c>
      <c r="B7054" s="9">
        <v>802726</v>
      </c>
      <c r="C7054" s="20" t="s">
        <v>13689</v>
      </c>
      <c r="D7054" s="46">
        <v>45874</v>
      </c>
      <c r="E7054" s="20" t="s">
        <v>13690</v>
      </c>
      <c r="F7054" s="20" t="s">
        <v>14869</v>
      </c>
      <c r="G7054" s="20" t="s">
        <v>14870</v>
      </c>
      <c r="H7054" s="6" t="s">
        <v>13693</v>
      </c>
      <c r="I7054" s="9" t="s">
        <v>41</v>
      </c>
      <c r="J7054" s="9"/>
    </row>
    <row r="7055" spans="1:10" s="11" customFormat="1">
      <c r="A7055" s="9">
        <v>7052</v>
      </c>
      <c r="B7055" s="9">
        <v>477163</v>
      </c>
      <c r="C7055" s="20" t="s">
        <v>13689</v>
      </c>
      <c r="D7055" s="46">
        <v>45917</v>
      </c>
      <c r="E7055" s="20" t="s">
        <v>13690</v>
      </c>
      <c r="F7055" s="20" t="s">
        <v>14871</v>
      </c>
      <c r="G7055" s="20" t="s">
        <v>14872</v>
      </c>
      <c r="H7055" s="6" t="s">
        <v>13693</v>
      </c>
      <c r="I7055" s="9" t="s">
        <v>41</v>
      </c>
      <c r="J7055" s="9"/>
    </row>
    <row r="7056" spans="1:10" s="11" customFormat="1">
      <c r="A7056" s="9">
        <v>7053</v>
      </c>
      <c r="B7056" s="9">
        <v>477238</v>
      </c>
      <c r="C7056" s="20" t="s">
        <v>13689</v>
      </c>
      <c r="D7056" s="46">
        <v>45917</v>
      </c>
      <c r="E7056" s="20" t="s">
        <v>13690</v>
      </c>
      <c r="F7056" s="20" t="s">
        <v>14873</v>
      </c>
      <c r="G7056" s="20" t="s">
        <v>14874</v>
      </c>
      <c r="H7056" s="6" t="s">
        <v>13693</v>
      </c>
      <c r="I7056" s="9" t="s">
        <v>41</v>
      </c>
      <c r="J7056" s="9"/>
    </row>
    <row r="7057" spans="1:10" s="11" customFormat="1">
      <c r="A7057" s="9">
        <v>7054</v>
      </c>
      <c r="B7057" s="9">
        <v>477257</v>
      </c>
      <c r="C7057" s="20" t="s">
        <v>13689</v>
      </c>
      <c r="D7057" s="46">
        <v>45917</v>
      </c>
      <c r="E7057" s="20" t="s">
        <v>13690</v>
      </c>
      <c r="F7057" s="20" t="s">
        <v>14875</v>
      </c>
      <c r="G7057" s="20" t="s">
        <v>14876</v>
      </c>
      <c r="H7057" s="6" t="s">
        <v>13693</v>
      </c>
      <c r="I7057" s="9" t="s">
        <v>41</v>
      </c>
      <c r="J7057" s="9"/>
    </row>
    <row r="7058" spans="1:10" s="11" customFormat="1">
      <c r="A7058" s="9">
        <v>7055</v>
      </c>
      <c r="B7058" s="9">
        <v>477144</v>
      </c>
      <c r="C7058" s="20" t="s">
        <v>13689</v>
      </c>
      <c r="D7058" s="46">
        <v>45917</v>
      </c>
      <c r="E7058" s="20" t="s">
        <v>13690</v>
      </c>
      <c r="F7058" s="20" t="s">
        <v>14877</v>
      </c>
      <c r="G7058" s="20" t="s">
        <v>14878</v>
      </c>
      <c r="H7058" s="6" t="s">
        <v>13693</v>
      </c>
      <c r="I7058" s="9" t="s">
        <v>41</v>
      </c>
      <c r="J7058" s="9"/>
    </row>
    <row r="7059" spans="1:10" s="11" customFormat="1">
      <c r="A7059" s="9">
        <v>7056</v>
      </c>
      <c r="B7059" s="9">
        <v>477120</v>
      </c>
      <c r="C7059" s="20" t="s">
        <v>13689</v>
      </c>
      <c r="D7059" s="46">
        <v>45917</v>
      </c>
      <c r="E7059" s="9" t="s">
        <v>13690</v>
      </c>
      <c r="F7059" s="9" t="s">
        <v>14879</v>
      </c>
      <c r="G7059" s="20" t="s">
        <v>14880</v>
      </c>
      <c r="H7059" s="6" t="s">
        <v>13693</v>
      </c>
      <c r="I7059" s="9" t="s">
        <v>41</v>
      </c>
      <c r="J7059" s="9"/>
    </row>
    <row r="7060" spans="1:10" s="11" customFormat="1">
      <c r="A7060" s="9">
        <v>7057</v>
      </c>
      <c r="B7060" s="9">
        <v>477158</v>
      </c>
      <c r="C7060" s="20" t="s">
        <v>13689</v>
      </c>
      <c r="D7060" s="46">
        <v>45918</v>
      </c>
      <c r="E7060" s="9" t="s">
        <v>13690</v>
      </c>
      <c r="F7060" s="9" t="s">
        <v>14881</v>
      </c>
      <c r="G7060" s="20" t="s">
        <v>14882</v>
      </c>
      <c r="H7060" s="6" t="s">
        <v>13693</v>
      </c>
      <c r="I7060" s="9" t="s">
        <v>41</v>
      </c>
      <c r="J7060" s="9"/>
    </row>
    <row r="7061" spans="1:10" s="11" customFormat="1">
      <c r="A7061" s="9">
        <v>7058</v>
      </c>
      <c r="B7061" s="9">
        <v>477262</v>
      </c>
      <c r="C7061" s="20" t="s">
        <v>13689</v>
      </c>
      <c r="D7061" s="46">
        <v>45918</v>
      </c>
      <c r="E7061" s="9" t="s">
        <v>13690</v>
      </c>
      <c r="F7061" s="37" t="s">
        <v>14883</v>
      </c>
      <c r="G7061" s="20" t="s">
        <v>14884</v>
      </c>
      <c r="H7061" s="6" t="s">
        <v>13693</v>
      </c>
      <c r="I7061" s="9" t="s">
        <v>41</v>
      </c>
      <c r="J7061" s="9"/>
    </row>
    <row r="7062" spans="1:10" s="11" customFormat="1">
      <c r="A7062" s="9">
        <v>7059</v>
      </c>
      <c r="B7062" s="9">
        <v>477323</v>
      </c>
      <c r="C7062" s="20" t="s">
        <v>13689</v>
      </c>
      <c r="D7062" s="46">
        <v>45918</v>
      </c>
      <c r="E7062" s="9" t="s">
        <v>13690</v>
      </c>
      <c r="F7062" s="37" t="s">
        <v>14885</v>
      </c>
      <c r="G7062" s="20" t="s">
        <v>14886</v>
      </c>
      <c r="H7062" s="6" t="s">
        <v>13693</v>
      </c>
      <c r="I7062" s="9" t="s">
        <v>41</v>
      </c>
      <c r="J7062" s="9"/>
    </row>
    <row r="7063" spans="1:10" s="11" customFormat="1">
      <c r="A7063" s="9">
        <v>7060</v>
      </c>
      <c r="B7063" s="9">
        <v>477422</v>
      </c>
      <c r="C7063" s="20" t="s">
        <v>13689</v>
      </c>
      <c r="D7063" s="46">
        <v>45918</v>
      </c>
      <c r="E7063" s="9" t="s">
        <v>13690</v>
      </c>
      <c r="F7063" s="9" t="s">
        <v>14887</v>
      </c>
      <c r="G7063" s="20" t="s">
        <v>14888</v>
      </c>
      <c r="H7063" s="6" t="s">
        <v>13693</v>
      </c>
      <c r="I7063" s="9" t="s">
        <v>41</v>
      </c>
      <c r="J7063" s="9"/>
    </row>
    <row r="7064" spans="1:10" s="11" customFormat="1">
      <c r="A7064" s="9">
        <v>7061</v>
      </c>
      <c r="B7064" s="9">
        <v>538576</v>
      </c>
      <c r="C7064" s="20" t="s">
        <v>13689</v>
      </c>
      <c r="D7064" s="46">
        <v>45918</v>
      </c>
      <c r="E7064" s="9" t="s">
        <v>13690</v>
      </c>
      <c r="F7064" s="20" t="s">
        <v>14889</v>
      </c>
      <c r="G7064" s="20" t="s">
        <v>14890</v>
      </c>
      <c r="H7064" s="6" t="s">
        <v>13693</v>
      </c>
      <c r="I7064" s="9" t="s">
        <v>41</v>
      </c>
      <c r="J7064" s="9"/>
    </row>
    <row r="7065" spans="1:10" s="11" customFormat="1">
      <c r="A7065" s="9">
        <v>7062</v>
      </c>
      <c r="B7065" s="9">
        <v>477304</v>
      </c>
      <c r="C7065" s="20" t="s">
        <v>13689</v>
      </c>
      <c r="D7065" s="46">
        <v>45918</v>
      </c>
      <c r="E7065" s="9" t="s">
        <v>13690</v>
      </c>
      <c r="F7065" s="9" t="s">
        <v>14891</v>
      </c>
      <c r="G7065" s="20" t="s">
        <v>14892</v>
      </c>
      <c r="H7065" s="6" t="s">
        <v>13693</v>
      </c>
      <c r="I7065" s="9" t="s">
        <v>41</v>
      </c>
      <c r="J7065" s="9"/>
    </row>
    <row r="7066" spans="1:10" s="11" customFormat="1">
      <c r="A7066" s="9">
        <v>7063</v>
      </c>
      <c r="B7066" s="9">
        <v>477002</v>
      </c>
      <c r="C7066" s="20" t="s">
        <v>13689</v>
      </c>
      <c r="D7066" s="46">
        <v>45919</v>
      </c>
      <c r="E7066" s="9" t="s">
        <v>13690</v>
      </c>
      <c r="F7066" s="9" t="s">
        <v>14893</v>
      </c>
      <c r="G7066" s="20" t="s">
        <v>14894</v>
      </c>
      <c r="H7066" s="6" t="s">
        <v>13693</v>
      </c>
      <c r="I7066" s="9" t="s">
        <v>41</v>
      </c>
      <c r="J7066" s="9"/>
    </row>
    <row r="7067" spans="1:10" s="11" customFormat="1">
      <c r="A7067" s="9">
        <v>7064</v>
      </c>
      <c r="B7067" s="9">
        <v>477139</v>
      </c>
      <c r="C7067" s="20" t="s">
        <v>13689</v>
      </c>
      <c r="D7067" s="46">
        <v>45918</v>
      </c>
      <c r="E7067" s="9" t="s">
        <v>13690</v>
      </c>
      <c r="F7067" s="20" t="s">
        <v>14895</v>
      </c>
      <c r="G7067" s="20" t="s">
        <v>14896</v>
      </c>
      <c r="H7067" s="6" t="s">
        <v>13693</v>
      </c>
      <c r="I7067" s="9" t="s">
        <v>41</v>
      </c>
      <c r="J7067" s="9"/>
    </row>
    <row r="7068" spans="1:10" s="11" customFormat="1">
      <c r="A7068" s="9">
        <v>7065</v>
      </c>
      <c r="B7068" s="9">
        <v>477276</v>
      </c>
      <c r="C7068" s="20" t="s">
        <v>13689</v>
      </c>
      <c r="D7068" s="46">
        <v>45918</v>
      </c>
      <c r="E7068" s="9" t="s">
        <v>13690</v>
      </c>
      <c r="F7068" s="20" t="s">
        <v>14897</v>
      </c>
      <c r="G7068" s="20" t="s">
        <v>14898</v>
      </c>
      <c r="H7068" s="6" t="s">
        <v>13693</v>
      </c>
      <c r="I7068" s="9" t="s">
        <v>41</v>
      </c>
      <c r="J7068" s="9"/>
    </row>
    <row r="7069" spans="1:10" s="11" customFormat="1">
      <c r="A7069" s="9">
        <v>7066</v>
      </c>
      <c r="B7069" s="9">
        <v>477281</v>
      </c>
      <c r="C7069" s="20" t="s">
        <v>13689</v>
      </c>
      <c r="D7069" s="46">
        <v>45919</v>
      </c>
      <c r="E7069" s="9" t="s">
        <v>13690</v>
      </c>
      <c r="F7069" s="20" t="s">
        <v>14899</v>
      </c>
      <c r="G7069" s="20" t="s">
        <v>14900</v>
      </c>
      <c r="H7069" s="6" t="s">
        <v>13693</v>
      </c>
      <c r="I7069" s="9" t="s">
        <v>41</v>
      </c>
      <c r="J7069" s="9"/>
    </row>
    <row r="7070" spans="1:10" s="11" customFormat="1">
      <c r="A7070" s="9">
        <v>7067</v>
      </c>
      <c r="B7070" s="9">
        <v>483772</v>
      </c>
      <c r="C7070" s="20" t="s">
        <v>13689</v>
      </c>
      <c r="D7070" s="46">
        <v>45917</v>
      </c>
      <c r="E7070" s="9" t="s">
        <v>13722</v>
      </c>
      <c r="F7070" s="9" t="s">
        <v>14901</v>
      </c>
      <c r="G7070" s="20" t="s">
        <v>14902</v>
      </c>
      <c r="H7070" s="6" t="s">
        <v>13693</v>
      </c>
      <c r="I7070" s="9" t="s">
        <v>41</v>
      </c>
      <c r="J7070" s="9"/>
    </row>
    <row r="7071" spans="1:10" s="11" customFormat="1">
      <c r="A7071" s="9">
        <v>7068</v>
      </c>
      <c r="B7071" s="9">
        <v>483828</v>
      </c>
      <c r="C7071" s="20" t="s">
        <v>13689</v>
      </c>
      <c r="D7071" s="46">
        <v>45917</v>
      </c>
      <c r="E7071" s="9" t="s">
        <v>13722</v>
      </c>
      <c r="F7071" s="9" t="s">
        <v>14903</v>
      </c>
      <c r="G7071" s="20" t="s">
        <v>14898</v>
      </c>
      <c r="H7071" s="6" t="s">
        <v>13693</v>
      </c>
      <c r="I7071" s="9" t="s">
        <v>41</v>
      </c>
      <c r="J7071" s="9"/>
    </row>
    <row r="7072" spans="1:10" s="11" customFormat="1">
      <c r="A7072" s="9">
        <v>7069</v>
      </c>
      <c r="B7072" s="9">
        <v>768765</v>
      </c>
      <c r="C7072" s="20" t="s">
        <v>13689</v>
      </c>
      <c r="D7072" s="46">
        <v>45917</v>
      </c>
      <c r="E7072" s="9" t="s">
        <v>13722</v>
      </c>
      <c r="F7072" s="9" t="s">
        <v>14904</v>
      </c>
      <c r="G7072" s="20" t="s">
        <v>14892</v>
      </c>
      <c r="H7072" s="6" t="s">
        <v>13693</v>
      </c>
      <c r="I7072" s="9" t="s">
        <v>41</v>
      </c>
      <c r="J7072" s="9"/>
    </row>
    <row r="7073" spans="1:10" s="11" customFormat="1">
      <c r="A7073" s="9">
        <v>7070</v>
      </c>
      <c r="B7073" s="9">
        <v>801883</v>
      </c>
      <c r="C7073" s="20" t="s">
        <v>13689</v>
      </c>
      <c r="D7073" s="46">
        <v>45917</v>
      </c>
      <c r="E7073" s="9" t="s">
        <v>13722</v>
      </c>
      <c r="F7073" s="9" t="s">
        <v>14905</v>
      </c>
      <c r="G7073" s="20" t="s">
        <v>14890</v>
      </c>
      <c r="H7073" s="6" t="s">
        <v>13693</v>
      </c>
      <c r="I7073" s="9" t="s">
        <v>41</v>
      </c>
      <c r="J7073" s="9"/>
    </row>
    <row r="7074" spans="1:10" s="11" customFormat="1">
      <c r="A7074" s="9">
        <v>7071</v>
      </c>
      <c r="B7074" s="9">
        <v>483809</v>
      </c>
      <c r="C7074" s="20" t="s">
        <v>13689</v>
      </c>
      <c r="D7074" s="46"/>
      <c r="E7074" s="9" t="s">
        <v>13722</v>
      </c>
      <c r="F7074" s="9" t="s">
        <v>14906</v>
      </c>
      <c r="G7074" s="20" t="s">
        <v>14907</v>
      </c>
      <c r="H7074" s="6" t="s">
        <v>13693</v>
      </c>
      <c r="I7074" s="9" t="s">
        <v>41</v>
      </c>
      <c r="J7074" s="9"/>
    </row>
    <row r="7075" spans="1:10" s="11" customFormat="1">
      <c r="A7075" s="9">
        <v>7072</v>
      </c>
      <c r="B7075" s="9">
        <v>844335</v>
      </c>
      <c r="C7075" s="20" t="s">
        <v>13689</v>
      </c>
      <c r="D7075" s="46">
        <v>45917</v>
      </c>
      <c r="E7075" s="9" t="s">
        <v>13722</v>
      </c>
      <c r="F7075" s="9" t="s">
        <v>14908</v>
      </c>
      <c r="G7075" s="20" t="s">
        <v>14909</v>
      </c>
      <c r="H7075" s="6" t="s">
        <v>13693</v>
      </c>
      <c r="I7075" s="9" t="s">
        <v>41</v>
      </c>
      <c r="J7075" s="9"/>
    </row>
    <row r="7076" spans="1:10" s="11" customFormat="1">
      <c r="A7076" s="9">
        <v>7073</v>
      </c>
      <c r="B7076" s="9">
        <v>483786</v>
      </c>
      <c r="C7076" s="20" t="s">
        <v>13689</v>
      </c>
      <c r="D7076" s="46">
        <v>45918</v>
      </c>
      <c r="E7076" s="9" t="s">
        <v>13722</v>
      </c>
      <c r="F7076" s="9" t="s">
        <v>14910</v>
      </c>
      <c r="G7076" s="20" t="s">
        <v>14911</v>
      </c>
      <c r="H7076" s="6" t="s">
        <v>13693</v>
      </c>
      <c r="I7076" s="9" t="s">
        <v>41</v>
      </c>
      <c r="J7076" s="9"/>
    </row>
    <row r="7077" spans="1:10" s="11" customFormat="1">
      <c r="A7077" s="9">
        <v>7074</v>
      </c>
      <c r="B7077" s="9">
        <v>556419</v>
      </c>
      <c r="C7077" s="20" t="s">
        <v>13689</v>
      </c>
      <c r="D7077" s="46">
        <v>45918</v>
      </c>
      <c r="E7077" s="9" t="s">
        <v>13722</v>
      </c>
      <c r="F7077" s="9" t="s">
        <v>14912</v>
      </c>
      <c r="G7077" s="20" t="s">
        <v>14913</v>
      </c>
      <c r="H7077" s="6" t="s">
        <v>13693</v>
      </c>
      <c r="I7077" s="9" t="s">
        <v>41</v>
      </c>
      <c r="J7077" s="9"/>
    </row>
    <row r="7078" spans="1:10" s="11" customFormat="1">
      <c r="A7078" s="9">
        <v>7075</v>
      </c>
      <c r="B7078" s="9">
        <v>801755</v>
      </c>
      <c r="C7078" s="20" t="s">
        <v>13689</v>
      </c>
      <c r="D7078" s="46">
        <v>45918</v>
      </c>
      <c r="E7078" s="9" t="s">
        <v>13722</v>
      </c>
      <c r="F7078" s="9" t="s">
        <v>14914</v>
      </c>
      <c r="G7078" s="20" t="s">
        <v>14915</v>
      </c>
      <c r="H7078" s="6" t="s">
        <v>13693</v>
      </c>
      <c r="I7078" s="9" t="s">
        <v>41</v>
      </c>
      <c r="J7078" s="9"/>
    </row>
    <row r="7079" spans="1:10" s="11" customFormat="1">
      <c r="A7079" s="9">
        <v>7076</v>
      </c>
      <c r="B7079" s="9">
        <v>526309</v>
      </c>
      <c r="C7079" s="20" t="s">
        <v>13689</v>
      </c>
      <c r="D7079" s="46">
        <v>45918</v>
      </c>
      <c r="E7079" s="9" t="s">
        <v>13722</v>
      </c>
      <c r="F7079" s="9" t="s">
        <v>14916</v>
      </c>
      <c r="G7079" s="20" t="s">
        <v>14917</v>
      </c>
      <c r="H7079" s="6" t="s">
        <v>13693</v>
      </c>
      <c r="I7079" s="9" t="s">
        <v>41</v>
      </c>
      <c r="J7079" s="9"/>
    </row>
    <row r="7080" spans="1:10" s="11" customFormat="1">
      <c r="A7080" s="9">
        <v>7077</v>
      </c>
      <c r="B7080" s="9">
        <v>390481</v>
      </c>
      <c r="C7080" s="20" t="s">
        <v>13689</v>
      </c>
      <c r="D7080" s="46">
        <v>45918</v>
      </c>
      <c r="E7080" s="9" t="s">
        <v>13722</v>
      </c>
      <c r="F7080" s="9" t="s">
        <v>14918</v>
      </c>
      <c r="G7080" s="20" t="s">
        <v>14919</v>
      </c>
      <c r="H7080" s="6" t="s">
        <v>13693</v>
      </c>
      <c r="I7080" s="9" t="s">
        <v>41</v>
      </c>
      <c r="J7080" s="9"/>
    </row>
    <row r="7081" spans="1:10" s="11" customFormat="1">
      <c r="A7081" s="9">
        <v>7078</v>
      </c>
      <c r="B7081" s="9">
        <v>523377</v>
      </c>
      <c r="C7081" s="20" t="s">
        <v>13689</v>
      </c>
      <c r="D7081" s="46">
        <v>45918</v>
      </c>
      <c r="E7081" s="9" t="s">
        <v>13722</v>
      </c>
      <c r="F7081" s="9" t="s">
        <v>14920</v>
      </c>
      <c r="G7081" s="20" t="s">
        <v>14921</v>
      </c>
      <c r="H7081" s="6" t="s">
        <v>13693</v>
      </c>
      <c r="I7081" s="9" t="s">
        <v>41</v>
      </c>
      <c r="J7081" s="9"/>
    </row>
    <row r="7082" spans="1:10" s="11" customFormat="1">
      <c r="A7082" s="9">
        <v>7079</v>
      </c>
      <c r="B7082" s="9">
        <v>556400</v>
      </c>
      <c r="C7082" s="20" t="s">
        <v>13689</v>
      </c>
      <c r="D7082" s="46">
        <v>45919</v>
      </c>
      <c r="E7082" s="9" t="s">
        <v>13722</v>
      </c>
      <c r="F7082" s="9" t="s">
        <v>14922</v>
      </c>
      <c r="G7082" s="20" t="s">
        <v>14923</v>
      </c>
      <c r="H7082" s="6" t="s">
        <v>13693</v>
      </c>
      <c r="I7082" s="9" t="s">
        <v>41</v>
      </c>
      <c r="J7082" s="9"/>
    </row>
    <row r="7083" spans="1:10" s="11" customFormat="1">
      <c r="A7083" s="9">
        <v>7080</v>
      </c>
      <c r="B7083" s="9">
        <v>802038</v>
      </c>
      <c r="C7083" s="20" t="s">
        <v>13689</v>
      </c>
      <c r="D7083" s="46">
        <v>45917</v>
      </c>
      <c r="E7083" s="9" t="s">
        <v>13722</v>
      </c>
      <c r="F7083" s="9" t="s">
        <v>14924</v>
      </c>
      <c r="G7083" s="20" t="s">
        <v>14925</v>
      </c>
      <c r="H7083" s="6" t="s">
        <v>13693</v>
      </c>
      <c r="I7083" s="9" t="s">
        <v>41</v>
      </c>
      <c r="J7083" s="9"/>
    </row>
    <row r="7084" spans="1:10" s="11" customFormat="1">
      <c r="A7084" s="9">
        <v>7081</v>
      </c>
      <c r="B7084" s="9">
        <v>472368</v>
      </c>
      <c r="C7084" s="20" t="s">
        <v>13689</v>
      </c>
      <c r="D7084" s="46">
        <v>45924</v>
      </c>
      <c r="E7084" s="9" t="s">
        <v>13719</v>
      </c>
      <c r="F7084" s="9" t="s">
        <v>14926</v>
      </c>
      <c r="G7084" s="20" t="s">
        <v>14927</v>
      </c>
      <c r="H7084" s="6" t="s">
        <v>13693</v>
      </c>
      <c r="I7084" s="9" t="s">
        <v>41</v>
      </c>
      <c r="J7084" s="9"/>
    </row>
    <row r="7085" spans="1:10" s="11" customFormat="1">
      <c r="A7085" s="9">
        <v>7082</v>
      </c>
      <c r="B7085" s="9">
        <v>472330</v>
      </c>
      <c r="C7085" s="20" t="s">
        <v>13689</v>
      </c>
      <c r="D7085" s="46">
        <v>45924</v>
      </c>
      <c r="E7085" s="9" t="s">
        <v>13719</v>
      </c>
      <c r="F7085" s="9" t="s">
        <v>14928</v>
      </c>
      <c r="G7085" s="20" t="s">
        <v>14929</v>
      </c>
      <c r="H7085" s="6" t="s">
        <v>13693</v>
      </c>
      <c r="I7085" s="9" t="s">
        <v>41</v>
      </c>
      <c r="J7085" s="9"/>
    </row>
    <row r="7086" spans="1:10" s="11" customFormat="1">
      <c r="A7086" s="9">
        <v>7083</v>
      </c>
      <c r="B7086" s="9">
        <v>472274</v>
      </c>
      <c r="C7086" s="20" t="s">
        <v>13689</v>
      </c>
      <c r="D7086" s="46">
        <v>45924</v>
      </c>
      <c r="E7086" s="9" t="s">
        <v>13719</v>
      </c>
      <c r="F7086" s="9" t="s">
        <v>14930</v>
      </c>
      <c r="G7086" s="20" t="s">
        <v>14931</v>
      </c>
      <c r="H7086" s="6" t="s">
        <v>13693</v>
      </c>
      <c r="I7086" s="9" t="s">
        <v>41</v>
      </c>
      <c r="J7086" s="9"/>
    </row>
    <row r="7087" spans="1:10" s="11" customFormat="1">
      <c r="A7087" s="9">
        <v>7084</v>
      </c>
      <c r="B7087" s="9">
        <v>472518</v>
      </c>
      <c r="C7087" s="20" t="s">
        <v>13689</v>
      </c>
      <c r="D7087" s="46">
        <v>45924</v>
      </c>
      <c r="E7087" s="9" t="s">
        <v>13719</v>
      </c>
      <c r="F7087" s="20" t="s">
        <v>14932</v>
      </c>
      <c r="G7087" s="20" t="s">
        <v>14933</v>
      </c>
      <c r="H7087" s="6" t="s">
        <v>13693</v>
      </c>
      <c r="I7087" s="9" t="s">
        <v>41</v>
      </c>
      <c r="J7087" s="9"/>
    </row>
    <row r="7088" spans="1:10" s="11" customFormat="1">
      <c r="A7088" s="9">
        <v>7085</v>
      </c>
      <c r="B7088" s="9">
        <v>472306</v>
      </c>
      <c r="C7088" s="20" t="s">
        <v>13689</v>
      </c>
      <c r="D7088" s="46">
        <v>45924</v>
      </c>
      <c r="E7088" s="9" t="s">
        <v>13719</v>
      </c>
      <c r="F7088" s="9" t="s">
        <v>14934</v>
      </c>
      <c r="G7088" s="20" t="s">
        <v>14935</v>
      </c>
      <c r="H7088" s="6" t="s">
        <v>13693</v>
      </c>
      <c r="I7088" s="9" t="s">
        <v>41</v>
      </c>
      <c r="J7088" s="9"/>
    </row>
    <row r="7089" spans="1:10" s="11" customFormat="1">
      <c r="A7089" s="9">
        <v>7086</v>
      </c>
      <c r="B7089" s="9">
        <v>472392</v>
      </c>
      <c r="C7089" s="20" t="s">
        <v>13689</v>
      </c>
      <c r="D7089" s="46">
        <v>45924</v>
      </c>
      <c r="E7089" s="9" t="s">
        <v>13719</v>
      </c>
      <c r="F7089" s="9" t="s">
        <v>14936</v>
      </c>
      <c r="G7089" s="20" t="s">
        <v>14937</v>
      </c>
      <c r="H7089" s="6" t="s">
        <v>13693</v>
      </c>
      <c r="I7089" s="9" t="s">
        <v>41</v>
      </c>
      <c r="J7089" s="9"/>
    </row>
    <row r="7090" spans="1:10" s="11" customFormat="1">
      <c r="A7090" s="9">
        <v>7087</v>
      </c>
      <c r="B7090" s="9">
        <v>471482</v>
      </c>
      <c r="C7090" s="20" t="s">
        <v>13689</v>
      </c>
      <c r="D7090" s="46">
        <v>45925</v>
      </c>
      <c r="E7090" s="9" t="s">
        <v>13719</v>
      </c>
      <c r="F7090" s="20" t="s">
        <v>14938</v>
      </c>
      <c r="G7090" s="20" t="s">
        <v>14939</v>
      </c>
      <c r="H7090" s="6" t="s">
        <v>13693</v>
      </c>
      <c r="I7090" s="9" t="s">
        <v>41</v>
      </c>
      <c r="J7090" s="9"/>
    </row>
    <row r="7091" spans="1:10" s="11" customFormat="1">
      <c r="A7091" s="9">
        <v>7088</v>
      </c>
      <c r="B7091" s="9">
        <v>471415</v>
      </c>
      <c r="C7091" s="20" t="s">
        <v>13689</v>
      </c>
      <c r="D7091" s="46">
        <v>45925</v>
      </c>
      <c r="E7091" s="9" t="s">
        <v>13719</v>
      </c>
      <c r="F7091" s="20" t="s">
        <v>14940</v>
      </c>
      <c r="G7091" s="20" t="s">
        <v>14941</v>
      </c>
      <c r="H7091" s="6" t="s">
        <v>13693</v>
      </c>
      <c r="I7091" s="9" t="s">
        <v>41</v>
      </c>
      <c r="J7091" s="9"/>
    </row>
    <row r="7092" spans="1:10" s="11" customFormat="1">
      <c r="A7092" s="9">
        <v>7089</v>
      </c>
      <c r="B7092" s="9">
        <v>471463</v>
      </c>
      <c r="C7092" s="20" t="s">
        <v>13689</v>
      </c>
      <c r="D7092" s="46">
        <v>45925</v>
      </c>
      <c r="E7092" s="9" t="s">
        <v>13719</v>
      </c>
      <c r="F7092" s="20" t="s">
        <v>14942</v>
      </c>
      <c r="G7092" s="20" t="s">
        <v>14943</v>
      </c>
      <c r="H7092" s="6" t="s">
        <v>13693</v>
      </c>
      <c r="I7092" s="9" t="s">
        <v>41</v>
      </c>
      <c r="J7092" s="9"/>
    </row>
    <row r="7093" spans="1:10" s="11" customFormat="1">
      <c r="A7093" s="9">
        <v>7090</v>
      </c>
      <c r="B7093" s="9">
        <v>471279</v>
      </c>
      <c r="C7093" s="20" t="s">
        <v>13689</v>
      </c>
      <c r="D7093" s="46">
        <v>45925</v>
      </c>
      <c r="E7093" s="9" t="s">
        <v>13719</v>
      </c>
      <c r="F7093" s="20" t="s">
        <v>14944</v>
      </c>
      <c r="G7093" s="20" t="s">
        <v>14945</v>
      </c>
      <c r="H7093" s="6" t="s">
        <v>13693</v>
      </c>
      <c r="I7093" s="9" t="s">
        <v>41</v>
      </c>
      <c r="J7093" s="9"/>
    </row>
    <row r="7094" spans="1:10" s="11" customFormat="1">
      <c r="A7094" s="9">
        <v>7091</v>
      </c>
      <c r="B7094" s="9">
        <v>472410</v>
      </c>
      <c r="C7094" s="20" t="s">
        <v>13689</v>
      </c>
      <c r="D7094" s="46">
        <v>45925</v>
      </c>
      <c r="E7094" s="9" t="s">
        <v>13719</v>
      </c>
      <c r="F7094" s="20" t="s">
        <v>14946</v>
      </c>
      <c r="G7094" s="20" t="s">
        <v>14947</v>
      </c>
      <c r="H7094" s="6" t="s">
        <v>13693</v>
      </c>
      <c r="I7094" s="9" t="s">
        <v>41</v>
      </c>
      <c r="J7094" s="9"/>
    </row>
    <row r="7095" spans="1:10" s="11" customFormat="1">
      <c r="A7095" s="9">
        <v>7092</v>
      </c>
      <c r="B7095" s="9">
        <v>472373</v>
      </c>
      <c r="C7095" s="20" t="s">
        <v>13689</v>
      </c>
      <c r="D7095" s="46">
        <v>45925</v>
      </c>
      <c r="E7095" s="9" t="s">
        <v>13719</v>
      </c>
      <c r="F7095" s="20" t="s">
        <v>14948</v>
      </c>
      <c r="G7095" s="20" t="s">
        <v>14949</v>
      </c>
      <c r="H7095" s="6" t="s">
        <v>13693</v>
      </c>
      <c r="I7095" s="9" t="s">
        <v>41</v>
      </c>
      <c r="J7095" s="9"/>
    </row>
    <row r="7096" spans="1:10" s="11" customFormat="1">
      <c r="A7096" s="9">
        <v>7093</v>
      </c>
      <c r="B7096" s="9">
        <v>472250</v>
      </c>
      <c r="C7096" s="20" t="s">
        <v>13689</v>
      </c>
      <c r="D7096" s="46">
        <v>45925</v>
      </c>
      <c r="E7096" s="9" t="s">
        <v>13719</v>
      </c>
      <c r="F7096" s="20" t="s">
        <v>14950</v>
      </c>
      <c r="G7096" s="20" t="s">
        <v>14951</v>
      </c>
      <c r="H7096" s="6" t="s">
        <v>13693</v>
      </c>
      <c r="I7096" s="9" t="s">
        <v>41</v>
      </c>
      <c r="J7096" s="9"/>
    </row>
    <row r="7097" spans="1:10" s="11" customFormat="1">
      <c r="A7097" s="9">
        <v>7094</v>
      </c>
      <c r="B7097" s="9">
        <v>472269</v>
      </c>
      <c r="C7097" s="20" t="s">
        <v>13689</v>
      </c>
      <c r="D7097" s="46">
        <v>45926</v>
      </c>
      <c r="E7097" s="9" t="s">
        <v>13719</v>
      </c>
      <c r="F7097" s="20" t="s">
        <v>14952</v>
      </c>
      <c r="G7097" s="20" t="s">
        <v>14953</v>
      </c>
      <c r="H7097" s="6" t="s">
        <v>13693</v>
      </c>
      <c r="I7097" s="9" t="s">
        <v>41</v>
      </c>
      <c r="J7097" s="9"/>
    </row>
    <row r="7098" spans="1:10" s="11" customFormat="1">
      <c r="A7098" s="9">
        <v>7095</v>
      </c>
      <c r="B7098" s="9">
        <v>472429</v>
      </c>
      <c r="C7098" s="20" t="s">
        <v>13689</v>
      </c>
      <c r="D7098" s="46">
        <v>45926</v>
      </c>
      <c r="E7098" s="9" t="s">
        <v>13719</v>
      </c>
      <c r="F7098" s="20" t="s">
        <v>14954</v>
      </c>
      <c r="G7098" s="20" t="s">
        <v>14955</v>
      </c>
      <c r="H7098" s="6" t="s">
        <v>13693</v>
      </c>
      <c r="I7098" s="9" t="s">
        <v>41</v>
      </c>
      <c r="J7098" s="9"/>
    </row>
    <row r="7099" spans="1:10" s="11" customFormat="1">
      <c r="A7099" s="9">
        <v>7096</v>
      </c>
      <c r="B7099" s="9">
        <v>472523</v>
      </c>
      <c r="C7099" s="20" t="s">
        <v>13689</v>
      </c>
      <c r="D7099" s="46">
        <v>45926</v>
      </c>
      <c r="E7099" s="9" t="s">
        <v>13719</v>
      </c>
      <c r="F7099" s="20" t="s">
        <v>14956</v>
      </c>
      <c r="G7099" s="20" t="s">
        <v>14957</v>
      </c>
      <c r="H7099" s="6" t="s">
        <v>13693</v>
      </c>
      <c r="I7099" s="9" t="s">
        <v>41</v>
      </c>
      <c r="J7099" s="9"/>
    </row>
    <row r="7100" spans="1:10" s="11" customFormat="1">
      <c r="A7100" s="9">
        <v>7097</v>
      </c>
      <c r="B7100" s="9">
        <v>472523</v>
      </c>
      <c r="C7100" s="20" t="s">
        <v>13689</v>
      </c>
      <c r="D7100" s="46">
        <v>45926</v>
      </c>
      <c r="E7100" s="9" t="s">
        <v>13719</v>
      </c>
      <c r="F7100" s="9" t="s">
        <v>14958</v>
      </c>
      <c r="G7100" s="20" t="s">
        <v>14959</v>
      </c>
      <c r="H7100" s="6" t="s">
        <v>13693</v>
      </c>
      <c r="I7100" s="9" t="s">
        <v>41</v>
      </c>
      <c r="J7100" s="9"/>
    </row>
    <row r="7101" spans="1:10" s="11" customFormat="1">
      <c r="A7101" s="9">
        <v>7098</v>
      </c>
      <c r="B7101" s="9">
        <v>472491</v>
      </c>
      <c r="C7101" s="20" t="s">
        <v>13689</v>
      </c>
      <c r="D7101" s="46">
        <v>45926</v>
      </c>
      <c r="E7101" s="9" t="s">
        <v>13719</v>
      </c>
      <c r="F7101" s="9" t="s">
        <v>14960</v>
      </c>
      <c r="G7101" s="20" t="s">
        <v>14961</v>
      </c>
      <c r="H7101" s="6" t="s">
        <v>13693</v>
      </c>
      <c r="I7101" s="9" t="s">
        <v>41</v>
      </c>
      <c r="J7101" s="9"/>
    </row>
    <row r="7102" spans="1:10" s="11" customFormat="1">
      <c r="A7102" s="9">
        <v>7099</v>
      </c>
      <c r="B7102" s="9">
        <v>472288</v>
      </c>
      <c r="C7102" s="20" t="s">
        <v>13689</v>
      </c>
      <c r="D7102" s="46">
        <v>45926</v>
      </c>
      <c r="E7102" s="9" t="s">
        <v>13719</v>
      </c>
      <c r="F7102" s="9" t="s">
        <v>14962</v>
      </c>
      <c r="G7102" s="20" t="s">
        <v>14963</v>
      </c>
      <c r="H7102" s="6" t="s">
        <v>13693</v>
      </c>
      <c r="I7102" s="9" t="s">
        <v>41</v>
      </c>
      <c r="J7102" s="9"/>
    </row>
    <row r="7103" spans="1:10" s="11" customFormat="1">
      <c r="A7103" s="9">
        <v>7100</v>
      </c>
      <c r="B7103" s="9" t="s">
        <v>14964</v>
      </c>
      <c r="C7103" s="20" t="s">
        <v>13689</v>
      </c>
      <c r="D7103" s="46">
        <v>45925</v>
      </c>
      <c r="E7103" s="9" t="s">
        <v>14616</v>
      </c>
      <c r="F7103" s="9" t="s">
        <v>14965</v>
      </c>
      <c r="G7103" s="20" t="s">
        <v>14966</v>
      </c>
      <c r="H7103" s="6" t="s">
        <v>13693</v>
      </c>
      <c r="I7103" s="20" t="s">
        <v>13772</v>
      </c>
      <c r="J7103" s="9"/>
    </row>
    <row r="7104" spans="1:10" s="11" customFormat="1">
      <c r="A7104" s="9">
        <v>7101</v>
      </c>
      <c r="B7104" s="9" t="s">
        <v>14967</v>
      </c>
      <c r="C7104" s="20" t="s">
        <v>13689</v>
      </c>
      <c r="D7104" s="46">
        <v>45925</v>
      </c>
      <c r="E7104" s="9" t="s">
        <v>14616</v>
      </c>
      <c r="F7104" s="9" t="s">
        <v>14968</v>
      </c>
      <c r="G7104" s="20" t="s">
        <v>14969</v>
      </c>
      <c r="H7104" s="6" t="s">
        <v>13693</v>
      </c>
      <c r="I7104" s="20" t="s">
        <v>13772</v>
      </c>
      <c r="J7104" s="9"/>
    </row>
    <row r="7105" spans="1:10" s="11" customFormat="1">
      <c r="A7105" s="9">
        <v>7102</v>
      </c>
      <c r="B7105" s="9" t="s">
        <v>13763</v>
      </c>
      <c r="C7105" s="20" t="s">
        <v>13689</v>
      </c>
      <c r="D7105" s="46">
        <v>45926</v>
      </c>
      <c r="E7105" s="9" t="s">
        <v>14616</v>
      </c>
      <c r="F7105" s="9" t="s">
        <v>14970</v>
      </c>
      <c r="G7105" s="20" t="s">
        <v>14971</v>
      </c>
      <c r="H7105" s="6" t="s">
        <v>13693</v>
      </c>
      <c r="I7105" s="20" t="s">
        <v>13772</v>
      </c>
      <c r="J7105" s="9"/>
    </row>
    <row r="7106" spans="1:10" s="11" customFormat="1">
      <c r="A7106" s="9">
        <v>7103</v>
      </c>
      <c r="B7106" s="9">
        <v>469182</v>
      </c>
      <c r="C7106" s="20" t="s">
        <v>13689</v>
      </c>
      <c r="D7106" s="46">
        <v>45924</v>
      </c>
      <c r="E7106" s="9" t="s">
        <v>13694</v>
      </c>
      <c r="F7106" s="9" t="s">
        <v>14972</v>
      </c>
      <c r="G7106" s="20" t="s">
        <v>14973</v>
      </c>
      <c r="H7106" s="6" t="s">
        <v>13693</v>
      </c>
      <c r="I7106" s="20" t="s">
        <v>41</v>
      </c>
      <c r="J7106" s="9"/>
    </row>
    <row r="7107" spans="1:10" s="11" customFormat="1">
      <c r="A7107" s="9">
        <v>7104</v>
      </c>
      <c r="B7107" s="9">
        <v>468682</v>
      </c>
      <c r="C7107" s="20" t="s">
        <v>13689</v>
      </c>
      <c r="D7107" s="46">
        <v>45924</v>
      </c>
      <c r="E7107" s="9" t="s">
        <v>13694</v>
      </c>
      <c r="F7107" s="9" t="s">
        <v>14974</v>
      </c>
      <c r="G7107" s="20" t="s">
        <v>14975</v>
      </c>
      <c r="H7107" s="6" t="s">
        <v>13693</v>
      </c>
      <c r="I7107" s="20" t="s">
        <v>41</v>
      </c>
      <c r="J7107" s="9"/>
    </row>
    <row r="7108" spans="1:10" s="11" customFormat="1">
      <c r="A7108" s="9">
        <v>7105</v>
      </c>
      <c r="B7108" s="9">
        <v>469610</v>
      </c>
      <c r="C7108" s="20" t="s">
        <v>13689</v>
      </c>
      <c r="D7108" s="46">
        <v>45925</v>
      </c>
      <c r="E7108" s="9" t="s">
        <v>13694</v>
      </c>
      <c r="F7108" s="9" t="s">
        <v>14976</v>
      </c>
      <c r="G7108" s="20" t="s">
        <v>14977</v>
      </c>
      <c r="H7108" s="6" t="s">
        <v>13693</v>
      </c>
      <c r="I7108" s="20" t="s">
        <v>41</v>
      </c>
      <c r="J7108" s="9"/>
    </row>
    <row r="7109" spans="1:10" s="11" customFormat="1">
      <c r="A7109" s="9">
        <v>7106</v>
      </c>
      <c r="B7109" s="9">
        <v>468639</v>
      </c>
      <c r="C7109" s="20" t="s">
        <v>13689</v>
      </c>
      <c r="D7109" s="46">
        <v>45926</v>
      </c>
      <c r="E7109" s="9" t="s">
        <v>13694</v>
      </c>
      <c r="F7109" s="9" t="s">
        <v>14978</v>
      </c>
      <c r="G7109" s="20" t="s">
        <v>14979</v>
      </c>
      <c r="H7109" s="6" t="s">
        <v>13693</v>
      </c>
      <c r="I7109" s="20" t="s">
        <v>41</v>
      </c>
      <c r="J7109" s="9"/>
    </row>
    <row r="7110" spans="1:10" s="11" customFormat="1">
      <c r="A7110" s="9">
        <v>7107</v>
      </c>
      <c r="B7110" s="9">
        <v>799639</v>
      </c>
      <c r="C7110" s="20" t="s">
        <v>13689</v>
      </c>
      <c r="D7110" s="46">
        <v>45925</v>
      </c>
      <c r="E7110" s="9" t="s">
        <v>13694</v>
      </c>
      <c r="F7110" s="9" t="s">
        <v>14980</v>
      </c>
      <c r="G7110" s="20" t="s">
        <v>14981</v>
      </c>
      <c r="H7110" s="6" t="s">
        <v>13693</v>
      </c>
      <c r="I7110" s="20" t="s">
        <v>41</v>
      </c>
      <c r="J7110" s="9"/>
    </row>
    <row r="7111" spans="1:10" s="11" customFormat="1">
      <c r="A7111" s="9">
        <v>7108</v>
      </c>
      <c r="B7111" s="9">
        <v>469163</v>
      </c>
      <c r="C7111" s="20" t="s">
        <v>13689</v>
      </c>
      <c r="D7111" s="46">
        <v>45925</v>
      </c>
      <c r="E7111" s="9" t="s">
        <v>13694</v>
      </c>
      <c r="F7111" s="9" t="s">
        <v>14982</v>
      </c>
      <c r="G7111" s="20" t="s">
        <v>14983</v>
      </c>
      <c r="H7111" s="6" t="s">
        <v>13693</v>
      </c>
      <c r="I7111" s="20" t="s">
        <v>41</v>
      </c>
      <c r="J7111" s="9"/>
    </row>
    <row r="7112" spans="1:10" s="11" customFormat="1">
      <c r="A7112" s="9">
        <v>7109</v>
      </c>
      <c r="B7112" s="9">
        <v>469375</v>
      </c>
      <c r="C7112" s="20" t="s">
        <v>13689</v>
      </c>
      <c r="D7112" s="46">
        <v>45924</v>
      </c>
      <c r="E7112" s="9" t="s">
        <v>13694</v>
      </c>
      <c r="F7112" s="9" t="s">
        <v>14984</v>
      </c>
      <c r="G7112" s="20" t="s">
        <v>14985</v>
      </c>
      <c r="H7112" s="6" t="s">
        <v>13693</v>
      </c>
      <c r="I7112" s="20" t="s">
        <v>41</v>
      </c>
      <c r="J7112" s="9"/>
    </row>
    <row r="7113" spans="1:10" s="11" customFormat="1">
      <c r="A7113" s="9">
        <v>7110</v>
      </c>
      <c r="B7113" s="9">
        <v>469078</v>
      </c>
      <c r="C7113" s="20" t="s">
        <v>13689</v>
      </c>
      <c r="D7113" s="46">
        <v>45925</v>
      </c>
      <c r="E7113" s="9" t="s">
        <v>13694</v>
      </c>
      <c r="F7113" s="9" t="s">
        <v>14986</v>
      </c>
      <c r="G7113" s="20" t="s">
        <v>14987</v>
      </c>
      <c r="H7113" s="6" t="s">
        <v>13693</v>
      </c>
      <c r="I7113" s="20" t="s">
        <v>41</v>
      </c>
      <c r="J7113" s="9"/>
    </row>
    <row r="7114" spans="1:10" s="11" customFormat="1">
      <c r="A7114" s="9">
        <v>7111</v>
      </c>
      <c r="B7114" s="9">
        <v>469752</v>
      </c>
      <c r="C7114" s="20" t="s">
        <v>13689</v>
      </c>
      <c r="D7114" s="46">
        <v>45925</v>
      </c>
      <c r="E7114" s="9" t="s">
        <v>13694</v>
      </c>
      <c r="F7114" s="9" t="s">
        <v>14988</v>
      </c>
      <c r="G7114" s="20" t="s">
        <v>14989</v>
      </c>
      <c r="H7114" s="6" t="s">
        <v>13693</v>
      </c>
      <c r="I7114" s="20" t="s">
        <v>41</v>
      </c>
      <c r="J7114" s="9"/>
    </row>
    <row r="7115" spans="1:10" s="11" customFormat="1">
      <c r="A7115" s="9">
        <v>7112</v>
      </c>
      <c r="B7115" s="9">
        <v>469083</v>
      </c>
      <c r="C7115" s="20" t="s">
        <v>13689</v>
      </c>
      <c r="D7115" s="46">
        <v>45925</v>
      </c>
      <c r="E7115" s="9" t="s">
        <v>13694</v>
      </c>
      <c r="F7115" s="20" t="s">
        <v>14990</v>
      </c>
      <c r="G7115" s="20" t="s">
        <v>14991</v>
      </c>
      <c r="H7115" s="6" t="s">
        <v>13693</v>
      </c>
      <c r="I7115" s="20" t="s">
        <v>41</v>
      </c>
      <c r="J7115" s="9"/>
    </row>
    <row r="7116" spans="1:10" s="11" customFormat="1">
      <c r="A7116" s="9">
        <v>7113</v>
      </c>
      <c r="B7116" s="9">
        <v>691969</v>
      </c>
      <c r="C7116" s="20" t="s">
        <v>13689</v>
      </c>
      <c r="D7116" s="46">
        <v>45925</v>
      </c>
      <c r="E7116" s="9" t="s">
        <v>13694</v>
      </c>
      <c r="F7116" s="20" t="s">
        <v>14992</v>
      </c>
      <c r="G7116" s="20" t="s">
        <v>14993</v>
      </c>
      <c r="H7116" s="6" t="s">
        <v>13693</v>
      </c>
      <c r="I7116" s="20" t="s">
        <v>41</v>
      </c>
      <c r="J7116" s="9"/>
    </row>
    <row r="7117" spans="1:10" s="11" customFormat="1">
      <c r="A7117" s="9">
        <v>7114</v>
      </c>
      <c r="B7117" s="9">
        <v>468502</v>
      </c>
      <c r="C7117" s="20" t="s">
        <v>13689</v>
      </c>
      <c r="D7117" s="46">
        <v>45925</v>
      </c>
      <c r="E7117" s="9" t="s">
        <v>13694</v>
      </c>
      <c r="F7117" s="20" t="s">
        <v>14994</v>
      </c>
      <c r="G7117" s="20" t="s">
        <v>14995</v>
      </c>
      <c r="H7117" s="6" t="s">
        <v>13693</v>
      </c>
      <c r="I7117" s="20" t="s">
        <v>41</v>
      </c>
      <c r="J7117" s="9"/>
    </row>
    <row r="7118" spans="1:10" s="11" customFormat="1">
      <c r="A7118" s="9">
        <v>7115</v>
      </c>
      <c r="B7118" s="9">
        <v>468984</v>
      </c>
      <c r="C7118" s="20" t="s">
        <v>13689</v>
      </c>
      <c r="D7118" s="46">
        <v>45925</v>
      </c>
      <c r="E7118" s="9" t="s">
        <v>13694</v>
      </c>
      <c r="F7118" s="20" t="s">
        <v>14996</v>
      </c>
      <c r="G7118" s="20" t="s">
        <v>14997</v>
      </c>
      <c r="H7118" s="6" t="s">
        <v>13693</v>
      </c>
      <c r="I7118" s="20" t="s">
        <v>41</v>
      </c>
      <c r="J7118" s="9"/>
    </row>
    <row r="7119" spans="1:10" s="11" customFormat="1">
      <c r="A7119" s="9">
        <v>7116</v>
      </c>
      <c r="B7119" s="9">
        <v>468724</v>
      </c>
      <c r="C7119" s="20" t="s">
        <v>13689</v>
      </c>
      <c r="D7119" s="46">
        <v>45926</v>
      </c>
      <c r="E7119" s="9" t="s">
        <v>13694</v>
      </c>
      <c r="F7119" s="9" t="s">
        <v>14998</v>
      </c>
      <c r="G7119" s="20" t="s">
        <v>14999</v>
      </c>
      <c r="H7119" s="6" t="s">
        <v>13693</v>
      </c>
      <c r="I7119" s="20" t="s">
        <v>41</v>
      </c>
      <c r="J7119" s="9"/>
    </row>
    <row r="7120" spans="1:10" s="11" customFormat="1">
      <c r="A7120" s="9">
        <v>7117</v>
      </c>
      <c r="B7120" s="9">
        <v>798989</v>
      </c>
      <c r="C7120" s="20" t="s">
        <v>13689</v>
      </c>
      <c r="D7120" s="46">
        <v>45926</v>
      </c>
      <c r="E7120" s="9" t="s">
        <v>13694</v>
      </c>
      <c r="F7120" s="9" t="s">
        <v>15000</v>
      </c>
      <c r="G7120" s="20" t="s">
        <v>15001</v>
      </c>
      <c r="H7120" s="6" t="s">
        <v>13693</v>
      </c>
      <c r="I7120" s="20" t="s">
        <v>41</v>
      </c>
      <c r="J7120" s="9"/>
    </row>
    <row r="7121" spans="1:10" s="11" customFormat="1">
      <c r="A7121" s="9">
        <v>7118</v>
      </c>
      <c r="B7121" s="9">
        <v>468738</v>
      </c>
      <c r="C7121" s="20" t="s">
        <v>13689</v>
      </c>
      <c r="D7121" s="46">
        <v>45926</v>
      </c>
      <c r="E7121" s="9" t="s">
        <v>13694</v>
      </c>
      <c r="F7121" s="9" t="s">
        <v>15002</v>
      </c>
      <c r="G7121" s="20" t="s">
        <v>15003</v>
      </c>
      <c r="H7121" s="6" t="s">
        <v>13693</v>
      </c>
      <c r="I7121" s="20" t="s">
        <v>41</v>
      </c>
      <c r="J7121" s="9"/>
    </row>
    <row r="7122" spans="1:10" s="11" customFormat="1">
      <c r="A7122" s="9">
        <v>7119</v>
      </c>
      <c r="B7122" s="9">
        <v>799192</v>
      </c>
      <c r="C7122" s="20" t="s">
        <v>13689</v>
      </c>
      <c r="D7122" s="46">
        <v>45926</v>
      </c>
      <c r="E7122" s="9" t="s">
        <v>13694</v>
      </c>
      <c r="F7122" s="9" t="s">
        <v>15004</v>
      </c>
      <c r="G7122" s="20" t="s">
        <v>15005</v>
      </c>
      <c r="H7122" s="6" t="s">
        <v>13693</v>
      </c>
      <c r="I7122" s="20" t="s">
        <v>41</v>
      </c>
      <c r="J7122" s="9"/>
    </row>
    <row r="7123" spans="1:10" s="11" customFormat="1">
      <c r="A7123" s="9">
        <v>7120</v>
      </c>
      <c r="B7123" s="9">
        <v>469506</v>
      </c>
      <c r="C7123" s="20" t="s">
        <v>13689</v>
      </c>
      <c r="D7123" s="46">
        <v>45926</v>
      </c>
      <c r="E7123" s="9" t="s">
        <v>13694</v>
      </c>
      <c r="F7123" s="9" t="s">
        <v>15006</v>
      </c>
      <c r="G7123" s="20" t="s">
        <v>15007</v>
      </c>
      <c r="H7123" s="6" t="s">
        <v>13693</v>
      </c>
      <c r="I7123" s="20" t="s">
        <v>41</v>
      </c>
      <c r="J7123" s="9"/>
    </row>
    <row r="7124" spans="1:10" s="11" customFormat="1">
      <c r="A7124" s="9">
        <v>7121</v>
      </c>
      <c r="B7124" s="9">
        <v>469035</v>
      </c>
      <c r="C7124" s="20" t="s">
        <v>13689</v>
      </c>
      <c r="D7124" s="46">
        <v>45926</v>
      </c>
      <c r="E7124" s="9" t="s">
        <v>13694</v>
      </c>
      <c r="F7124" s="9" t="s">
        <v>15008</v>
      </c>
      <c r="G7124" s="20" t="s">
        <v>15009</v>
      </c>
      <c r="H7124" s="6" t="s">
        <v>13693</v>
      </c>
      <c r="I7124" s="20" t="s">
        <v>41</v>
      </c>
      <c r="J7124" s="9"/>
    </row>
    <row r="7125" spans="1:10" s="11" customFormat="1">
      <c r="A7125" s="9">
        <v>7122</v>
      </c>
      <c r="B7125" s="9">
        <v>805923</v>
      </c>
      <c r="C7125" s="20" t="s">
        <v>13689</v>
      </c>
      <c r="D7125" s="46">
        <v>45930</v>
      </c>
      <c r="E7125" s="9" t="s">
        <v>13697</v>
      </c>
      <c r="F7125" s="9" t="s">
        <v>15010</v>
      </c>
      <c r="G7125" s="20" t="s">
        <v>15011</v>
      </c>
      <c r="H7125" s="6" t="s">
        <v>13693</v>
      </c>
      <c r="I7125" s="20" t="s">
        <v>41</v>
      </c>
      <c r="J7125" s="9"/>
    </row>
    <row r="7126" spans="1:10" s="11" customFormat="1">
      <c r="A7126" s="9">
        <v>7123</v>
      </c>
      <c r="B7126" s="27" t="s">
        <v>15012</v>
      </c>
      <c r="C7126" s="20" t="s">
        <v>13689</v>
      </c>
      <c r="D7126" s="46">
        <v>45930</v>
      </c>
      <c r="E7126" s="9" t="s">
        <v>13697</v>
      </c>
      <c r="F7126" s="9" t="s">
        <v>15013</v>
      </c>
      <c r="G7126" s="20" t="s">
        <v>15014</v>
      </c>
      <c r="H7126" s="6" t="s">
        <v>13693</v>
      </c>
      <c r="I7126" s="20" t="s">
        <v>41</v>
      </c>
      <c r="J7126" s="9"/>
    </row>
    <row r="7127" spans="1:10" s="11" customFormat="1">
      <c r="A7127" s="9">
        <v>7124</v>
      </c>
      <c r="B7127" s="27" t="s">
        <v>15015</v>
      </c>
      <c r="C7127" s="20" t="s">
        <v>13689</v>
      </c>
      <c r="D7127" s="46">
        <v>45931</v>
      </c>
      <c r="E7127" s="9" t="s">
        <v>13697</v>
      </c>
      <c r="F7127" s="9" t="s">
        <v>15016</v>
      </c>
      <c r="G7127" s="20" t="s">
        <v>15017</v>
      </c>
      <c r="H7127" s="6" t="s">
        <v>13693</v>
      </c>
      <c r="I7127" s="20" t="s">
        <v>17</v>
      </c>
      <c r="J7127" s="9"/>
    </row>
    <row r="7128" spans="1:10" s="11" customFormat="1">
      <c r="A7128" s="9">
        <v>7125</v>
      </c>
      <c r="B7128" s="27" t="s">
        <v>15015</v>
      </c>
      <c r="C7128" s="20" t="s">
        <v>13689</v>
      </c>
      <c r="D7128" s="46">
        <v>45931</v>
      </c>
      <c r="E7128" s="9" t="s">
        <v>13697</v>
      </c>
      <c r="F7128" s="9" t="s">
        <v>15018</v>
      </c>
      <c r="G7128" s="20" t="s">
        <v>15019</v>
      </c>
      <c r="H7128" s="6" t="s">
        <v>13693</v>
      </c>
      <c r="I7128" s="20" t="s">
        <v>41</v>
      </c>
      <c r="J7128" s="9"/>
    </row>
    <row r="7129" spans="1:10" s="11" customFormat="1">
      <c r="A7129" s="9">
        <v>7126</v>
      </c>
      <c r="B7129" s="27" t="s">
        <v>15020</v>
      </c>
      <c r="C7129" s="20" t="s">
        <v>13689</v>
      </c>
      <c r="D7129" s="46">
        <v>45931</v>
      </c>
      <c r="E7129" s="9" t="s">
        <v>13697</v>
      </c>
      <c r="F7129" s="9" t="s">
        <v>15021</v>
      </c>
      <c r="G7129" s="20" t="s">
        <v>15022</v>
      </c>
      <c r="H7129" s="6" t="s">
        <v>13693</v>
      </c>
      <c r="I7129" s="20" t="s">
        <v>41</v>
      </c>
      <c r="J7129" s="9"/>
    </row>
    <row r="7130" spans="1:10" s="11" customFormat="1">
      <c r="A7130" s="9">
        <v>7127</v>
      </c>
      <c r="B7130" s="27" t="s">
        <v>15023</v>
      </c>
      <c r="C7130" s="20" t="s">
        <v>13689</v>
      </c>
      <c r="D7130" s="46">
        <v>45931</v>
      </c>
      <c r="E7130" s="9" t="s">
        <v>13697</v>
      </c>
      <c r="F7130" s="9" t="s">
        <v>15024</v>
      </c>
      <c r="G7130" s="20" t="s">
        <v>15025</v>
      </c>
      <c r="H7130" s="6" t="s">
        <v>13693</v>
      </c>
      <c r="I7130" s="20" t="s">
        <v>41</v>
      </c>
      <c r="J7130" s="9"/>
    </row>
    <row r="7131" spans="1:10" s="11" customFormat="1">
      <c r="A7131" s="9">
        <v>7128</v>
      </c>
      <c r="B7131" s="27" t="s">
        <v>15026</v>
      </c>
      <c r="C7131" s="20" t="s">
        <v>13689</v>
      </c>
      <c r="D7131" s="46">
        <v>45931</v>
      </c>
      <c r="E7131" s="9" t="s">
        <v>13697</v>
      </c>
      <c r="F7131" s="9" t="s">
        <v>15027</v>
      </c>
      <c r="G7131" s="20" t="s">
        <v>15028</v>
      </c>
      <c r="H7131" s="6" t="s">
        <v>13693</v>
      </c>
      <c r="I7131" s="20" t="s">
        <v>41</v>
      </c>
      <c r="J7131" s="9"/>
    </row>
    <row r="7132" spans="1:10" s="11" customFormat="1">
      <c r="A7132" s="9">
        <v>7129</v>
      </c>
      <c r="B7132" s="27" t="s">
        <v>15029</v>
      </c>
      <c r="C7132" s="20" t="s">
        <v>13689</v>
      </c>
      <c r="D7132" s="46">
        <v>45931</v>
      </c>
      <c r="E7132" s="9" t="s">
        <v>13697</v>
      </c>
      <c r="F7132" s="9" t="s">
        <v>15030</v>
      </c>
      <c r="G7132" s="20" t="s">
        <v>15031</v>
      </c>
      <c r="H7132" s="6" t="s">
        <v>13693</v>
      </c>
      <c r="I7132" s="20" t="s">
        <v>41</v>
      </c>
      <c r="J7132" s="9"/>
    </row>
    <row r="7133" spans="1:10" s="11" customFormat="1">
      <c r="A7133" s="9">
        <v>7130</v>
      </c>
      <c r="B7133" s="27" t="s">
        <v>15032</v>
      </c>
      <c r="C7133" s="20" t="s">
        <v>13689</v>
      </c>
      <c r="D7133" s="46">
        <v>45931</v>
      </c>
      <c r="E7133" s="9" t="s">
        <v>13697</v>
      </c>
      <c r="F7133" s="9" t="s">
        <v>15033</v>
      </c>
      <c r="G7133" s="20" t="s">
        <v>15034</v>
      </c>
      <c r="H7133" s="6" t="s">
        <v>13693</v>
      </c>
      <c r="I7133" s="20" t="s">
        <v>41</v>
      </c>
      <c r="J7133" s="9"/>
    </row>
    <row r="7134" spans="1:10" s="11" customFormat="1">
      <c r="A7134" s="9">
        <v>7131</v>
      </c>
      <c r="B7134" s="9">
        <v>742836</v>
      </c>
      <c r="C7134" s="20" t="s">
        <v>13689</v>
      </c>
      <c r="D7134" s="46">
        <v>45932</v>
      </c>
      <c r="E7134" s="9" t="s">
        <v>13697</v>
      </c>
      <c r="F7134" s="9" t="s">
        <v>15035</v>
      </c>
      <c r="G7134" s="20" t="s">
        <v>15036</v>
      </c>
      <c r="H7134" s="6" t="s">
        <v>13693</v>
      </c>
      <c r="I7134" s="20" t="s">
        <v>41</v>
      </c>
      <c r="J7134" s="9"/>
    </row>
    <row r="7135" spans="1:10" s="11" customFormat="1">
      <c r="A7135" s="9">
        <v>7132</v>
      </c>
      <c r="B7135" s="27" t="s">
        <v>15037</v>
      </c>
      <c r="C7135" s="20" t="s">
        <v>13689</v>
      </c>
      <c r="D7135" s="46">
        <v>45932</v>
      </c>
      <c r="E7135" s="9" t="s">
        <v>13697</v>
      </c>
      <c r="F7135" s="9" t="s">
        <v>15038</v>
      </c>
      <c r="G7135" s="20" t="s">
        <v>15039</v>
      </c>
      <c r="H7135" s="6" t="s">
        <v>13693</v>
      </c>
      <c r="I7135" s="20" t="s">
        <v>41</v>
      </c>
      <c r="J7135" s="9"/>
    </row>
    <row r="7136" spans="1:10" s="11" customFormat="1">
      <c r="A7136" s="9">
        <v>7133</v>
      </c>
      <c r="B7136" s="9">
        <v>516268</v>
      </c>
      <c r="C7136" s="20" t="s">
        <v>13689</v>
      </c>
      <c r="D7136" s="46">
        <v>45932</v>
      </c>
      <c r="E7136" s="9" t="s">
        <v>13697</v>
      </c>
      <c r="F7136" s="9" t="s">
        <v>15040</v>
      </c>
      <c r="G7136" s="20" t="s">
        <v>15041</v>
      </c>
      <c r="H7136" s="6" t="s">
        <v>13693</v>
      </c>
      <c r="I7136" s="20" t="s">
        <v>41</v>
      </c>
      <c r="J7136" s="9"/>
    </row>
    <row r="7137" spans="1:10" s="11" customFormat="1">
      <c r="A7137" s="9">
        <v>7134</v>
      </c>
      <c r="B7137" s="9">
        <v>799620</v>
      </c>
      <c r="C7137" s="20" t="s">
        <v>13689</v>
      </c>
      <c r="D7137" s="46">
        <v>45933</v>
      </c>
      <c r="E7137" s="9" t="s">
        <v>13697</v>
      </c>
      <c r="F7137" s="9" t="s">
        <v>15042</v>
      </c>
      <c r="G7137" s="20" t="s">
        <v>15043</v>
      </c>
      <c r="H7137" s="6" t="s">
        <v>13693</v>
      </c>
      <c r="I7137" s="20" t="s">
        <v>41</v>
      </c>
      <c r="J7137" s="9"/>
    </row>
    <row r="7138" spans="1:10" s="11" customFormat="1">
      <c r="A7138" s="9">
        <v>7135</v>
      </c>
      <c r="B7138" s="9">
        <v>469016</v>
      </c>
      <c r="C7138" s="20" t="s">
        <v>13689</v>
      </c>
      <c r="D7138" s="46">
        <v>45933</v>
      </c>
      <c r="E7138" s="9" t="s">
        <v>13697</v>
      </c>
      <c r="F7138" s="9" t="s">
        <v>15044</v>
      </c>
      <c r="G7138" s="20" t="s">
        <v>15045</v>
      </c>
      <c r="H7138" s="6" t="s">
        <v>13693</v>
      </c>
      <c r="I7138" s="20" t="s">
        <v>41</v>
      </c>
      <c r="J7138" s="9"/>
    </row>
    <row r="7139" spans="1:10" s="11" customFormat="1">
      <c r="A7139" s="9">
        <v>7136</v>
      </c>
      <c r="B7139" s="9">
        <v>468998</v>
      </c>
      <c r="C7139" s="20" t="s">
        <v>13689</v>
      </c>
      <c r="D7139" s="46">
        <v>45933</v>
      </c>
      <c r="E7139" s="9" t="s">
        <v>13697</v>
      </c>
      <c r="F7139" s="9" t="s">
        <v>15046</v>
      </c>
      <c r="G7139" s="20" t="s">
        <v>15047</v>
      </c>
      <c r="H7139" s="6" t="s">
        <v>13693</v>
      </c>
      <c r="I7139" s="20" t="s">
        <v>41</v>
      </c>
      <c r="J7139" s="9"/>
    </row>
    <row r="7140" spans="1:10" s="11" customFormat="1">
      <c r="A7140" s="9">
        <v>7137</v>
      </c>
      <c r="B7140" s="9">
        <v>470232</v>
      </c>
      <c r="C7140" s="20" t="s">
        <v>13689</v>
      </c>
      <c r="D7140" s="46">
        <v>45933</v>
      </c>
      <c r="E7140" s="9" t="s">
        <v>13697</v>
      </c>
      <c r="F7140" s="9" t="s">
        <v>15048</v>
      </c>
      <c r="G7140" s="20" t="s">
        <v>15049</v>
      </c>
      <c r="H7140" s="6" t="s">
        <v>13693</v>
      </c>
      <c r="I7140" s="20" t="s">
        <v>41</v>
      </c>
      <c r="J7140" s="9"/>
    </row>
    <row r="7141" spans="1:10" s="11" customFormat="1">
      <c r="A7141" s="9">
        <v>7138</v>
      </c>
      <c r="B7141" s="9">
        <v>470454</v>
      </c>
      <c r="C7141" s="20" t="s">
        <v>13689</v>
      </c>
      <c r="D7141" s="46">
        <v>45933</v>
      </c>
      <c r="E7141" s="9" t="s">
        <v>13697</v>
      </c>
      <c r="F7141" s="9" t="s">
        <v>15050</v>
      </c>
      <c r="G7141" s="20" t="s">
        <v>15049</v>
      </c>
      <c r="H7141" s="6" t="s">
        <v>13693</v>
      </c>
      <c r="I7141" s="20" t="s">
        <v>41</v>
      </c>
      <c r="J7141" s="9"/>
    </row>
    <row r="7142" spans="1:10" s="11" customFormat="1">
      <c r="A7142" s="9">
        <v>7139</v>
      </c>
      <c r="B7142" s="9">
        <v>479138</v>
      </c>
      <c r="C7142" s="20" t="s">
        <v>13689</v>
      </c>
      <c r="D7142" s="46">
        <v>45931</v>
      </c>
      <c r="E7142" s="9" t="s">
        <v>13722</v>
      </c>
      <c r="F7142" s="9" t="s">
        <v>15051</v>
      </c>
      <c r="G7142" s="20" t="s">
        <v>15052</v>
      </c>
      <c r="H7142" s="6" t="s">
        <v>13693</v>
      </c>
      <c r="I7142" s="20" t="s">
        <v>41</v>
      </c>
      <c r="J7142" s="9"/>
    </row>
    <row r="7143" spans="1:10" s="11" customFormat="1">
      <c r="A7143" s="9">
        <v>7140</v>
      </c>
      <c r="B7143" s="9">
        <v>479162</v>
      </c>
      <c r="C7143" s="20" t="s">
        <v>13689</v>
      </c>
      <c r="D7143" s="46">
        <v>45931</v>
      </c>
      <c r="E7143" s="9" t="s">
        <v>13722</v>
      </c>
      <c r="F7143" s="9" t="s">
        <v>15053</v>
      </c>
      <c r="G7143" s="20" t="s">
        <v>15054</v>
      </c>
      <c r="H7143" s="6" t="s">
        <v>13693</v>
      </c>
      <c r="I7143" s="20" t="s">
        <v>41</v>
      </c>
      <c r="J7143" s="9"/>
    </row>
    <row r="7144" spans="1:10" s="11" customFormat="1">
      <c r="A7144" s="9">
        <v>7141</v>
      </c>
      <c r="B7144" s="9">
        <v>804513</v>
      </c>
      <c r="C7144" s="20" t="s">
        <v>13689</v>
      </c>
      <c r="D7144" s="46">
        <v>45931</v>
      </c>
      <c r="E7144" s="9" t="s">
        <v>13722</v>
      </c>
      <c r="F7144" s="9" t="s">
        <v>15055</v>
      </c>
      <c r="G7144" s="20" t="s">
        <v>15056</v>
      </c>
      <c r="H7144" s="6" t="s">
        <v>13693</v>
      </c>
      <c r="I7144" s="20" t="s">
        <v>41</v>
      </c>
      <c r="J7144" s="9"/>
    </row>
    <row r="7145" spans="1:10" s="11" customFormat="1">
      <c r="A7145" s="9">
        <v>7142</v>
      </c>
      <c r="B7145" s="9">
        <v>789579</v>
      </c>
      <c r="C7145" s="20" t="s">
        <v>13689</v>
      </c>
      <c r="D7145" s="46">
        <v>45931</v>
      </c>
      <c r="E7145" s="9" t="s">
        <v>13722</v>
      </c>
      <c r="F7145" s="9" t="s">
        <v>15057</v>
      </c>
      <c r="G7145" s="20" t="s">
        <v>15058</v>
      </c>
      <c r="H7145" s="6" t="s">
        <v>13693</v>
      </c>
      <c r="I7145" s="20" t="s">
        <v>41</v>
      </c>
      <c r="J7145" s="9"/>
    </row>
    <row r="7146" spans="1:10" s="11" customFormat="1">
      <c r="A7146" s="9">
        <v>7143</v>
      </c>
      <c r="B7146" s="9">
        <v>479039</v>
      </c>
      <c r="C7146" s="20" t="s">
        <v>13689</v>
      </c>
      <c r="D7146" s="46">
        <v>45932</v>
      </c>
      <c r="E7146" s="9" t="s">
        <v>13722</v>
      </c>
      <c r="F7146" s="9" t="s">
        <v>15059</v>
      </c>
      <c r="G7146" s="20" t="s">
        <v>15060</v>
      </c>
      <c r="H7146" s="6" t="s">
        <v>13693</v>
      </c>
      <c r="I7146" s="20" t="s">
        <v>41</v>
      </c>
      <c r="J7146" s="9"/>
    </row>
    <row r="7147" spans="1:10" s="11" customFormat="1">
      <c r="A7147" s="9">
        <v>7144</v>
      </c>
      <c r="B7147" s="9">
        <v>471892</v>
      </c>
      <c r="C7147" s="20" t="s">
        <v>13689</v>
      </c>
      <c r="D7147" s="46">
        <v>45932</v>
      </c>
      <c r="E7147" s="9" t="s">
        <v>13722</v>
      </c>
      <c r="F7147" s="9" t="s">
        <v>15061</v>
      </c>
      <c r="G7147" s="20" t="s">
        <v>15062</v>
      </c>
      <c r="H7147" s="6" t="s">
        <v>13693</v>
      </c>
      <c r="I7147" s="20" t="s">
        <v>41</v>
      </c>
      <c r="J7147" s="9"/>
    </row>
    <row r="7148" spans="1:10" s="11" customFormat="1">
      <c r="A7148" s="9">
        <v>7145</v>
      </c>
      <c r="B7148" s="9">
        <v>726247</v>
      </c>
      <c r="C7148" s="20" t="s">
        <v>13689</v>
      </c>
      <c r="D7148" s="46">
        <v>45932</v>
      </c>
      <c r="E7148" s="9" t="s">
        <v>13722</v>
      </c>
      <c r="F7148" s="9" t="s">
        <v>15063</v>
      </c>
      <c r="G7148" s="20" t="s">
        <v>15064</v>
      </c>
      <c r="H7148" s="6" t="s">
        <v>13693</v>
      </c>
      <c r="I7148" s="20" t="s">
        <v>41</v>
      </c>
      <c r="J7148" s="9"/>
    </row>
    <row r="7149" spans="1:10" s="11" customFormat="1">
      <c r="A7149" s="9">
        <v>7146</v>
      </c>
      <c r="B7149" s="9">
        <v>471929</v>
      </c>
      <c r="C7149" s="20" t="s">
        <v>13689</v>
      </c>
      <c r="D7149" s="46">
        <v>45932</v>
      </c>
      <c r="E7149" s="9" t="s">
        <v>13722</v>
      </c>
      <c r="F7149" s="9" t="s">
        <v>15065</v>
      </c>
      <c r="G7149" s="20" t="s">
        <v>15066</v>
      </c>
      <c r="H7149" s="6" t="s">
        <v>13693</v>
      </c>
      <c r="I7149" s="20" t="s">
        <v>41</v>
      </c>
      <c r="J7149" s="9"/>
    </row>
    <row r="7150" spans="1:10" s="11" customFormat="1">
      <c r="A7150" s="9">
        <v>7147</v>
      </c>
      <c r="B7150" s="9">
        <v>471302</v>
      </c>
      <c r="C7150" s="20" t="s">
        <v>13689</v>
      </c>
      <c r="D7150" s="46">
        <v>45932</v>
      </c>
      <c r="E7150" s="9" t="s">
        <v>13722</v>
      </c>
      <c r="F7150" s="9" t="s">
        <v>15067</v>
      </c>
      <c r="G7150" s="20" t="s">
        <v>15068</v>
      </c>
      <c r="H7150" s="6" t="s">
        <v>13693</v>
      </c>
      <c r="I7150" s="20" t="s">
        <v>41</v>
      </c>
      <c r="J7150" s="9"/>
    </row>
    <row r="7151" spans="1:10" s="11" customFormat="1">
      <c r="A7151" s="9">
        <v>7148</v>
      </c>
      <c r="B7151" s="9">
        <v>471255</v>
      </c>
      <c r="C7151" s="20" t="s">
        <v>13689</v>
      </c>
      <c r="D7151" s="46">
        <v>45932</v>
      </c>
      <c r="E7151" s="9" t="s">
        <v>13722</v>
      </c>
      <c r="F7151" s="9" t="s">
        <v>15069</v>
      </c>
      <c r="G7151" s="20" t="s">
        <v>15070</v>
      </c>
      <c r="H7151" s="6" t="s">
        <v>13693</v>
      </c>
      <c r="I7151" s="20" t="s">
        <v>41</v>
      </c>
      <c r="J7151" s="9"/>
    </row>
    <row r="7152" spans="1:10" s="11" customFormat="1">
      <c r="A7152" s="9">
        <v>7149</v>
      </c>
      <c r="B7152" s="9">
        <v>804481</v>
      </c>
      <c r="C7152" s="20" t="s">
        <v>13689</v>
      </c>
      <c r="D7152" s="46">
        <v>45932</v>
      </c>
      <c r="E7152" s="9" t="s">
        <v>13722</v>
      </c>
      <c r="F7152" s="9" t="s">
        <v>15071</v>
      </c>
      <c r="G7152" s="20" t="s">
        <v>15072</v>
      </c>
      <c r="H7152" s="6" t="s">
        <v>13693</v>
      </c>
      <c r="I7152" s="20" t="s">
        <v>41</v>
      </c>
      <c r="J7152" s="9"/>
    </row>
    <row r="7153" spans="1:10" s="11" customFormat="1">
      <c r="A7153" s="9">
        <v>7150</v>
      </c>
      <c r="B7153" s="9">
        <v>580513</v>
      </c>
      <c r="C7153" s="20" t="s">
        <v>13689</v>
      </c>
      <c r="D7153" s="46">
        <v>45932</v>
      </c>
      <c r="E7153" s="9" t="s">
        <v>13722</v>
      </c>
      <c r="F7153" s="9" t="s">
        <v>15073</v>
      </c>
      <c r="G7153" s="20" t="s">
        <v>15074</v>
      </c>
      <c r="H7153" s="6" t="s">
        <v>13693</v>
      </c>
      <c r="I7153" s="20" t="s">
        <v>41</v>
      </c>
      <c r="J7153" s="9"/>
    </row>
    <row r="7154" spans="1:10" s="11" customFormat="1">
      <c r="A7154" s="9">
        <v>7151</v>
      </c>
      <c r="B7154" s="9">
        <v>479143</v>
      </c>
      <c r="C7154" s="20" t="s">
        <v>13689</v>
      </c>
      <c r="D7154" s="46">
        <v>45931</v>
      </c>
      <c r="E7154" s="9" t="s">
        <v>13722</v>
      </c>
      <c r="F7154" s="9" t="s">
        <v>15075</v>
      </c>
      <c r="G7154" s="20" t="s">
        <v>15076</v>
      </c>
      <c r="H7154" s="6" t="s">
        <v>13693</v>
      </c>
      <c r="I7154" s="20" t="s">
        <v>41</v>
      </c>
      <c r="J7154" s="9"/>
    </row>
    <row r="7155" spans="1:10" s="11" customFormat="1">
      <c r="A7155" s="9">
        <v>7152</v>
      </c>
      <c r="B7155" s="9">
        <v>479176</v>
      </c>
      <c r="C7155" s="20" t="s">
        <v>13689</v>
      </c>
      <c r="D7155" s="46">
        <v>45931</v>
      </c>
      <c r="E7155" s="9" t="s">
        <v>13722</v>
      </c>
      <c r="F7155" s="9" t="s">
        <v>15077</v>
      </c>
      <c r="G7155" s="20" t="s">
        <v>15078</v>
      </c>
      <c r="H7155" s="6" t="s">
        <v>13693</v>
      </c>
      <c r="I7155" s="20" t="s">
        <v>41</v>
      </c>
      <c r="J7155" s="9"/>
    </row>
    <row r="7156" spans="1:10" s="11" customFormat="1">
      <c r="A7156" s="9">
        <v>7153</v>
      </c>
      <c r="B7156" s="9">
        <v>479157</v>
      </c>
      <c r="C7156" s="20" t="s">
        <v>13689</v>
      </c>
      <c r="D7156" s="46">
        <v>45932</v>
      </c>
      <c r="E7156" s="9" t="s">
        <v>13722</v>
      </c>
      <c r="F7156" s="9" t="s">
        <v>15079</v>
      </c>
      <c r="G7156" s="20" t="s">
        <v>15080</v>
      </c>
      <c r="H7156" s="6" t="s">
        <v>13693</v>
      </c>
      <c r="I7156" s="20" t="s">
        <v>41</v>
      </c>
      <c r="J7156" s="9"/>
    </row>
    <row r="7157" spans="1:10" s="11" customFormat="1">
      <c r="A7157" s="9">
        <v>7154</v>
      </c>
      <c r="B7157" s="9">
        <v>555269</v>
      </c>
      <c r="C7157" s="20" t="s">
        <v>13689</v>
      </c>
      <c r="D7157" s="46">
        <v>45932</v>
      </c>
      <c r="E7157" s="9" t="s">
        <v>13722</v>
      </c>
      <c r="F7157" s="9" t="s">
        <v>15081</v>
      </c>
      <c r="G7157" s="20" t="s">
        <v>15082</v>
      </c>
      <c r="H7157" s="6" t="s">
        <v>13693</v>
      </c>
      <c r="I7157" s="20" t="s">
        <v>41</v>
      </c>
      <c r="J7157" s="9"/>
    </row>
    <row r="7158" spans="1:10" s="11" customFormat="1">
      <c r="A7158" s="9">
        <v>7155</v>
      </c>
      <c r="B7158" s="9">
        <v>478775</v>
      </c>
      <c r="C7158" s="20" t="s">
        <v>13689</v>
      </c>
      <c r="D7158" s="46">
        <v>45933</v>
      </c>
      <c r="E7158" s="9" t="s">
        <v>13722</v>
      </c>
      <c r="F7158" s="9" t="s">
        <v>15083</v>
      </c>
      <c r="G7158" s="20" t="s">
        <v>15084</v>
      </c>
      <c r="H7158" s="6" t="s">
        <v>13693</v>
      </c>
      <c r="I7158" s="20" t="s">
        <v>41</v>
      </c>
      <c r="J7158" s="9"/>
    </row>
    <row r="7159" spans="1:10" s="11" customFormat="1">
      <c r="A7159" s="9">
        <v>7156</v>
      </c>
      <c r="B7159" s="9">
        <v>740494</v>
      </c>
      <c r="C7159" s="20" t="s">
        <v>13689</v>
      </c>
      <c r="D7159" s="46">
        <v>45944</v>
      </c>
      <c r="E7159" s="20" t="s">
        <v>13705</v>
      </c>
      <c r="F7159" s="20" t="s">
        <v>15085</v>
      </c>
      <c r="G7159" s="20" t="s">
        <v>15086</v>
      </c>
      <c r="H7159" s="6" t="s">
        <v>13693</v>
      </c>
      <c r="I7159" s="20" t="s">
        <v>17</v>
      </c>
      <c r="J7159" s="9"/>
    </row>
    <row r="7160" spans="1:10" s="11" customFormat="1">
      <c r="A7160" s="9">
        <v>7157</v>
      </c>
      <c r="B7160" s="9">
        <v>374424</v>
      </c>
      <c r="C7160" s="20" t="s">
        <v>13689</v>
      </c>
      <c r="D7160" s="46">
        <v>45944</v>
      </c>
      <c r="E7160" s="20" t="s">
        <v>13705</v>
      </c>
      <c r="F7160" s="20" t="s">
        <v>15087</v>
      </c>
      <c r="G7160" s="20" t="s">
        <v>15088</v>
      </c>
      <c r="H7160" s="6" t="s">
        <v>13693</v>
      </c>
      <c r="I7160" s="20" t="s">
        <v>17</v>
      </c>
      <c r="J7160" s="9"/>
    </row>
    <row r="7161" spans="1:10" s="11" customFormat="1">
      <c r="A7161" s="9">
        <v>7158</v>
      </c>
      <c r="B7161" s="9">
        <v>648264</v>
      </c>
      <c r="C7161" s="20" t="s">
        <v>13689</v>
      </c>
      <c r="D7161" s="46">
        <v>45944</v>
      </c>
      <c r="E7161" s="20" t="s">
        <v>13705</v>
      </c>
      <c r="F7161" s="20" t="s">
        <v>15089</v>
      </c>
      <c r="G7161" s="20" t="s">
        <v>15090</v>
      </c>
      <c r="H7161" s="6" t="s">
        <v>13693</v>
      </c>
      <c r="I7161" s="20" t="s">
        <v>17</v>
      </c>
      <c r="J7161" s="9"/>
    </row>
    <row r="7162" spans="1:10" s="11" customFormat="1">
      <c r="A7162" s="9">
        <v>7159</v>
      </c>
      <c r="B7162" s="9">
        <v>374725</v>
      </c>
      <c r="C7162" s="20" t="s">
        <v>13689</v>
      </c>
      <c r="D7162" s="46">
        <v>45946</v>
      </c>
      <c r="E7162" s="20" t="s">
        <v>13705</v>
      </c>
      <c r="F7162" s="20" t="s">
        <v>15091</v>
      </c>
      <c r="G7162" s="20" t="s">
        <v>15092</v>
      </c>
      <c r="H7162" s="6" t="s">
        <v>13693</v>
      </c>
      <c r="I7162" s="20" t="s">
        <v>17</v>
      </c>
      <c r="J7162" s="9"/>
    </row>
    <row r="7163" spans="1:10" s="11" customFormat="1">
      <c r="A7163" s="9">
        <v>7160</v>
      </c>
      <c r="B7163" s="9">
        <v>374749</v>
      </c>
      <c r="C7163" s="20" t="s">
        <v>13689</v>
      </c>
      <c r="D7163" s="46">
        <v>45946</v>
      </c>
      <c r="E7163" s="20" t="s">
        <v>13705</v>
      </c>
      <c r="F7163" s="20" t="s">
        <v>15093</v>
      </c>
      <c r="G7163" s="20" t="s">
        <v>15094</v>
      </c>
      <c r="H7163" s="6" t="s">
        <v>13693</v>
      </c>
      <c r="I7163" s="20" t="s">
        <v>17</v>
      </c>
      <c r="J7163" s="9"/>
    </row>
    <row r="7164" spans="1:10" s="11" customFormat="1">
      <c r="A7164" s="9">
        <v>7161</v>
      </c>
      <c r="B7164" s="9">
        <v>740267</v>
      </c>
      <c r="C7164" s="20" t="s">
        <v>13689</v>
      </c>
      <c r="D7164" s="46">
        <v>45946</v>
      </c>
      <c r="E7164" s="20" t="s">
        <v>13705</v>
      </c>
      <c r="F7164" s="20" t="s">
        <v>15095</v>
      </c>
      <c r="G7164" s="20" t="s">
        <v>15096</v>
      </c>
      <c r="H7164" s="6" t="s">
        <v>13693</v>
      </c>
      <c r="I7164" s="20" t="s">
        <v>17</v>
      </c>
      <c r="J7164" s="9"/>
    </row>
    <row r="7165" spans="1:10" s="11" customFormat="1">
      <c r="A7165" s="9">
        <v>7162</v>
      </c>
      <c r="B7165" s="9">
        <v>741120</v>
      </c>
      <c r="C7165" s="20" t="s">
        <v>13689</v>
      </c>
      <c r="D7165" s="46">
        <v>45946</v>
      </c>
      <c r="E7165" s="20" t="s">
        <v>13705</v>
      </c>
      <c r="F7165" s="20" t="s">
        <v>15097</v>
      </c>
      <c r="G7165" s="20" t="s">
        <v>15098</v>
      </c>
      <c r="H7165" s="6" t="s">
        <v>13693</v>
      </c>
      <c r="I7165" s="20" t="s">
        <v>17</v>
      </c>
      <c r="J7165" s="9"/>
    </row>
    <row r="7166" spans="1:10" s="11" customFormat="1">
      <c r="A7166" s="9">
        <v>7163</v>
      </c>
      <c r="B7166" s="9">
        <v>746314</v>
      </c>
      <c r="C7166" s="20" t="s">
        <v>13689</v>
      </c>
      <c r="D7166" s="46">
        <v>45947</v>
      </c>
      <c r="E7166" s="20" t="s">
        <v>13705</v>
      </c>
      <c r="F7166" s="20" t="s">
        <v>15099</v>
      </c>
      <c r="G7166" s="20" t="s">
        <v>15100</v>
      </c>
      <c r="H7166" s="6" t="s">
        <v>13693</v>
      </c>
      <c r="I7166" s="20" t="s">
        <v>17</v>
      </c>
      <c r="J7166" s="9"/>
    </row>
    <row r="7167" spans="1:10" s="11" customFormat="1">
      <c r="A7167" s="9">
        <v>7164</v>
      </c>
      <c r="B7167" s="9">
        <v>648259</v>
      </c>
      <c r="C7167" s="20" t="s">
        <v>13689</v>
      </c>
      <c r="D7167" s="46">
        <v>45947</v>
      </c>
      <c r="E7167" s="20" t="s">
        <v>13705</v>
      </c>
      <c r="F7167" s="20" t="s">
        <v>15101</v>
      </c>
      <c r="G7167" s="20" t="s">
        <v>15102</v>
      </c>
      <c r="H7167" s="6" t="s">
        <v>13693</v>
      </c>
      <c r="I7167" s="20" t="s">
        <v>17</v>
      </c>
      <c r="J7167" s="9"/>
    </row>
    <row r="7168" spans="1:10" s="11" customFormat="1">
      <c r="A7168" s="9">
        <v>7165</v>
      </c>
      <c r="B7168" s="9">
        <v>374730</v>
      </c>
      <c r="C7168" s="20" t="s">
        <v>13689</v>
      </c>
      <c r="D7168" s="46">
        <v>45947</v>
      </c>
      <c r="E7168" s="20" t="s">
        <v>13705</v>
      </c>
      <c r="F7168" s="20" t="s">
        <v>15103</v>
      </c>
      <c r="G7168" s="20" t="s">
        <v>15104</v>
      </c>
      <c r="H7168" s="6" t="s">
        <v>13693</v>
      </c>
      <c r="I7168" s="20" t="s">
        <v>17</v>
      </c>
      <c r="J7168" s="9"/>
    </row>
    <row r="7169" spans="1:10" s="11" customFormat="1">
      <c r="A7169" s="9">
        <v>7166</v>
      </c>
      <c r="B7169" s="9">
        <v>374141</v>
      </c>
      <c r="C7169" s="20" t="s">
        <v>13689</v>
      </c>
      <c r="D7169" s="46">
        <v>45948</v>
      </c>
      <c r="E7169" s="20" t="s">
        <v>13705</v>
      </c>
      <c r="F7169" s="20" t="s">
        <v>15105</v>
      </c>
      <c r="G7169" s="20" t="s">
        <v>15106</v>
      </c>
      <c r="H7169" s="6" t="s">
        <v>13693</v>
      </c>
      <c r="I7169" s="20" t="s">
        <v>17</v>
      </c>
      <c r="J7169" s="9"/>
    </row>
    <row r="7170" spans="1:10" s="11" customFormat="1">
      <c r="A7170" s="9">
        <v>7167</v>
      </c>
      <c r="B7170" s="9">
        <v>374155</v>
      </c>
      <c r="C7170" s="20" t="s">
        <v>13689</v>
      </c>
      <c r="D7170" s="46">
        <v>45949</v>
      </c>
      <c r="E7170" s="20" t="s">
        <v>13705</v>
      </c>
      <c r="F7170" s="20" t="s">
        <v>15107</v>
      </c>
      <c r="G7170" s="20" t="s">
        <v>15108</v>
      </c>
      <c r="H7170" s="6" t="s">
        <v>13693</v>
      </c>
      <c r="I7170" s="20" t="s">
        <v>17</v>
      </c>
      <c r="J7170" s="9"/>
    </row>
    <row r="7171" spans="1:10" s="11" customFormat="1">
      <c r="A7171" s="9">
        <v>7168</v>
      </c>
      <c r="B7171" s="9">
        <v>374202</v>
      </c>
      <c r="C7171" s="20" t="s">
        <v>13689</v>
      </c>
      <c r="D7171" s="46">
        <v>45950</v>
      </c>
      <c r="E7171" s="20" t="s">
        <v>13705</v>
      </c>
      <c r="F7171" s="20" t="s">
        <v>15109</v>
      </c>
      <c r="G7171" s="20" t="s">
        <v>15110</v>
      </c>
      <c r="H7171" s="6" t="s">
        <v>13693</v>
      </c>
      <c r="I7171" s="20" t="s">
        <v>17</v>
      </c>
      <c r="J7171" s="9"/>
    </row>
    <row r="7172" spans="1:10" s="11" customFormat="1">
      <c r="A7172" s="9">
        <v>7169</v>
      </c>
      <c r="B7172" s="9">
        <v>366971</v>
      </c>
      <c r="C7172" s="20" t="s">
        <v>13689</v>
      </c>
      <c r="D7172" s="46">
        <v>45931</v>
      </c>
      <c r="E7172" s="20" t="s">
        <v>13705</v>
      </c>
      <c r="F7172" s="20" t="s">
        <v>15111</v>
      </c>
      <c r="G7172" s="20" t="s">
        <v>15112</v>
      </c>
      <c r="H7172" s="6" t="s">
        <v>13693</v>
      </c>
      <c r="I7172" s="20" t="s">
        <v>41</v>
      </c>
      <c r="J7172" s="9"/>
    </row>
    <row r="7173" spans="1:10" s="11" customFormat="1">
      <c r="A7173" s="9">
        <v>7170</v>
      </c>
      <c r="B7173" s="9">
        <v>740516</v>
      </c>
      <c r="C7173" s="20" t="s">
        <v>13689</v>
      </c>
      <c r="D7173" s="46">
        <v>45931</v>
      </c>
      <c r="E7173" s="20" t="s">
        <v>13705</v>
      </c>
      <c r="F7173" s="20" t="s">
        <v>15113</v>
      </c>
      <c r="G7173" s="20" t="s">
        <v>15114</v>
      </c>
      <c r="H7173" s="6" t="s">
        <v>13693</v>
      </c>
      <c r="I7173" s="20" t="s">
        <v>41</v>
      </c>
      <c r="J7173" s="9"/>
    </row>
    <row r="7174" spans="1:10" s="11" customFormat="1">
      <c r="A7174" s="9">
        <v>7171</v>
      </c>
      <c r="B7174" s="9">
        <v>481848</v>
      </c>
      <c r="C7174" s="20" t="s">
        <v>13689</v>
      </c>
      <c r="D7174" s="46">
        <v>45954</v>
      </c>
      <c r="E7174" s="20" t="s">
        <v>13690</v>
      </c>
      <c r="F7174" s="20" t="s">
        <v>15115</v>
      </c>
      <c r="G7174" s="20" t="s">
        <v>15116</v>
      </c>
      <c r="H7174" s="6" t="s">
        <v>13693</v>
      </c>
      <c r="I7174" s="20" t="s">
        <v>41</v>
      </c>
      <c r="J7174" s="9"/>
    </row>
    <row r="7175" spans="1:10" s="11" customFormat="1">
      <c r="A7175" s="9">
        <v>7172</v>
      </c>
      <c r="B7175" s="9">
        <v>801779</v>
      </c>
      <c r="C7175" s="20" t="s">
        <v>13689</v>
      </c>
      <c r="D7175" s="46">
        <v>45954</v>
      </c>
      <c r="E7175" s="20" t="s">
        <v>13690</v>
      </c>
      <c r="F7175" s="20" t="s">
        <v>15117</v>
      </c>
      <c r="G7175" s="20" t="s">
        <v>15118</v>
      </c>
      <c r="H7175" s="6" t="s">
        <v>13693</v>
      </c>
      <c r="I7175" s="20" t="s">
        <v>41</v>
      </c>
      <c r="J7175" s="9"/>
    </row>
    <row r="7176" spans="1:10" s="11" customFormat="1">
      <c r="A7176" s="9">
        <v>7173</v>
      </c>
      <c r="B7176" s="9">
        <v>481706</v>
      </c>
      <c r="C7176" s="20" t="s">
        <v>13689</v>
      </c>
      <c r="D7176" s="46">
        <v>45954</v>
      </c>
      <c r="E7176" s="20" t="s">
        <v>13690</v>
      </c>
      <c r="F7176" s="20" t="s">
        <v>15119</v>
      </c>
      <c r="G7176" s="20" t="s">
        <v>15120</v>
      </c>
      <c r="H7176" s="6" t="s">
        <v>13693</v>
      </c>
      <c r="I7176" s="20" t="s">
        <v>41</v>
      </c>
      <c r="J7176" s="9"/>
    </row>
    <row r="7177" spans="1:10" s="11" customFormat="1">
      <c r="A7177" s="9">
        <v>7174</v>
      </c>
      <c r="B7177" s="9">
        <v>527281</v>
      </c>
      <c r="C7177" s="20" t="s">
        <v>13689</v>
      </c>
      <c r="D7177" s="46">
        <v>45954</v>
      </c>
      <c r="E7177" s="20" t="s">
        <v>13690</v>
      </c>
      <c r="F7177" s="20" t="s">
        <v>15121</v>
      </c>
      <c r="G7177" s="20" t="s">
        <v>15122</v>
      </c>
      <c r="H7177" s="6" t="s">
        <v>13693</v>
      </c>
      <c r="I7177" s="20" t="s">
        <v>41</v>
      </c>
      <c r="J7177" s="9"/>
    </row>
    <row r="7178" spans="1:10" s="11" customFormat="1">
      <c r="A7178" s="9">
        <v>7175</v>
      </c>
      <c r="B7178" s="9">
        <v>483215</v>
      </c>
      <c r="C7178" s="20" t="s">
        <v>13689</v>
      </c>
      <c r="D7178" s="46">
        <v>45922</v>
      </c>
      <c r="E7178" s="20" t="s">
        <v>13697</v>
      </c>
      <c r="F7178" s="20" t="s">
        <v>15123</v>
      </c>
      <c r="G7178" s="20" t="s">
        <v>15124</v>
      </c>
      <c r="H7178" s="6" t="s">
        <v>13693</v>
      </c>
      <c r="I7178" s="20" t="s">
        <v>17</v>
      </c>
      <c r="J7178" s="9"/>
    </row>
    <row r="7179" spans="1:10" s="11" customFormat="1">
      <c r="A7179" s="9">
        <v>7176</v>
      </c>
      <c r="B7179" s="9">
        <v>479647</v>
      </c>
      <c r="C7179" s="20" t="s">
        <v>13689</v>
      </c>
      <c r="D7179" s="46">
        <v>45960</v>
      </c>
      <c r="E7179" s="20" t="s">
        <v>13694</v>
      </c>
      <c r="F7179" s="9" t="s">
        <v>15125</v>
      </c>
      <c r="G7179" s="20" t="s">
        <v>15126</v>
      </c>
      <c r="H7179" s="6" t="s">
        <v>13693</v>
      </c>
      <c r="I7179" s="20" t="s">
        <v>13772</v>
      </c>
      <c r="J7179" s="9"/>
    </row>
    <row r="7180" spans="1:10" s="11" customFormat="1">
      <c r="A7180" s="9">
        <v>7177</v>
      </c>
      <c r="B7180" s="9">
        <v>322883</v>
      </c>
      <c r="C7180" s="20" t="s">
        <v>13689</v>
      </c>
      <c r="D7180" s="46">
        <v>45960</v>
      </c>
      <c r="E7180" s="20" t="s">
        <v>13694</v>
      </c>
      <c r="F7180" s="9" t="s">
        <v>15127</v>
      </c>
      <c r="G7180" s="20" t="s">
        <v>15128</v>
      </c>
      <c r="H7180" s="6" t="s">
        <v>13693</v>
      </c>
      <c r="I7180" s="20" t="s">
        <v>13772</v>
      </c>
      <c r="J7180" s="9"/>
    </row>
    <row r="7181" spans="1:10" s="11" customFormat="1">
      <c r="A7181" s="9">
        <v>7178</v>
      </c>
      <c r="B7181" s="9">
        <v>471222</v>
      </c>
      <c r="C7181" s="20" t="s">
        <v>13689</v>
      </c>
      <c r="D7181" s="46">
        <v>45960</v>
      </c>
      <c r="E7181" s="20" t="s">
        <v>13694</v>
      </c>
      <c r="F7181" s="9" t="s">
        <v>15129</v>
      </c>
      <c r="G7181" s="20" t="s">
        <v>15130</v>
      </c>
      <c r="H7181" s="6" t="s">
        <v>13693</v>
      </c>
      <c r="I7181" s="20" t="s">
        <v>13772</v>
      </c>
      <c r="J7181" s="9"/>
    </row>
    <row r="7182" spans="1:10" s="11" customFormat="1">
      <c r="A7182" s="9">
        <v>7179</v>
      </c>
      <c r="B7182" s="9">
        <v>470996</v>
      </c>
      <c r="C7182" s="20" t="s">
        <v>13689</v>
      </c>
      <c r="D7182" s="46">
        <v>45960</v>
      </c>
      <c r="E7182" s="20" t="s">
        <v>13694</v>
      </c>
      <c r="F7182" s="9" t="s">
        <v>15131</v>
      </c>
      <c r="G7182" s="20" t="s">
        <v>15132</v>
      </c>
      <c r="H7182" s="6" t="s">
        <v>13693</v>
      </c>
      <c r="I7182" s="20" t="s">
        <v>13772</v>
      </c>
      <c r="J7182" s="9"/>
    </row>
    <row r="7183" spans="1:10" s="11" customFormat="1">
      <c r="A7183" s="9">
        <v>7180</v>
      </c>
      <c r="B7183" s="9">
        <v>469530</v>
      </c>
      <c r="C7183" s="20" t="s">
        <v>13689</v>
      </c>
      <c r="D7183" s="46">
        <v>45960</v>
      </c>
      <c r="E7183" s="20" t="s">
        <v>13694</v>
      </c>
      <c r="F7183" s="9" t="s">
        <v>15133</v>
      </c>
      <c r="G7183" s="20" t="s">
        <v>15134</v>
      </c>
      <c r="H7183" s="6" t="s">
        <v>13693</v>
      </c>
      <c r="I7183" s="20" t="s">
        <v>13772</v>
      </c>
      <c r="J7183" s="9"/>
    </row>
    <row r="7184" spans="1:10" s="11" customFormat="1">
      <c r="A7184" s="9">
        <v>7181</v>
      </c>
      <c r="B7184" s="9">
        <v>812155</v>
      </c>
      <c r="C7184" s="20" t="s">
        <v>13689</v>
      </c>
      <c r="D7184" s="46">
        <v>45954</v>
      </c>
      <c r="E7184" s="20" t="s">
        <v>13690</v>
      </c>
      <c r="F7184" s="9" t="s">
        <v>15135</v>
      </c>
      <c r="G7184" s="20" t="s">
        <v>15136</v>
      </c>
      <c r="H7184" s="6" t="s">
        <v>13693</v>
      </c>
      <c r="I7184" s="20" t="s">
        <v>41</v>
      </c>
      <c r="J7184" s="9"/>
    </row>
    <row r="7185" spans="1:10" s="11" customFormat="1">
      <c r="A7185" s="9">
        <v>7182</v>
      </c>
      <c r="B7185" s="9">
        <v>472783</v>
      </c>
      <c r="C7185" s="20" t="s">
        <v>13689</v>
      </c>
      <c r="D7185" s="46">
        <v>45957</v>
      </c>
      <c r="E7185" s="20" t="s">
        <v>13690</v>
      </c>
      <c r="F7185" s="20" t="s">
        <v>15137</v>
      </c>
      <c r="G7185" s="20" t="s">
        <v>15138</v>
      </c>
      <c r="H7185" s="6" t="s">
        <v>13693</v>
      </c>
      <c r="I7185" s="20" t="s">
        <v>41</v>
      </c>
      <c r="J7185" s="9"/>
    </row>
    <row r="7186" spans="1:10" s="11" customFormat="1">
      <c r="A7186" s="9">
        <v>7183</v>
      </c>
      <c r="B7186" s="9">
        <v>472900</v>
      </c>
      <c r="C7186" s="20" t="s">
        <v>13689</v>
      </c>
      <c r="D7186" s="46">
        <v>45957</v>
      </c>
      <c r="E7186" s="20" t="s">
        <v>13690</v>
      </c>
      <c r="F7186" s="9" t="s">
        <v>15139</v>
      </c>
      <c r="G7186" s="20" t="s">
        <v>15140</v>
      </c>
      <c r="H7186" s="6" t="s">
        <v>13693</v>
      </c>
      <c r="I7186" s="20" t="s">
        <v>41</v>
      </c>
      <c r="J7186" s="9"/>
    </row>
    <row r="7187" spans="1:10" s="11" customFormat="1">
      <c r="A7187" s="9">
        <v>7184</v>
      </c>
      <c r="B7187" s="9">
        <v>472900</v>
      </c>
      <c r="C7187" s="20" t="s">
        <v>13689</v>
      </c>
      <c r="D7187" s="46">
        <v>45957</v>
      </c>
      <c r="E7187" s="20" t="s">
        <v>13690</v>
      </c>
      <c r="F7187" s="9" t="s">
        <v>15141</v>
      </c>
      <c r="G7187" s="20" t="s">
        <v>15142</v>
      </c>
      <c r="H7187" s="6" t="s">
        <v>13693</v>
      </c>
      <c r="I7187" s="20" t="s">
        <v>13772</v>
      </c>
      <c r="J7187" s="9"/>
    </row>
    <row r="7188" spans="1:10" s="11" customFormat="1">
      <c r="A7188" s="9">
        <v>7185</v>
      </c>
      <c r="B7188" s="9">
        <v>473099</v>
      </c>
      <c r="C7188" s="20" t="s">
        <v>13689</v>
      </c>
      <c r="D7188" s="46">
        <v>45957</v>
      </c>
      <c r="E7188" s="20" t="s">
        <v>13690</v>
      </c>
      <c r="F7188" s="9" t="s">
        <v>15143</v>
      </c>
      <c r="G7188" s="20" t="s">
        <v>15144</v>
      </c>
      <c r="H7188" s="6" t="s">
        <v>13693</v>
      </c>
      <c r="I7188" s="20" t="s">
        <v>13772</v>
      </c>
      <c r="J7188" s="9"/>
    </row>
    <row r="7189" spans="1:10" s="11" customFormat="1">
      <c r="A7189" s="9">
        <v>7186</v>
      </c>
      <c r="B7189" s="9">
        <v>473221</v>
      </c>
      <c r="C7189" s="20" t="s">
        <v>13689</v>
      </c>
      <c r="D7189" s="46">
        <v>45957</v>
      </c>
      <c r="E7189" s="20" t="s">
        <v>13690</v>
      </c>
      <c r="F7189" s="9" t="s">
        <v>15145</v>
      </c>
      <c r="G7189" s="20" t="s">
        <v>15146</v>
      </c>
      <c r="H7189" s="6" t="s">
        <v>13693</v>
      </c>
      <c r="I7189" s="20" t="s">
        <v>13772</v>
      </c>
      <c r="J7189" s="9"/>
    </row>
    <row r="7190" spans="1:10" s="11" customFormat="1">
      <c r="A7190" s="9">
        <v>7187</v>
      </c>
      <c r="B7190" s="9">
        <v>477587</v>
      </c>
      <c r="C7190" s="20" t="s">
        <v>13689</v>
      </c>
      <c r="D7190" s="46">
        <v>45959</v>
      </c>
      <c r="E7190" s="20" t="s">
        <v>13697</v>
      </c>
      <c r="F7190" s="9" t="s">
        <v>15147</v>
      </c>
      <c r="G7190" s="20" t="s">
        <v>15148</v>
      </c>
      <c r="H7190" s="6" t="s">
        <v>13693</v>
      </c>
      <c r="I7190" s="20" t="s">
        <v>13772</v>
      </c>
      <c r="J7190" s="9"/>
    </row>
    <row r="7191" spans="1:10" s="11" customFormat="1">
      <c r="A7191" s="9">
        <v>7188</v>
      </c>
      <c r="B7191" s="9">
        <v>477281</v>
      </c>
      <c r="C7191" s="20" t="s">
        <v>13689</v>
      </c>
      <c r="D7191" s="46">
        <v>45959</v>
      </c>
      <c r="E7191" s="20" t="s">
        <v>13697</v>
      </c>
      <c r="F7191" s="20" t="s">
        <v>15149</v>
      </c>
      <c r="G7191" s="20" t="s">
        <v>15150</v>
      </c>
      <c r="H7191" s="6" t="s">
        <v>13693</v>
      </c>
      <c r="I7191" s="20" t="s">
        <v>13772</v>
      </c>
      <c r="J7191" s="9"/>
    </row>
    <row r="7192" spans="1:10" s="11" customFormat="1">
      <c r="A7192" s="9">
        <v>7189</v>
      </c>
      <c r="B7192" s="9">
        <v>781583</v>
      </c>
      <c r="C7192" s="20" t="s">
        <v>13689</v>
      </c>
      <c r="D7192" s="46">
        <v>45959</v>
      </c>
      <c r="E7192" s="20" t="s">
        <v>13697</v>
      </c>
      <c r="F7192" s="20" t="s">
        <v>15151</v>
      </c>
      <c r="G7192" s="20" t="s">
        <v>15152</v>
      </c>
      <c r="H7192" s="6" t="s">
        <v>13693</v>
      </c>
      <c r="I7192" s="20" t="s">
        <v>13772</v>
      </c>
      <c r="J7192" s="9"/>
    </row>
    <row r="7193" spans="1:10" s="11" customFormat="1">
      <c r="A7193" s="9">
        <v>7190</v>
      </c>
      <c r="B7193" s="9">
        <v>477224</v>
      </c>
      <c r="C7193" s="20" t="s">
        <v>13689</v>
      </c>
      <c r="D7193" s="46">
        <v>45959</v>
      </c>
      <c r="E7193" s="20" t="s">
        <v>13697</v>
      </c>
      <c r="F7193" s="20" t="s">
        <v>15153</v>
      </c>
      <c r="G7193" s="20" t="s">
        <v>15154</v>
      </c>
      <c r="H7193" s="6" t="s">
        <v>13693</v>
      </c>
      <c r="I7193" s="20" t="s">
        <v>13772</v>
      </c>
      <c r="J7193" s="9"/>
    </row>
    <row r="7194" spans="1:10" s="11" customFormat="1">
      <c r="A7194" s="9">
        <v>7191</v>
      </c>
      <c r="B7194" s="9">
        <v>474145</v>
      </c>
      <c r="C7194" s="20" t="s">
        <v>13689</v>
      </c>
      <c r="D7194" s="46">
        <v>45961</v>
      </c>
      <c r="E7194" s="20" t="s">
        <v>13697</v>
      </c>
      <c r="F7194" s="20" t="s">
        <v>15155</v>
      </c>
      <c r="G7194" s="20" t="s">
        <v>15156</v>
      </c>
      <c r="H7194" s="6" t="s">
        <v>13693</v>
      </c>
      <c r="I7194" s="20" t="s">
        <v>13772</v>
      </c>
      <c r="J7194" s="9"/>
    </row>
    <row r="7195" spans="1:10" s="11" customFormat="1">
      <c r="A7195" s="9">
        <v>7192</v>
      </c>
      <c r="B7195" s="9">
        <v>474027</v>
      </c>
      <c r="C7195" s="20" t="s">
        <v>13689</v>
      </c>
      <c r="D7195" s="46">
        <v>45961</v>
      </c>
      <c r="E7195" s="20" t="s">
        <v>13697</v>
      </c>
      <c r="F7195" s="20" t="s">
        <v>15157</v>
      </c>
      <c r="G7195" s="20" t="s">
        <v>15158</v>
      </c>
      <c r="H7195" s="6" t="s">
        <v>13693</v>
      </c>
      <c r="I7195" s="20" t="s">
        <v>13772</v>
      </c>
      <c r="J7195" s="9"/>
    </row>
    <row r="7196" spans="1:10" s="11" customFormat="1">
      <c r="A7196" s="9">
        <v>7193</v>
      </c>
      <c r="B7196" s="9">
        <v>474032</v>
      </c>
      <c r="C7196" s="20" t="s">
        <v>13689</v>
      </c>
      <c r="D7196" s="46">
        <v>45961</v>
      </c>
      <c r="E7196" s="20" t="s">
        <v>13697</v>
      </c>
      <c r="F7196" s="20" t="s">
        <v>15159</v>
      </c>
      <c r="G7196" s="20" t="s">
        <v>15160</v>
      </c>
      <c r="H7196" s="6" t="s">
        <v>13693</v>
      </c>
      <c r="I7196" s="20" t="s">
        <v>13772</v>
      </c>
      <c r="J7196" s="9"/>
    </row>
    <row r="7197" spans="1:10" s="11" customFormat="1">
      <c r="A7197" s="9">
        <v>7194</v>
      </c>
      <c r="B7197" s="9">
        <v>526494</v>
      </c>
      <c r="C7197" s="20" t="s">
        <v>13689</v>
      </c>
      <c r="D7197" s="46">
        <v>45961</v>
      </c>
      <c r="E7197" s="20" t="s">
        <v>13697</v>
      </c>
      <c r="F7197" s="20" t="s">
        <v>15161</v>
      </c>
      <c r="G7197" s="20" t="s">
        <v>15162</v>
      </c>
      <c r="H7197" s="6" t="s">
        <v>13693</v>
      </c>
      <c r="I7197" s="20" t="s">
        <v>13772</v>
      </c>
      <c r="J7197" s="9"/>
    </row>
    <row r="7198" spans="1:10" s="11" customFormat="1">
      <c r="A7198" s="9">
        <v>7195</v>
      </c>
      <c r="B7198" s="9">
        <v>471533</v>
      </c>
      <c r="C7198" s="20" t="s">
        <v>13689</v>
      </c>
      <c r="D7198" s="46">
        <v>45965</v>
      </c>
      <c r="E7198" s="20" t="s">
        <v>13697</v>
      </c>
      <c r="F7198" s="20" t="s">
        <v>15163</v>
      </c>
      <c r="G7198" s="20" t="s">
        <v>15164</v>
      </c>
      <c r="H7198" s="6" t="s">
        <v>13693</v>
      </c>
      <c r="I7198" s="20" t="s">
        <v>13772</v>
      </c>
      <c r="J7198" s="9"/>
    </row>
    <row r="7199" spans="1:10" s="11" customFormat="1">
      <c r="A7199" s="9">
        <v>7196</v>
      </c>
      <c r="B7199" s="9">
        <v>472684</v>
      </c>
      <c r="C7199" s="20" t="s">
        <v>13689</v>
      </c>
      <c r="D7199" s="46">
        <v>45965</v>
      </c>
      <c r="E7199" s="20" t="s">
        <v>13697</v>
      </c>
      <c r="F7199" s="20" t="s">
        <v>15165</v>
      </c>
      <c r="G7199" s="20" t="s">
        <v>15166</v>
      </c>
      <c r="H7199" s="6" t="s">
        <v>13693</v>
      </c>
      <c r="I7199" s="20" t="s">
        <v>13772</v>
      </c>
      <c r="J7199" s="9"/>
    </row>
    <row r="7200" spans="1:10" s="11" customFormat="1">
      <c r="A7200" s="9">
        <v>7197</v>
      </c>
      <c r="B7200" s="9">
        <v>472660</v>
      </c>
      <c r="C7200" s="20" t="s">
        <v>13689</v>
      </c>
      <c r="D7200" s="46">
        <v>45965</v>
      </c>
      <c r="E7200" s="20" t="s">
        <v>13697</v>
      </c>
      <c r="F7200" s="20" t="s">
        <v>15167</v>
      </c>
      <c r="G7200" s="20" t="s">
        <v>15168</v>
      </c>
      <c r="H7200" s="6" t="s">
        <v>13693</v>
      </c>
      <c r="I7200" s="20" t="s">
        <v>13772</v>
      </c>
      <c r="J7200" s="9"/>
    </row>
    <row r="7201" spans="1:10" s="11" customFormat="1">
      <c r="A7201" s="9">
        <v>7198</v>
      </c>
      <c r="B7201" s="9">
        <v>580527</v>
      </c>
      <c r="C7201" s="20" t="s">
        <v>13689</v>
      </c>
      <c r="D7201" s="46">
        <v>45965</v>
      </c>
      <c r="E7201" s="20" t="s">
        <v>13697</v>
      </c>
      <c r="F7201" s="20" t="s">
        <v>15169</v>
      </c>
      <c r="G7201" s="20" t="s">
        <v>15170</v>
      </c>
      <c r="H7201" s="6" t="s">
        <v>13693</v>
      </c>
      <c r="I7201" s="20" t="s">
        <v>13772</v>
      </c>
      <c r="J7201" s="9"/>
    </row>
    <row r="7202" spans="1:10" s="11" customFormat="1">
      <c r="A7202" s="9">
        <v>7199</v>
      </c>
      <c r="B7202" s="9">
        <v>479280</v>
      </c>
      <c r="C7202" s="20" t="s">
        <v>13689</v>
      </c>
      <c r="D7202" s="46">
        <v>45965</v>
      </c>
      <c r="E7202" s="20" t="s">
        <v>13697</v>
      </c>
      <c r="F7202" s="20" t="s">
        <v>15171</v>
      </c>
      <c r="G7202" s="20" t="s">
        <v>15172</v>
      </c>
      <c r="H7202" s="6" t="s">
        <v>13693</v>
      </c>
      <c r="I7202" s="20" t="s">
        <v>13772</v>
      </c>
      <c r="J7202" s="9"/>
    </row>
    <row r="7203" spans="1:10" s="11" customFormat="1">
      <c r="A7203" s="9">
        <v>7200</v>
      </c>
      <c r="B7203" s="9">
        <v>478469</v>
      </c>
      <c r="C7203" s="20" t="s">
        <v>13689</v>
      </c>
      <c r="D7203" s="46">
        <v>45965</v>
      </c>
      <c r="E7203" s="20" t="s">
        <v>13697</v>
      </c>
      <c r="F7203" s="20" t="s">
        <v>15173</v>
      </c>
      <c r="G7203" s="20" t="s">
        <v>15174</v>
      </c>
      <c r="H7203" s="6" t="s">
        <v>13693</v>
      </c>
      <c r="I7203" s="20" t="s">
        <v>13772</v>
      </c>
      <c r="J7203" s="9"/>
    </row>
    <row r="7204" spans="1:10" s="11" customFormat="1">
      <c r="A7204" s="9">
        <v>7201</v>
      </c>
      <c r="B7204" s="9" t="s">
        <v>13950</v>
      </c>
      <c r="C7204" s="20" t="s">
        <v>13689</v>
      </c>
      <c r="D7204" s="46">
        <v>45964</v>
      </c>
      <c r="E7204" s="20" t="s">
        <v>13719</v>
      </c>
      <c r="F7204" s="20" t="s">
        <v>15175</v>
      </c>
      <c r="G7204" s="20" t="s">
        <v>15176</v>
      </c>
      <c r="H7204" s="6" t="s">
        <v>13693</v>
      </c>
      <c r="I7204" s="20" t="s">
        <v>13772</v>
      </c>
      <c r="J7204" s="9"/>
    </row>
    <row r="7205" spans="1:10" s="11" customFormat="1">
      <c r="A7205" s="9">
        <v>7202</v>
      </c>
      <c r="B7205" s="9">
        <v>472924</v>
      </c>
      <c r="C7205" s="20" t="s">
        <v>13689</v>
      </c>
      <c r="D7205" s="46">
        <v>45961</v>
      </c>
      <c r="E7205" s="20" t="s">
        <v>13690</v>
      </c>
      <c r="F7205" s="20" t="s">
        <v>15177</v>
      </c>
      <c r="G7205" s="20" t="s">
        <v>15178</v>
      </c>
      <c r="H7205" s="6" t="s">
        <v>13693</v>
      </c>
      <c r="I7205" s="20" t="s">
        <v>13772</v>
      </c>
      <c r="J7205" s="9"/>
    </row>
    <row r="7206" spans="1:10" s="11" customFormat="1">
      <c r="A7206" s="9">
        <v>7203</v>
      </c>
      <c r="B7206" s="9">
        <v>798164</v>
      </c>
      <c r="C7206" s="20" t="s">
        <v>13689</v>
      </c>
      <c r="D7206" s="46">
        <v>45973</v>
      </c>
      <c r="E7206" s="20" t="s">
        <v>13697</v>
      </c>
      <c r="F7206" s="20" t="s">
        <v>15179</v>
      </c>
      <c r="G7206" s="20" t="s">
        <v>15180</v>
      </c>
      <c r="H7206" s="6" t="s">
        <v>13693</v>
      </c>
      <c r="I7206" s="20" t="s">
        <v>13772</v>
      </c>
      <c r="J7206" s="9"/>
    </row>
    <row r="7207" spans="1:10" s="11" customFormat="1">
      <c r="A7207" s="9">
        <v>7204</v>
      </c>
      <c r="B7207" s="9">
        <v>482169</v>
      </c>
      <c r="C7207" s="20" t="s">
        <v>13689</v>
      </c>
      <c r="D7207" s="46">
        <v>45965</v>
      </c>
      <c r="E7207" s="20" t="s">
        <v>13722</v>
      </c>
      <c r="F7207" s="20" t="s">
        <v>15181</v>
      </c>
      <c r="G7207" s="20" t="s">
        <v>15182</v>
      </c>
      <c r="H7207" s="6" t="s">
        <v>13693</v>
      </c>
      <c r="I7207" s="20" t="s">
        <v>13772</v>
      </c>
      <c r="J7207" s="9"/>
    </row>
    <row r="7208" spans="1:10" s="11" customFormat="1">
      <c r="A7208" s="9">
        <v>7205</v>
      </c>
      <c r="B7208" s="9">
        <v>482193</v>
      </c>
      <c r="C7208" s="20" t="s">
        <v>13689</v>
      </c>
      <c r="D7208" s="46">
        <v>45965</v>
      </c>
      <c r="E7208" s="20" t="s">
        <v>13722</v>
      </c>
      <c r="F7208" s="20" t="s">
        <v>15183</v>
      </c>
      <c r="G7208" s="20" t="s">
        <v>15184</v>
      </c>
      <c r="H7208" s="6" t="s">
        <v>13693</v>
      </c>
      <c r="I7208" s="20" t="s">
        <v>41</v>
      </c>
      <c r="J7208" s="9"/>
    </row>
    <row r="7209" spans="1:10" s="11" customFormat="1">
      <c r="A7209" s="9">
        <v>7206</v>
      </c>
      <c r="B7209" s="9">
        <v>482206</v>
      </c>
      <c r="C7209" s="20" t="s">
        <v>13689</v>
      </c>
      <c r="D7209" s="46">
        <v>45965</v>
      </c>
      <c r="E7209" s="20" t="s">
        <v>13722</v>
      </c>
      <c r="F7209" s="20" t="s">
        <v>15185</v>
      </c>
      <c r="G7209" s="20" t="s">
        <v>15186</v>
      </c>
      <c r="H7209" s="6" t="s">
        <v>13693</v>
      </c>
      <c r="I7209" s="20" t="s">
        <v>41</v>
      </c>
      <c r="J7209" s="9"/>
    </row>
    <row r="7210" spans="1:10" s="11" customFormat="1">
      <c r="A7210" s="9">
        <v>7207</v>
      </c>
      <c r="B7210" s="9">
        <v>482211</v>
      </c>
      <c r="C7210" s="20" t="s">
        <v>13689</v>
      </c>
      <c r="D7210" s="46">
        <v>45965</v>
      </c>
      <c r="E7210" s="20" t="s">
        <v>13722</v>
      </c>
      <c r="F7210" s="20" t="s">
        <v>15187</v>
      </c>
      <c r="G7210" s="20" t="s">
        <v>15188</v>
      </c>
      <c r="H7210" s="6" t="s">
        <v>13693</v>
      </c>
      <c r="I7210" s="20" t="s">
        <v>41</v>
      </c>
      <c r="J7210" s="9"/>
    </row>
    <row r="7211" spans="1:10" s="11" customFormat="1">
      <c r="A7211" s="9">
        <v>7208</v>
      </c>
      <c r="B7211" s="9">
        <v>817734</v>
      </c>
      <c r="C7211" s="20" t="s">
        <v>13689</v>
      </c>
      <c r="D7211" s="46">
        <v>45986</v>
      </c>
      <c r="E7211" s="20" t="s">
        <v>13719</v>
      </c>
      <c r="F7211" s="20" t="s">
        <v>2863</v>
      </c>
      <c r="G7211" s="20" t="s">
        <v>15189</v>
      </c>
      <c r="H7211" s="6" t="s">
        <v>13693</v>
      </c>
      <c r="I7211" s="20" t="s">
        <v>17</v>
      </c>
      <c r="J7211" s="9"/>
    </row>
    <row r="7212" spans="1:10" s="11" customFormat="1">
      <c r="A7212" s="9">
        <v>7209</v>
      </c>
      <c r="B7212" s="9">
        <v>576318</v>
      </c>
      <c r="C7212" s="20" t="s">
        <v>13689</v>
      </c>
      <c r="D7212" s="46">
        <v>45987</v>
      </c>
      <c r="E7212" s="20" t="s">
        <v>13719</v>
      </c>
      <c r="F7212" s="20" t="s">
        <v>15190</v>
      </c>
      <c r="G7212" s="20" t="s">
        <v>15191</v>
      </c>
      <c r="H7212" s="6" t="s">
        <v>13693</v>
      </c>
      <c r="I7212" s="20" t="s">
        <v>17</v>
      </c>
      <c r="J7212" s="9"/>
    </row>
    <row r="7213" spans="1:10" s="11" customFormat="1">
      <c r="A7213" s="9">
        <v>7210</v>
      </c>
      <c r="B7213" s="9">
        <v>518272</v>
      </c>
      <c r="C7213" s="20" t="s">
        <v>13689</v>
      </c>
      <c r="D7213" s="46">
        <v>45987</v>
      </c>
      <c r="E7213" s="20" t="s">
        <v>13719</v>
      </c>
      <c r="F7213" s="20" t="s">
        <v>15192</v>
      </c>
      <c r="G7213" s="20" t="s">
        <v>15193</v>
      </c>
      <c r="H7213" s="6" t="s">
        <v>13693</v>
      </c>
      <c r="I7213" s="20" t="s">
        <v>17</v>
      </c>
      <c r="J7213" s="9"/>
    </row>
    <row r="7214" spans="1:10" s="11" customFormat="1">
      <c r="A7214" s="9">
        <v>7211</v>
      </c>
      <c r="B7214" s="27" t="s">
        <v>15194</v>
      </c>
      <c r="C7214" s="20" t="s">
        <v>13689</v>
      </c>
      <c r="D7214" s="46">
        <v>45988</v>
      </c>
      <c r="E7214" s="20" t="s">
        <v>13719</v>
      </c>
      <c r="F7214" s="20" t="s">
        <v>15195</v>
      </c>
      <c r="G7214" s="20" t="s">
        <v>15196</v>
      </c>
      <c r="H7214" s="6" t="s">
        <v>13693</v>
      </c>
      <c r="I7214" s="20" t="s">
        <v>17</v>
      </c>
      <c r="J7214" s="9"/>
    </row>
    <row r="7215" spans="1:10" s="11" customFormat="1">
      <c r="A7215" s="9">
        <v>7212</v>
      </c>
      <c r="B7215" s="9" t="s">
        <v>15197</v>
      </c>
      <c r="C7215" s="20" t="s">
        <v>13689</v>
      </c>
      <c r="D7215" s="46">
        <v>45988</v>
      </c>
      <c r="E7215" s="20" t="s">
        <v>13719</v>
      </c>
      <c r="F7215" s="20" t="s">
        <v>15198</v>
      </c>
      <c r="G7215" s="20" t="s">
        <v>15199</v>
      </c>
      <c r="H7215" s="6" t="s">
        <v>13693</v>
      </c>
      <c r="I7215" s="20" t="s">
        <v>17</v>
      </c>
      <c r="J7215" s="9"/>
    </row>
    <row r="7216" spans="1:10" s="11" customFormat="1">
      <c r="A7216" s="9">
        <v>7213</v>
      </c>
      <c r="B7216" s="9" t="s">
        <v>15200</v>
      </c>
      <c r="C7216" s="20" t="s">
        <v>13689</v>
      </c>
      <c r="D7216" s="46">
        <v>46001</v>
      </c>
      <c r="E7216" s="20" t="s">
        <v>13694</v>
      </c>
      <c r="F7216" s="20" t="s">
        <v>15201</v>
      </c>
      <c r="G7216" s="20" t="s">
        <v>15202</v>
      </c>
      <c r="H7216" s="6" t="s">
        <v>13693</v>
      </c>
      <c r="I7216" s="20" t="s">
        <v>31</v>
      </c>
      <c r="J7216" s="9"/>
    </row>
    <row r="7217" spans="1:10" s="11" customFormat="1">
      <c r="A7217" s="9">
        <v>7214</v>
      </c>
      <c r="B7217" s="9">
        <v>481754</v>
      </c>
      <c r="C7217" s="20" t="s">
        <v>13689</v>
      </c>
      <c r="D7217" s="46">
        <v>46013</v>
      </c>
      <c r="E7217" s="20" t="s">
        <v>13722</v>
      </c>
      <c r="F7217" s="13" t="s">
        <v>15203</v>
      </c>
      <c r="G7217" s="20" t="s">
        <v>15204</v>
      </c>
      <c r="H7217" s="6" t="s">
        <v>13693</v>
      </c>
      <c r="I7217" s="20" t="s">
        <v>41</v>
      </c>
      <c r="J7217" s="9"/>
    </row>
    <row r="7218" spans="1:10" s="11" customFormat="1">
      <c r="A7218" s="9">
        <v>7215</v>
      </c>
      <c r="B7218" s="9">
        <v>483098</v>
      </c>
      <c r="C7218" s="20" t="s">
        <v>13689</v>
      </c>
      <c r="D7218" s="46">
        <v>46013</v>
      </c>
      <c r="E7218" s="20" t="s">
        <v>13722</v>
      </c>
      <c r="F7218" s="13" t="s">
        <v>15205</v>
      </c>
      <c r="G7218" s="20" t="s">
        <v>15206</v>
      </c>
      <c r="H7218" s="6" t="s">
        <v>13693</v>
      </c>
      <c r="I7218" s="20" t="s">
        <v>41</v>
      </c>
      <c r="J7218" s="9"/>
    </row>
    <row r="7219" spans="1:10" s="11" customFormat="1">
      <c r="A7219" s="9">
        <v>7216</v>
      </c>
      <c r="B7219" s="9">
        <v>483079</v>
      </c>
      <c r="C7219" s="20" t="s">
        <v>13689</v>
      </c>
      <c r="D7219" s="46">
        <v>46013</v>
      </c>
      <c r="E7219" s="20" t="s">
        <v>13722</v>
      </c>
      <c r="F7219" s="13" t="s">
        <v>15207</v>
      </c>
      <c r="G7219" s="20" t="s">
        <v>15208</v>
      </c>
      <c r="H7219" s="6" t="s">
        <v>13693</v>
      </c>
      <c r="I7219" s="20" t="s">
        <v>41</v>
      </c>
      <c r="J7219" s="9"/>
    </row>
    <row r="7220" spans="1:10" s="11" customFormat="1">
      <c r="A7220" s="9">
        <v>7217</v>
      </c>
      <c r="B7220" s="9">
        <v>483084</v>
      </c>
      <c r="C7220" s="20" t="s">
        <v>13689</v>
      </c>
      <c r="D7220" s="46">
        <v>46013</v>
      </c>
      <c r="E7220" s="20" t="s">
        <v>13722</v>
      </c>
      <c r="F7220" s="13" t="s">
        <v>15209</v>
      </c>
      <c r="G7220" s="20" t="s">
        <v>15210</v>
      </c>
      <c r="H7220" s="6" t="s">
        <v>13693</v>
      </c>
      <c r="I7220" s="20" t="s">
        <v>41</v>
      </c>
      <c r="J7220" s="9"/>
    </row>
    <row r="7221" spans="1:10" s="11" customFormat="1">
      <c r="A7221" s="9">
        <v>7218</v>
      </c>
      <c r="B7221" s="9">
        <v>481674</v>
      </c>
      <c r="C7221" s="20" t="s">
        <v>13689</v>
      </c>
      <c r="D7221" s="46">
        <v>46013</v>
      </c>
      <c r="E7221" s="20" t="s">
        <v>13722</v>
      </c>
      <c r="F7221" s="13" t="s">
        <v>15211</v>
      </c>
      <c r="G7221" s="20" t="s">
        <v>15212</v>
      </c>
      <c r="H7221" s="6" t="s">
        <v>13693</v>
      </c>
      <c r="I7221" s="20" t="s">
        <v>41</v>
      </c>
      <c r="J7221" s="9"/>
    </row>
    <row r="7222" spans="1:10" s="11" customFormat="1">
      <c r="A7222" s="9">
        <v>7219</v>
      </c>
      <c r="B7222" s="9">
        <v>481914</v>
      </c>
      <c r="C7222" s="20" t="s">
        <v>13689</v>
      </c>
      <c r="D7222" s="46">
        <v>46014</v>
      </c>
      <c r="E7222" s="20" t="s">
        <v>13722</v>
      </c>
      <c r="F7222" s="13" t="s">
        <v>15213</v>
      </c>
      <c r="G7222" s="20" t="s">
        <v>15214</v>
      </c>
      <c r="H7222" s="6" t="s">
        <v>13693</v>
      </c>
      <c r="I7222" s="20" t="s">
        <v>41</v>
      </c>
      <c r="J7222" s="9"/>
    </row>
    <row r="7223" spans="1:10" s="11" customFormat="1">
      <c r="A7223" s="9">
        <v>7220</v>
      </c>
      <c r="B7223" s="9">
        <v>481650</v>
      </c>
      <c r="C7223" s="20" t="s">
        <v>13689</v>
      </c>
      <c r="D7223" s="46">
        <v>46014</v>
      </c>
      <c r="E7223" s="20" t="s">
        <v>13722</v>
      </c>
      <c r="F7223" s="20" t="s">
        <v>15215</v>
      </c>
      <c r="G7223" s="20" t="s">
        <v>15216</v>
      </c>
      <c r="H7223" s="6" t="s">
        <v>13693</v>
      </c>
      <c r="I7223" s="20" t="s">
        <v>41</v>
      </c>
      <c r="J7223" s="9"/>
    </row>
    <row r="7224" spans="1:10" s="11" customFormat="1">
      <c r="A7224" s="9">
        <v>7221</v>
      </c>
      <c r="B7224" s="9">
        <v>481693</v>
      </c>
      <c r="C7224" s="20" t="s">
        <v>13689</v>
      </c>
      <c r="D7224" s="46">
        <v>46014</v>
      </c>
      <c r="E7224" s="20" t="s">
        <v>13722</v>
      </c>
      <c r="F7224" s="20" t="s">
        <v>15217</v>
      </c>
      <c r="G7224" s="20" t="s">
        <v>15218</v>
      </c>
      <c r="H7224" s="6" t="s">
        <v>13693</v>
      </c>
      <c r="I7224" s="20" t="s">
        <v>41</v>
      </c>
      <c r="J7224" s="9"/>
    </row>
    <row r="7225" spans="1:10" s="11" customFormat="1">
      <c r="A7225" s="9">
        <v>7222</v>
      </c>
      <c r="B7225" s="9">
        <v>481589</v>
      </c>
      <c r="C7225" s="20" t="s">
        <v>13689</v>
      </c>
      <c r="D7225" s="46">
        <v>46014</v>
      </c>
      <c r="E7225" s="20" t="s">
        <v>13722</v>
      </c>
      <c r="F7225" s="20" t="s">
        <v>15219</v>
      </c>
      <c r="G7225" s="20" t="s">
        <v>15220</v>
      </c>
      <c r="H7225" s="6" t="s">
        <v>13693</v>
      </c>
      <c r="I7225" s="20" t="s">
        <v>41</v>
      </c>
      <c r="J7225" s="9"/>
    </row>
    <row r="7226" spans="1:10" s="11" customFormat="1">
      <c r="A7226" s="9">
        <v>7223</v>
      </c>
      <c r="B7226" s="9">
        <v>481867</v>
      </c>
      <c r="C7226" s="20" t="s">
        <v>13689</v>
      </c>
      <c r="D7226" s="46">
        <v>46014</v>
      </c>
      <c r="E7226" s="20" t="s">
        <v>13722</v>
      </c>
      <c r="F7226" s="20" t="s">
        <v>15221</v>
      </c>
      <c r="G7226" s="20" t="s">
        <v>15222</v>
      </c>
      <c r="H7226" s="6" t="s">
        <v>13693</v>
      </c>
      <c r="I7226" s="20" t="s">
        <v>41</v>
      </c>
      <c r="J7226" s="9"/>
    </row>
    <row r="7227" spans="1:10" s="11" customFormat="1">
      <c r="A7227" s="9">
        <v>7224</v>
      </c>
      <c r="B7227" s="9">
        <v>374202</v>
      </c>
      <c r="C7227" s="20" t="s">
        <v>13689</v>
      </c>
      <c r="D7227" s="46">
        <v>46011</v>
      </c>
      <c r="E7227" s="20" t="s">
        <v>13705</v>
      </c>
      <c r="F7227" s="20" t="s">
        <v>15223</v>
      </c>
      <c r="G7227" s="20" t="s">
        <v>15224</v>
      </c>
      <c r="H7227" s="6" t="s">
        <v>13693</v>
      </c>
      <c r="I7227" s="20" t="s">
        <v>41</v>
      </c>
      <c r="J7227" s="9"/>
    </row>
    <row r="7228" spans="1:10" s="11" customFormat="1">
      <c r="A7228" s="9">
        <v>7225</v>
      </c>
      <c r="B7228" s="9">
        <v>648264</v>
      </c>
      <c r="C7228" s="20" t="s">
        <v>13689</v>
      </c>
      <c r="D7228" s="46">
        <v>46012</v>
      </c>
      <c r="E7228" s="20" t="s">
        <v>13705</v>
      </c>
      <c r="F7228" s="20" t="s">
        <v>15225</v>
      </c>
      <c r="G7228" s="20" t="s">
        <v>15226</v>
      </c>
      <c r="H7228" s="6" t="s">
        <v>13693</v>
      </c>
      <c r="I7228" s="20" t="s">
        <v>41</v>
      </c>
      <c r="J7228" s="9"/>
    </row>
    <row r="7229" spans="1:10" s="11" customFormat="1">
      <c r="A7229" s="9">
        <v>7226</v>
      </c>
      <c r="B7229" s="9">
        <v>374725</v>
      </c>
      <c r="C7229" s="20" t="s">
        <v>13689</v>
      </c>
      <c r="D7229" s="46">
        <v>46014</v>
      </c>
      <c r="E7229" s="20" t="s">
        <v>13705</v>
      </c>
      <c r="F7229" s="20" t="s">
        <v>15227</v>
      </c>
      <c r="G7229" s="20" t="s">
        <v>15228</v>
      </c>
      <c r="H7229" s="6" t="s">
        <v>13693</v>
      </c>
      <c r="I7229" s="20" t="s">
        <v>41</v>
      </c>
      <c r="J7229" s="9"/>
    </row>
    <row r="7230" spans="1:10" s="11" customFormat="1">
      <c r="A7230" s="9">
        <v>7227</v>
      </c>
      <c r="B7230" s="9">
        <v>374749</v>
      </c>
      <c r="C7230" s="20" t="s">
        <v>13689</v>
      </c>
      <c r="D7230" s="46">
        <v>46014</v>
      </c>
      <c r="E7230" s="20" t="s">
        <v>13705</v>
      </c>
      <c r="F7230" s="20" t="s">
        <v>15229</v>
      </c>
      <c r="G7230" s="20" t="s">
        <v>15230</v>
      </c>
      <c r="H7230" s="6" t="s">
        <v>13693</v>
      </c>
      <c r="I7230" s="20" t="s">
        <v>41</v>
      </c>
      <c r="J7230" s="9"/>
    </row>
    <row r="7231" spans="1:10" s="11" customFormat="1">
      <c r="A7231" s="9">
        <v>7228</v>
      </c>
      <c r="B7231" s="9">
        <v>740267</v>
      </c>
      <c r="C7231" s="20" t="s">
        <v>13689</v>
      </c>
      <c r="D7231" s="46">
        <v>46014</v>
      </c>
      <c r="E7231" s="20" t="s">
        <v>13705</v>
      </c>
      <c r="F7231" s="20" t="s">
        <v>15231</v>
      </c>
      <c r="G7231" s="20" t="s">
        <v>15232</v>
      </c>
      <c r="H7231" s="6" t="s">
        <v>13693</v>
      </c>
      <c r="I7231" s="20" t="s">
        <v>41</v>
      </c>
      <c r="J7231" s="9"/>
    </row>
    <row r="7232" spans="1:10" s="11" customFormat="1">
      <c r="A7232" s="9">
        <v>7229</v>
      </c>
      <c r="B7232" s="9">
        <v>741120</v>
      </c>
      <c r="C7232" s="20" t="s">
        <v>13689</v>
      </c>
      <c r="D7232" s="46">
        <v>46014</v>
      </c>
      <c r="E7232" s="20" t="s">
        <v>13705</v>
      </c>
      <c r="F7232" s="20" t="s">
        <v>15233</v>
      </c>
      <c r="G7232" s="20" t="s">
        <v>15234</v>
      </c>
      <c r="H7232" s="6" t="s">
        <v>13693</v>
      </c>
      <c r="I7232" s="20" t="s">
        <v>41</v>
      </c>
      <c r="J7232" s="9"/>
    </row>
    <row r="7233" spans="1:10" s="11" customFormat="1">
      <c r="A7233" s="9">
        <v>7230</v>
      </c>
      <c r="B7233" s="9">
        <v>743614</v>
      </c>
      <c r="C7233" s="20" t="s">
        <v>13689</v>
      </c>
      <c r="D7233" s="46">
        <v>46014</v>
      </c>
      <c r="E7233" s="20" t="s">
        <v>13705</v>
      </c>
      <c r="F7233" s="20" t="s">
        <v>15235</v>
      </c>
      <c r="G7233" s="20" t="s">
        <v>15236</v>
      </c>
      <c r="H7233" s="6" t="s">
        <v>13693</v>
      </c>
      <c r="I7233" s="20" t="s">
        <v>41</v>
      </c>
      <c r="J7233" s="9"/>
    </row>
    <row r="7234" spans="1:10" s="11" customFormat="1">
      <c r="A7234" s="9">
        <v>7231</v>
      </c>
      <c r="B7234" s="9">
        <v>648259</v>
      </c>
      <c r="C7234" s="20" t="s">
        <v>13689</v>
      </c>
      <c r="D7234" s="46">
        <v>46014</v>
      </c>
      <c r="E7234" s="20" t="s">
        <v>13705</v>
      </c>
      <c r="F7234" s="20" t="s">
        <v>15237</v>
      </c>
      <c r="G7234" s="20" t="s">
        <v>15238</v>
      </c>
      <c r="H7234" s="6" t="s">
        <v>13693</v>
      </c>
      <c r="I7234" s="20" t="s">
        <v>41</v>
      </c>
      <c r="J7234" s="9"/>
    </row>
    <row r="7235" spans="1:10" s="11" customFormat="1">
      <c r="A7235" s="9">
        <v>7232</v>
      </c>
      <c r="B7235" s="9">
        <v>374730</v>
      </c>
      <c r="C7235" s="20" t="s">
        <v>13689</v>
      </c>
      <c r="D7235" s="46">
        <v>46014</v>
      </c>
      <c r="E7235" s="20" t="s">
        <v>13705</v>
      </c>
      <c r="F7235" s="20" t="s">
        <v>15239</v>
      </c>
      <c r="G7235" s="20" t="s">
        <v>15240</v>
      </c>
      <c r="H7235" s="6" t="s">
        <v>13693</v>
      </c>
      <c r="I7235" s="20" t="s">
        <v>41</v>
      </c>
      <c r="J7235" s="9"/>
    </row>
    <row r="7236" spans="1:10" s="11" customFormat="1">
      <c r="A7236" s="9">
        <v>7233</v>
      </c>
      <c r="B7236" s="9">
        <v>374141</v>
      </c>
      <c r="C7236" s="20" t="s">
        <v>13689</v>
      </c>
      <c r="D7236" s="46">
        <v>46015</v>
      </c>
      <c r="E7236" s="20" t="s">
        <v>13705</v>
      </c>
      <c r="F7236" s="20" t="s">
        <v>15241</v>
      </c>
      <c r="G7236" s="20" t="s">
        <v>15242</v>
      </c>
      <c r="H7236" s="6" t="s">
        <v>13693</v>
      </c>
      <c r="I7236" s="20" t="s">
        <v>41</v>
      </c>
      <c r="J7236" s="9"/>
    </row>
    <row r="7237" spans="1:10" s="11" customFormat="1">
      <c r="A7237" s="9">
        <v>7234</v>
      </c>
      <c r="B7237" s="9">
        <v>741064</v>
      </c>
      <c r="C7237" s="20" t="s">
        <v>13689</v>
      </c>
      <c r="D7237" s="46">
        <v>46013</v>
      </c>
      <c r="E7237" s="20" t="s">
        <v>13705</v>
      </c>
      <c r="F7237" s="20" t="s">
        <v>15243</v>
      </c>
      <c r="G7237" s="20" t="s">
        <v>15244</v>
      </c>
      <c r="H7237" s="6" t="s">
        <v>13693</v>
      </c>
      <c r="I7237" s="20" t="s">
        <v>41</v>
      </c>
      <c r="J7237" s="9"/>
    </row>
    <row r="7238" spans="1:10" s="11" customFormat="1">
      <c r="A7238" s="9">
        <v>7235</v>
      </c>
      <c r="B7238" s="9">
        <v>366971</v>
      </c>
      <c r="C7238" s="20" t="s">
        <v>13689</v>
      </c>
      <c r="D7238" s="46">
        <v>46013</v>
      </c>
      <c r="E7238" s="20" t="s">
        <v>13705</v>
      </c>
      <c r="F7238" s="20" t="s">
        <v>15245</v>
      </c>
      <c r="G7238" s="20" t="s">
        <v>15246</v>
      </c>
      <c r="H7238" s="6" t="s">
        <v>13693</v>
      </c>
      <c r="I7238" s="20" t="s">
        <v>41</v>
      </c>
      <c r="J7238" s="9"/>
    </row>
    <row r="7239" spans="1:10" s="11" customFormat="1">
      <c r="A7239" s="9">
        <v>7236</v>
      </c>
      <c r="B7239" s="9">
        <v>740516</v>
      </c>
      <c r="C7239" s="20" t="s">
        <v>13689</v>
      </c>
      <c r="D7239" s="46">
        <v>46013</v>
      </c>
      <c r="E7239" s="20" t="s">
        <v>13705</v>
      </c>
      <c r="F7239" s="20" t="s">
        <v>15247</v>
      </c>
      <c r="G7239" s="20" t="s">
        <v>15248</v>
      </c>
      <c r="H7239" s="6" t="s">
        <v>13693</v>
      </c>
      <c r="I7239" s="20" t="s">
        <v>41</v>
      </c>
      <c r="J7239" s="9"/>
    </row>
    <row r="7240" spans="1:10" s="11" customFormat="1">
      <c r="A7240" s="9">
        <v>7237</v>
      </c>
      <c r="B7240" s="28">
        <v>481730</v>
      </c>
      <c r="C7240" s="20" t="s">
        <v>13689</v>
      </c>
      <c r="D7240" s="46">
        <v>46030</v>
      </c>
      <c r="E7240" s="9" t="s">
        <v>13697</v>
      </c>
      <c r="F7240" s="9" t="s">
        <v>15249</v>
      </c>
      <c r="G7240" s="20" t="s">
        <v>15250</v>
      </c>
      <c r="H7240" s="6" t="s">
        <v>16</v>
      </c>
      <c r="I7240" s="9" t="s">
        <v>41</v>
      </c>
      <c r="J7240" s="9"/>
    </row>
    <row r="7241" spans="1:10" s="11" customFormat="1">
      <c r="A7241" s="9">
        <v>7238</v>
      </c>
      <c r="B7241" s="28">
        <v>481872</v>
      </c>
      <c r="C7241" s="20" t="s">
        <v>13689</v>
      </c>
      <c r="D7241" s="46">
        <v>46030</v>
      </c>
      <c r="E7241" s="9" t="s">
        <v>13697</v>
      </c>
      <c r="F7241" s="9" t="s">
        <v>15251</v>
      </c>
      <c r="G7241" s="20" t="s">
        <v>15252</v>
      </c>
      <c r="H7241" s="6" t="s">
        <v>16</v>
      </c>
      <c r="I7241" s="9" t="s">
        <v>41</v>
      </c>
      <c r="J7241" s="9"/>
    </row>
    <row r="7242" spans="1:10" s="11" customFormat="1">
      <c r="A7242" s="9">
        <v>7239</v>
      </c>
      <c r="B7242" s="28">
        <v>481650</v>
      </c>
      <c r="C7242" s="20" t="s">
        <v>13689</v>
      </c>
      <c r="D7242" s="46">
        <v>46030</v>
      </c>
      <c r="E7242" s="9" t="s">
        <v>13697</v>
      </c>
      <c r="F7242" s="9" t="s">
        <v>15253</v>
      </c>
      <c r="G7242" s="20" t="s">
        <v>15254</v>
      </c>
      <c r="H7242" s="6" t="s">
        <v>16</v>
      </c>
      <c r="I7242" s="9" t="s">
        <v>41</v>
      </c>
      <c r="J7242" s="9"/>
    </row>
    <row r="7243" spans="1:10" s="11" customFormat="1">
      <c r="A7243" s="9">
        <v>7240</v>
      </c>
      <c r="B7243" s="28">
        <v>481674</v>
      </c>
      <c r="C7243" s="20" t="s">
        <v>13689</v>
      </c>
      <c r="D7243" s="46">
        <v>46030</v>
      </c>
      <c r="E7243" s="9" t="s">
        <v>13697</v>
      </c>
      <c r="F7243" s="9" t="s">
        <v>15255</v>
      </c>
      <c r="G7243" s="20" t="s">
        <v>15256</v>
      </c>
      <c r="H7243" s="6" t="s">
        <v>16</v>
      </c>
      <c r="I7243" s="9" t="s">
        <v>41</v>
      </c>
      <c r="J7243" s="9"/>
    </row>
    <row r="7244" spans="1:10" s="11" customFormat="1">
      <c r="A7244" s="9">
        <v>7241</v>
      </c>
      <c r="B7244" s="28">
        <v>481706</v>
      </c>
      <c r="C7244" s="20" t="s">
        <v>13689</v>
      </c>
      <c r="D7244" s="46">
        <v>46030</v>
      </c>
      <c r="E7244" s="9" t="s">
        <v>13697</v>
      </c>
      <c r="F7244" s="9" t="s">
        <v>15257</v>
      </c>
      <c r="G7244" s="20" t="s">
        <v>15258</v>
      </c>
      <c r="H7244" s="6" t="s">
        <v>16</v>
      </c>
      <c r="I7244" s="9" t="s">
        <v>41</v>
      </c>
      <c r="J7244" s="9"/>
    </row>
    <row r="7245" spans="1:10" s="11" customFormat="1">
      <c r="A7245" s="9">
        <v>7242</v>
      </c>
      <c r="B7245" s="28">
        <v>474517</v>
      </c>
      <c r="C7245" s="20" t="s">
        <v>13689</v>
      </c>
      <c r="D7245" s="46">
        <v>46034</v>
      </c>
      <c r="E7245" s="9" t="s">
        <v>13697</v>
      </c>
      <c r="F7245" s="9" t="s">
        <v>15259</v>
      </c>
      <c r="G7245" s="20" t="s">
        <v>15260</v>
      </c>
      <c r="H7245" s="6" t="s">
        <v>16</v>
      </c>
      <c r="I7245" s="9" t="s">
        <v>41</v>
      </c>
      <c r="J7245" s="9"/>
    </row>
    <row r="7246" spans="1:10" s="11" customFormat="1">
      <c r="A7246" s="9">
        <v>7243</v>
      </c>
      <c r="B7246" s="28">
        <v>802712</v>
      </c>
      <c r="C7246" s="20" t="s">
        <v>13689</v>
      </c>
      <c r="D7246" s="46">
        <v>46034</v>
      </c>
      <c r="E7246" s="9" t="s">
        <v>13697</v>
      </c>
      <c r="F7246" s="9" t="s">
        <v>15261</v>
      </c>
      <c r="G7246" s="20" t="s">
        <v>15262</v>
      </c>
      <c r="H7246" s="6" t="s">
        <v>16</v>
      </c>
      <c r="I7246" s="9" t="s">
        <v>41</v>
      </c>
      <c r="J7246" s="9"/>
    </row>
    <row r="7247" spans="1:10" s="11" customFormat="1">
      <c r="A7247" s="9">
        <v>7244</v>
      </c>
      <c r="B7247" s="28">
        <v>474758</v>
      </c>
      <c r="C7247" s="20" t="s">
        <v>13689</v>
      </c>
      <c r="D7247" s="46">
        <v>46034</v>
      </c>
      <c r="E7247" s="9" t="s">
        <v>13697</v>
      </c>
      <c r="F7247" s="9" t="s">
        <v>15263</v>
      </c>
      <c r="G7247" s="20" t="s">
        <v>15264</v>
      </c>
      <c r="H7247" s="6" t="s">
        <v>16</v>
      </c>
      <c r="I7247" s="9" t="s">
        <v>41</v>
      </c>
      <c r="J7247" s="9"/>
    </row>
    <row r="7248" spans="1:10" s="11" customFormat="1">
      <c r="A7248" s="9">
        <v>7245</v>
      </c>
      <c r="B7248" s="28" t="s">
        <v>15265</v>
      </c>
      <c r="C7248" s="20" t="s">
        <v>13689</v>
      </c>
      <c r="D7248" s="46">
        <v>46034</v>
      </c>
      <c r="E7248" s="9" t="s">
        <v>13697</v>
      </c>
      <c r="F7248" s="9" t="s">
        <v>15266</v>
      </c>
      <c r="G7248" s="20" t="s">
        <v>15267</v>
      </c>
      <c r="H7248" s="6" t="s">
        <v>16</v>
      </c>
      <c r="I7248" s="9" t="s">
        <v>41</v>
      </c>
      <c r="J7248" s="9"/>
    </row>
    <row r="7249" spans="1:10" s="11" customFormat="1">
      <c r="A7249" s="9">
        <v>7246</v>
      </c>
      <c r="B7249" s="28">
        <v>915059</v>
      </c>
      <c r="C7249" s="20" t="s">
        <v>13689</v>
      </c>
      <c r="D7249" s="46">
        <v>46034</v>
      </c>
      <c r="E7249" s="9" t="s">
        <v>13697</v>
      </c>
      <c r="F7249" s="9" t="s">
        <v>15268</v>
      </c>
      <c r="G7249" s="20" t="s">
        <v>15269</v>
      </c>
      <c r="H7249" s="6" t="s">
        <v>16</v>
      </c>
      <c r="I7249" s="9" t="s">
        <v>41</v>
      </c>
      <c r="J7249" s="9"/>
    </row>
    <row r="7250" spans="1:10" s="11" customFormat="1">
      <c r="A7250" s="9">
        <v>7247</v>
      </c>
      <c r="B7250" s="28" t="s">
        <v>15270</v>
      </c>
      <c r="C7250" s="20" t="s">
        <v>13689</v>
      </c>
      <c r="D7250" s="46">
        <v>46038</v>
      </c>
      <c r="E7250" s="9" t="s">
        <v>13697</v>
      </c>
      <c r="F7250" s="9" t="s">
        <v>15271</v>
      </c>
      <c r="G7250" s="20" t="s">
        <v>15272</v>
      </c>
      <c r="H7250" s="6" t="s">
        <v>16</v>
      </c>
      <c r="I7250" s="9" t="s">
        <v>41</v>
      </c>
      <c r="J7250" s="9"/>
    </row>
    <row r="7251" spans="1:10" s="11" customFormat="1">
      <c r="A7251" s="9">
        <v>7248</v>
      </c>
      <c r="B7251" s="28" t="s">
        <v>15273</v>
      </c>
      <c r="C7251" s="20" t="s">
        <v>13689</v>
      </c>
      <c r="D7251" s="46">
        <v>46038</v>
      </c>
      <c r="E7251" s="9" t="s">
        <v>13697</v>
      </c>
      <c r="F7251" s="9" t="s">
        <v>15274</v>
      </c>
      <c r="G7251" s="20" t="s">
        <v>15275</v>
      </c>
      <c r="H7251" s="6" t="s">
        <v>16</v>
      </c>
      <c r="I7251" s="9" t="s">
        <v>41</v>
      </c>
      <c r="J7251" s="9"/>
    </row>
    <row r="7252" spans="1:10" s="11" customFormat="1">
      <c r="A7252" s="9">
        <v>7249</v>
      </c>
      <c r="B7252" s="28" t="s">
        <v>15276</v>
      </c>
      <c r="C7252" s="20" t="s">
        <v>13689</v>
      </c>
      <c r="D7252" s="46">
        <v>46038</v>
      </c>
      <c r="E7252" s="9" t="s">
        <v>13697</v>
      </c>
      <c r="F7252" s="9" t="s">
        <v>15277</v>
      </c>
      <c r="G7252" s="20" t="s">
        <v>15278</v>
      </c>
      <c r="H7252" s="6" t="s">
        <v>16</v>
      </c>
      <c r="I7252" s="9" t="s">
        <v>41</v>
      </c>
      <c r="J7252" s="9"/>
    </row>
    <row r="7253" spans="1:10" s="11" customFormat="1">
      <c r="A7253" s="9">
        <v>7250</v>
      </c>
      <c r="B7253" s="28" t="s">
        <v>15279</v>
      </c>
      <c r="C7253" s="20" t="s">
        <v>13689</v>
      </c>
      <c r="D7253" s="46">
        <v>46038</v>
      </c>
      <c r="E7253" s="9" t="s">
        <v>13697</v>
      </c>
      <c r="F7253" s="9" t="s">
        <v>15280</v>
      </c>
      <c r="G7253" s="20" t="s">
        <v>15281</v>
      </c>
      <c r="H7253" s="6" t="s">
        <v>16</v>
      </c>
      <c r="I7253" s="9" t="s">
        <v>41</v>
      </c>
      <c r="J7253" s="9"/>
    </row>
    <row r="7254" spans="1:10" s="11" customFormat="1">
      <c r="A7254" s="9">
        <v>7251</v>
      </c>
      <c r="B7254" s="28" t="s">
        <v>15282</v>
      </c>
      <c r="C7254" s="20" t="s">
        <v>13689</v>
      </c>
      <c r="D7254" s="46">
        <v>46038</v>
      </c>
      <c r="E7254" s="9" t="s">
        <v>13697</v>
      </c>
      <c r="F7254" s="9" t="s">
        <v>15283</v>
      </c>
      <c r="G7254" s="20" t="s">
        <v>15284</v>
      </c>
      <c r="H7254" s="6" t="s">
        <v>16</v>
      </c>
      <c r="I7254" s="9" t="s">
        <v>41</v>
      </c>
      <c r="J7254" s="9"/>
    </row>
    <row r="7255" spans="1:10" s="11" customFormat="1">
      <c r="A7255" s="9">
        <v>7252</v>
      </c>
      <c r="B7255" s="28">
        <v>801821</v>
      </c>
      <c r="C7255" s="20" t="s">
        <v>13689</v>
      </c>
      <c r="D7255" s="46">
        <v>46036</v>
      </c>
      <c r="E7255" s="9" t="s">
        <v>13697</v>
      </c>
      <c r="F7255" s="9" t="s">
        <v>15285</v>
      </c>
      <c r="G7255" s="20" t="s">
        <v>15286</v>
      </c>
      <c r="H7255" s="6" t="s">
        <v>16</v>
      </c>
      <c r="I7255" s="9" t="s">
        <v>41</v>
      </c>
      <c r="J7255" s="9"/>
    </row>
    <row r="7256" spans="1:10" s="11" customFormat="1">
      <c r="A7256" s="9">
        <v>7253</v>
      </c>
      <c r="B7256" s="28">
        <v>483164</v>
      </c>
      <c r="C7256" s="20" t="s">
        <v>13689</v>
      </c>
      <c r="D7256" s="46">
        <v>46036</v>
      </c>
      <c r="E7256" s="9" t="s">
        <v>13697</v>
      </c>
      <c r="F7256" s="9" t="s">
        <v>15287</v>
      </c>
      <c r="G7256" s="20" t="s">
        <v>15288</v>
      </c>
      <c r="H7256" s="6" t="s">
        <v>16</v>
      </c>
      <c r="I7256" s="9" t="s">
        <v>41</v>
      </c>
      <c r="J7256" s="9"/>
    </row>
    <row r="7257" spans="1:10" s="11" customFormat="1">
      <c r="A7257" s="9">
        <v>7254</v>
      </c>
      <c r="B7257" s="28">
        <v>483121</v>
      </c>
      <c r="C7257" s="20" t="s">
        <v>13689</v>
      </c>
      <c r="D7257" s="46">
        <v>46036</v>
      </c>
      <c r="E7257" s="9" t="s">
        <v>13697</v>
      </c>
      <c r="F7257" s="9" t="s">
        <v>15289</v>
      </c>
      <c r="G7257" s="20" t="s">
        <v>15290</v>
      </c>
      <c r="H7257" s="6" t="s">
        <v>16</v>
      </c>
      <c r="I7257" s="9" t="s">
        <v>41</v>
      </c>
      <c r="J7257" s="9"/>
    </row>
    <row r="7258" spans="1:10" s="11" customFormat="1">
      <c r="A7258" s="9">
        <v>7255</v>
      </c>
      <c r="B7258" s="28">
        <v>731809</v>
      </c>
      <c r="C7258" s="20" t="s">
        <v>13689</v>
      </c>
      <c r="D7258" s="46">
        <v>46036</v>
      </c>
      <c r="E7258" s="9" t="s">
        <v>13697</v>
      </c>
      <c r="F7258" s="9" t="s">
        <v>15291</v>
      </c>
      <c r="G7258" s="20" t="s">
        <v>15292</v>
      </c>
      <c r="H7258" s="6" t="s">
        <v>16</v>
      </c>
      <c r="I7258" s="9" t="s">
        <v>41</v>
      </c>
      <c r="J7258" s="9"/>
    </row>
    <row r="7259" spans="1:10" s="11" customFormat="1">
      <c r="A7259" s="9">
        <v>7256</v>
      </c>
      <c r="B7259" s="28">
        <v>472764</v>
      </c>
      <c r="C7259" s="20" t="s">
        <v>13689</v>
      </c>
      <c r="D7259" s="46">
        <v>46035</v>
      </c>
      <c r="E7259" s="9" t="s">
        <v>15293</v>
      </c>
      <c r="F7259" s="9" t="s">
        <v>15294</v>
      </c>
      <c r="G7259" s="20" t="s">
        <v>15295</v>
      </c>
      <c r="H7259" s="6" t="s">
        <v>16</v>
      </c>
      <c r="I7259" s="9" t="s">
        <v>41</v>
      </c>
      <c r="J7259" s="9"/>
    </row>
    <row r="7260" spans="1:10" s="11" customFormat="1">
      <c r="A7260" s="9">
        <v>7257</v>
      </c>
      <c r="B7260" s="28">
        <v>473061</v>
      </c>
      <c r="C7260" s="20" t="s">
        <v>13689</v>
      </c>
      <c r="D7260" s="46">
        <v>46035</v>
      </c>
      <c r="E7260" s="9" t="s">
        <v>15293</v>
      </c>
      <c r="F7260" s="9" t="s">
        <v>15296</v>
      </c>
      <c r="G7260" s="20" t="s">
        <v>15297</v>
      </c>
      <c r="H7260" s="6" t="s">
        <v>16</v>
      </c>
      <c r="I7260" s="9" t="s">
        <v>41</v>
      </c>
      <c r="J7260" s="9"/>
    </row>
    <row r="7261" spans="1:10" s="11" customFormat="1">
      <c r="A7261" s="9">
        <v>7258</v>
      </c>
      <c r="B7261" s="28">
        <v>473099</v>
      </c>
      <c r="C7261" s="20" t="s">
        <v>13689</v>
      </c>
      <c r="D7261" s="46">
        <v>46035</v>
      </c>
      <c r="E7261" s="9" t="s">
        <v>15293</v>
      </c>
      <c r="F7261" s="9" t="s">
        <v>15298</v>
      </c>
      <c r="G7261" s="20" t="s">
        <v>15299</v>
      </c>
      <c r="H7261" s="6" t="s">
        <v>16</v>
      </c>
      <c r="I7261" s="9" t="s">
        <v>41</v>
      </c>
      <c r="J7261" s="9"/>
    </row>
    <row r="7262" spans="1:10" s="11" customFormat="1">
      <c r="A7262" s="9">
        <v>7259</v>
      </c>
      <c r="B7262" s="28">
        <v>472896</v>
      </c>
      <c r="C7262" s="20" t="s">
        <v>13689</v>
      </c>
      <c r="D7262" s="46">
        <v>46035</v>
      </c>
      <c r="E7262" s="9" t="s">
        <v>15293</v>
      </c>
      <c r="F7262" s="9" t="s">
        <v>15300</v>
      </c>
      <c r="G7262" s="20" t="s">
        <v>15301</v>
      </c>
      <c r="H7262" s="6" t="s">
        <v>16</v>
      </c>
      <c r="I7262" s="9" t="s">
        <v>41</v>
      </c>
      <c r="J7262" s="9"/>
    </row>
    <row r="7263" spans="1:10" s="11" customFormat="1">
      <c r="A7263" s="9">
        <v>7260</v>
      </c>
      <c r="B7263" s="28">
        <v>472797</v>
      </c>
      <c r="C7263" s="20" t="s">
        <v>13689</v>
      </c>
      <c r="D7263" s="46">
        <v>46035</v>
      </c>
      <c r="E7263" s="9" t="s">
        <v>15293</v>
      </c>
      <c r="F7263" s="9" t="s">
        <v>15302</v>
      </c>
      <c r="G7263" s="20" t="s">
        <v>15303</v>
      </c>
      <c r="H7263" s="6" t="s">
        <v>16</v>
      </c>
      <c r="I7263" s="9" t="s">
        <v>41</v>
      </c>
      <c r="J7263" s="9"/>
    </row>
    <row r="7264" spans="1:10" s="11" customFormat="1">
      <c r="A7264" s="9">
        <v>7261</v>
      </c>
      <c r="B7264" s="28">
        <v>472721</v>
      </c>
      <c r="C7264" s="20" t="s">
        <v>13689</v>
      </c>
      <c r="D7264" s="46">
        <v>46035</v>
      </c>
      <c r="E7264" s="9" t="s">
        <v>15293</v>
      </c>
      <c r="F7264" s="9" t="s">
        <v>15304</v>
      </c>
      <c r="G7264" s="20" t="s">
        <v>15305</v>
      </c>
      <c r="H7264" s="6" t="s">
        <v>16</v>
      </c>
      <c r="I7264" s="9" t="s">
        <v>41</v>
      </c>
      <c r="J7264" s="9"/>
    </row>
    <row r="7265" spans="1:10" s="11" customFormat="1">
      <c r="A7265" s="9">
        <v>7262</v>
      </c>
      <c r="B7265" s="28">
        <v>473551</v>
      </c>
      <c r="C7265" s="20" t="s">
        <v>13689</v>
      </c>
      <c r="D7265" s="46">
        <v>46036</v>
      </c>
      <c r="E7265" s="9" t="s">
        <v>15293</v>
      </c>
      <c r="F7265" s="9" t="s">
        <v>15306</v>
      </c>
      <c r="G7265" s="20" t="s">
        <v>15307</v>
      </c>
      <c r="H7265" s="6" t="s">
        <v>16</v>
      </c>
      <c r="I7265" s="9" t="s">
        <v>41</v>
      </c>
      <c r="J7265" s="9"/>
    </row>
    <row r="7266" spans="1:10" s="11" customFormat="1">
      <c r="A7266" s="9">
        <v>7263</v>
      </c>
      <c r="B7266" s="28">
        <v>473594</v>
      </c>
      <c r="C7266" s="20" t="s">
        <v>13689</v>
      </c>
      <c r="D7266" s="46">
        <v>46036</v>
      </c>
      <c r="E7266" s="9" t="s">
        <v>15293</v>
      </c>
      <c r="F7266" s="9" t="s">
        <v>15308</v>
      </c>
      <c r="G7266" s="20" t="s">
        <v>15309</v>
      </c>
      <c r="H7266" s="6" t="s">
        <v>16</v>
      </c>
      <c r="I7266" s="9" t="s">
        <v>41</v>
      </c>
      <c r="J7266" s="9"/>
    </row>
    <row r="7267" spans="1:10" s="11" customFormat="1">
      <c r="A7267" s="9">
        <v>7264</v>
      </c>
      <c r="B7267" s="28">
        <v>473626</v>
      </c>
      <c r="C7267" s="20" t="s">
        <v>13689</v>
      </c>
      <c r="D7267" s="46">
        <v>46036</v>
      </c>
      <c r="E7267" s="9" t="s">
        <v>15293</v>
      </c>
      <c r="F7267" s="9" t="s">
        <v>15310</v>
      </c>
      <c r="G7267" s="20" t="s">
        <v>15311</v>
      </c>
      <c r="H7267" s="6" t="s">
        <v>16</v>
      </c>
      <c r="I7267" s="9" t="s">
        <v>41</v>
      </c>
      <c r="J7267" s="9"/>
    </row>
    <row r="7268" spans="1:10" s="11" customFormat="1">
      <c r="A7268" s="9">
        <v>7265</v>
      </c>
      <c r="B7268" s="28">
        <v>481607</v>
      </c>
      <c r="C7268" s="20" t="s">
        <v>13689</v>
      </c>
      <c r="D7268" s="46">
        <v>46031</v>
      </c>
      <c r="E7268" s="9" t="s">
        <v>15293</v>
      </c>
      <c r="F7268" s="9" t="s">
        <v>15312</v>
      </c>
      <c r="G7268" s="20" t="s">
        <v>15313</v>
      </c>
      <c r="H7268" s="6" t="s">
        <v>16</v>
      </c>
      <c r="I7268" s="46" t="s">
        <v>41</v>
      </c>
      <c r="J7268" s="9"/>
    </row>
    <row r="7269" spans="1:10" s="11" customFormat="1">
      <c r="A7269" s="9">
        <v>7266</v>
      </c>
      <c r="B7269" s="28">
        <v>481626</v>
      </c>
      <c r="C7269" s="20" t="s">
        <v>13689</v>
      </c>
      <c r="D7269" s="46">
        <v>46031</v>
      </c>
      <c r="E7269" s="9" t="s">
        <v>15293</v>
      </c>
      <c r="F7269" s="9" t="s">
        <v>15314</v>
      </c>
      <c r="G7269" s="20" t="s">
        <v>15315</v>
      </c>
      <c r="H7269" s="6" t="s">
        <v>16</v>
      </c>
      <c r="I7269" s="46" t="s">
        <v>41</v>
      </c>
      <c r="J7269" s="9"/>
    </row>
    <row r="7270" spans="1:10" s="11" customFormat="1">
      <c r="A7270" s="9">
        <v>7267</v>
      </c>
      <c r="B7270" s="28">
        <v>481725</v>
      </c>
      <c r="C7270" s="20" t="s">
        <v>13689</v>
      </c>
      <c r="D7270" s="46">
        <v>46031</v>
      </c>
      <c r="E7270" s="9" t="s">
        <v>15293</v>
      </c>
      <c r="F7270" s="9" t="s">
        <v>15316</v>
      </c>
      <c r="G7270" s="20" t="s">
        <v>15317</v>
      </c>
      <c r="H7270" s="6" t="s">
        <v>16</v>
      </c>
      <c r="I7270" s="9" t="s">
        <v>41</v>
      </c>
      <c r="J7270" s="9"/>
    </row>
    <row r="7271" spans="1:10" s="11" customFormat="1">
      <c r="A7271" s="9">
        <v>7268</v>
      </c>
      <c r="B7271" s="28">
        <v>481805</v>
      </c>
      <c r="C7271" s="20" t="s">
        <v>13689</v>
      </c>
      <c r="D7271" s="46">
        <v>46031</v>
      </c>
      <c r="E7271" s="9" t="s">
        <v>15293</v>
      </c>
      <c r="F7271" s="9" t="s">
        <v>15318</v>
      </c>
      <c r="G7271" s="20" t="s">
        <v>15319</v>
      </c>
      <c r="H7271" s="6" t="s">
        <v>16</v>
      </c>
      <c r="I7271" s="9" t="s">
        <v>41</v>
      </c>
      <c r="J7271" s="9"/>
    </row>
    <row r="7272" spans="1:10" s="11" customFormat="1">
      <c r="A7272" s="9">
        <v>7269</v>
      </c>
      <c r="B7272" s="28">
        <v>481853</v>
      </c>
      <c r="C7272" s="20" t="s">
        <v>13689</v>
      </c>
      <c r="D7272" s="46">
        <v>46031</v>
      </c>
      <c r="E7272" s="9" t="s">
        <v>15293</v>
      </c>
      <c r="F7272" s="9" t="s">
        <v>15320</v>
      </c>
      <c r="G7272" s="20" t="s">
        <v>15321</v>
      </c>
      <c r="H7272" s="6" t="s">
        <v>16</v>
      </c>
      <c r="I7272" s="9" t="s">
        <v>41</v>
      </c>
      <c r="J7272" s="9"/>
    </row>
    <row r="7273" spans="1:10" s="11" customFormat="1">
      <c r="A7273" s="9">
        <v>7270</v>
      </c>
      <c r="B7273" s="28">
        <v>801067</v>
      </c>
      <c r="C7273" s="20" t="s">
        <v>13689</v>
      </c>
      <c r="D7273" s="46">
        <v>46065</v>
      </c>
      <c r="E7273" s="9" t="s">
        <v>15293</v>
      </c>
      <c r="F7273" s="9" t="s">
        <v>15322</v>
      </c>
      <c r="G7273" s="20" t="s">
        <v>15323</v>
      </c>
      <c r="H7273" s="6" t="s">
        <v>16</v>
      </c>
      <c r="I7273" s="9" t="s">
        <v>41</v>
      </c>
      <c r="J7273" s="9"/>
    </row>
    <row r="7274" spans="1:10" s="11" customFormat="1">
      <c r="A7274" s="9">
        <v>7271</v>
      </c>
      <c r="B7274" s="28">
        <v>472844</v>
      </c>
      <c r="C7274" s="20" t="s">
        <v>13689</v>
      </c>
      <c r="D7274" s="46">
        <v>46065</v>
      </c>
      <c r="E7274" s="9" t="s">
        <v>15293</v>
      </c>
      <c r="F7274" s="9" t="s">
        <v>15324</v>
      </c>
      <c r="G7274" s="20" t="s">
        <v>15325</v>
      </c>
      <c r="H7274" s="6" t="s">
        <v>16</v>
      </c>
      <c r="I7274" s="9" t="s">
        <v>41</v>
      </c>
      <c r="J7274" s="9"/>
    </row>
    <row r="7275" spans="1:10" s="11" customFormat="1">
      <c r="A7275" s="9">
        <v>7272</v>
      </c>
      <c r="B7275" s="28">
        <v>483809</v>
      </c>
      <c r="C7275" s="20" t="s">
        <v>13689</v>
      </c>
      <c r="D7275" s="46">
        <v>46066</v>
      </c>
      <c r="E7275" s="9" t="s">
        <v>15293</v>
      </c>
      <c r="F7275" s="9" t="s">
        <v>15326</v>
      </c>
      <c r="G7275" s="20" t="s">
        <v>15327</v>
      </c>
      <c r="H7275" s="6" t="s">
        <v>16</v>
      </c>
      <c r="I7275" s="9" t="s">
        <v>41</v>
      </c>
      <c r="J7275" s="9"/>
    </row>
    <row r="7276" spans="1:10" s="11" customFormat="1">
      <c r="A7276" s="9">
        <v>7273</v>
      </c>
      <c r="B7276" s="28">
        <v>483098</v>
      </c>
      <c r="C7276" s="20" t="s">
        <v>13689</v>
      </c>
      <c r="D7276" s="46">
        <v>46050</v>
      </c>
      <c r="E7276" s="9" t="s">
        <v>15293</v>
      </c>
      <c r="F7276" s="9" t="s">
        <v>15328</v>
      </c>
      <c r="G7276" s="20" t="s">
        <v>15329</v>
      </c>
      <c r="H7276" s="6" t="s">
        <v>16</v>
      </c>
      <c r="I7276" s="9" t="s">
        <v>41</v>
      </c>
      <c r="J7276" s="9"/>
    </row>
    <row r="7277" spans="1:10" s="11" customFormat="1">
      <c r="A7277" s="9">
        <v>7274</v>
      </c>
      <c r="B7277" s="28">
        <v>483055</v>
      </c>
      <c r="C7277" s="20" t="s">
        <v>13689</v>
      </c>
      <c r="D7277" s="46">
        <v>46050</v>
      </c>
      <c r="E7277" s="9" t="s">
        <v>15293</v>
      </c>
      <c r="F7277" s="9" t="s">
        <v>15330</v>
      </c>
      <c r="G7277" s="20" t="s">
        <v>15331</v>
      </c>
      <c r="H7277" s="6" t="s">
        <v>16</v>
      </c>
      <c r="I7277" s="9" t="s">
        <v>41</v>
      </c>
      <c r="J7277" s="9"/>
    </row>
    <row r="7278" spans="1:10" s="11" customFormat="1">
      <c r="A7278" s="9">
        <v>7275</v>
      </c>
      <c r="B7278" s="28">
        <v>475828</v>
      </c>
      <c r="C7278" s="20" t="s">
        <v>13689</v>
      </c>
      <c r="D7278" s="46">
        <v>46052</v>
      </c>
      <c r="E7278" s="9" t="s">
        <v>15293</v>
      </c>
      <c r="F7278" s="9" t="s">
        <v>15332</v>
      </c>
      <c r="G7278" s="20" t="s">
        <v>15333</v>
      </c>
      <c r="H7278" s="6" t="s">
        <v>16</v>
      </c>
      <c r="I7278" s="9" t="s">
        <v>41</v>
      </c>
      <c r="J7278" s="9"/>
    </row>
    <row r="7279" spans="1:10" s="11" customFormat="1">
      <c r="A7279" s="9">
        <v>7276</v>
      </c>
      <c r="B7279" s="28">
        <v>475814</v>
      </c>
      <c r="C7279" s="20" t="s">
        <v>13689</v>
      </c>
      <c r="D7279" s="46">
        <v>46052</v>
      </c>
      <c r="E7279" s="9" t="s">
        <v>15293</v>
      </c>
      <c r="F7279" s="9" t="s">
        <v>15334</v>
      </c>
      <c r="G7279" s="20" t="s">
        <v>15335</v>
      </c>
      <c r="H7279" s="6" t="s">
        <v>16</v>
      </c>
      <c r="I7279" s="9" t="s">
        <v>41</v>
      </c>
      <c r="J7279" s="9"/>
    </row>
    <row r="7280" spans="1:10" s="11" customFormat="1">
      <c r="A7280" s="9">
        <v>7277</v>
      </c>
      <c r="B7280" s="28" t="s">
        <v>15336</v>
      </c>
      <c r="C7280" s="20" t="s">
        <v>13689</v>
      </c>
      <c r="D7280" s="46">
        <v>46057</v>
      </c>
      <c r="E7280" s="28" t="s">
        <v>13719</v>
      </c>
      <c r="F7280" s="9" t="s">
        <v>15337</v>
      </c>
      <c r="G7280" s="20" t="s">
        <v>15338</v>
      </c>
      <c r="H7280" s="6" t="s">
        <v>16</v>
      </c>
      <c r="I7280" s="9" t="s">
        <v>41</v>
      </c>
      <c r="J7280" s="9"/>
    </row>
    <row r="7281" spans="1:10" s="11" customFormat="1">
      <c r="A7281" s="9">
        <v>7278</v>
      </c>
      <c r="B7281" s="28" t="s">
        <v>15339</v>
      </c>
      <c r="C7281" s="20" t="s">
        <v>13689</v>
      </c>
      <c r="D7281" s="46">
        <v>46038</v>
      </c>
      <c r="E7281" s="28" t="s">
        <v>13719</v>
      </c>
      <c r="F7281" s="9" t="s">
        <v>15340</v>
      </c>
      <c r="G7281" s="20" t="s">
        <v>15341</v>
      </c>
      <c r="H7281" s="6" t="s">
        <v>16</v>
      </c>
      <c r="I7281" s="9" t="s">
        <v>41</v>
      </c>
      <c r="J7281" s="9"/>
    </row>
    <row r="7282" spans="1:10" s="11" customFormat="1">
      <c r="A7282" s="9">
        <v>7279</v>
      </c>
      <c r="B7282" s="28" t="s">
        <v>15342</v>
      </c>
      <c r="C7282" s="20" t="s">
        <v>13689</v>
      </c>
      <c r="D7282" s="46">
        <v>46038</v>
      </c>
      <c r="E7282" s="28" t="s">
        <v>13719</v>
      </c>
      <c r="F7282" s="9" t="s">
        <v>15343</v>
      </c>
      <c r="G7282" s="20" t="s">
        <v>15344</v>
      </c>
      <c r="H7282" s="6" t="s">
        <v>16</v>
      </c>
      <c r="I7282" s="9" t="s">
        <v>41</v>
      </c>
      <c r="J7282" s="9"/>
    </row>
    <row r="7283" spans="1:10" s="11" customFormat="1">
      <c r="A7283" s="9">
        <v>7280</v>
      </c>
      <c r="B7283" s="28" t="s">
        <v>15345</v>
      </c>
      <c r="C7283" s="20" t="s">
        <v>13689</v>
      </c>
      <c r="D7283" s="46">
        <v>46038</v>
      </c>
      <c r="E7283" s="28" t="s">
        <v>13719</v>
      </c>
      <c r="F7283" s="9" t="s">
        <v>15346</v>
      </c>
      <c r="G7283" s="20" t="s">
        <v>15347</v>
      </c>
      <c r="H7283" s="6" t="s">
        <v>16</v>
      </c>
      <c r="I7283" s="9" t="s">
        <v>41</v>
      </c>
      <c r="J7283" s="9"/>
    </row>
    <row r="7284" spans="1:10" s="11" customFormat="1">
      <c r="A7284" s="9">
        <v>7281</v>
      </c>
      <c r="B7284" s="28" t="s">
        <v>15348</v>
      </c>
      <c r="C7284" s="20" t="s">
        <v>13689</v>
      </c>
      <c r="D7284" s="46">
        <v>46038</v>
      </c>
      <c r="E7284" s="28" t="s">
        <v>13719</v>
      </c>
      <c r="F7284" s="9" t="s">
        <v>15349</v>
      </c>
      <c r="G7284" s="20" t="s">
        <v>15350</v>
      </c>
      <c r="H7284" s="6" t="s">
        <v>16</v>
      </c>
      <c r="I7284" s="9" t="s">
        <v>41</v>
      </c>
      <c r="J7284" s="9"/>
    </row>
    <row r="7285" spans="1:10" s="11" customFormat="1">
      <c r="A7285" s="9">
        <v>7282</v>
      </c>
      <c r="B7285" s="28" t="s">
        <v>15351</v>
      </c>
      <c r="C7285" s="20" t="s">
        <v>13689</v>
      </c>
      <c r="D7285" s="46">
        <v>46038</v>
      </c>
      <c r="E7285" s="28" t="s">
        <v>13719</v>
      </c>
      <c r="F7285" s="9" t="s">
        <v>15352</v>
      </c>
      <c r="G7285" s="20" t="s">
        <v>15353</v>
      </c>
      <c r="H7285" s="6" t="s">
        <v>16</v>
      </c>
      <c r="I7285" s="9" t="s">
        <v>41</v>
      </c>
      <c r="J7285" s="9"/>
    </row>
    <row r="7286" spans="1:10" s="11" customFormat="1">
      <c r="A7286" s="9">
        <v>7283</v>
      </c>
      <c r="B7286" s="28">
        <v>471496</v>
      </c>
      <c r="C7286" s="20" t="s">
        <v>13689</v>
      </c>
      <c r="D7286" s="46">
        <v>46042</v>
      </c>
      <c r="E7286" s="28" t="s">
        <v>13719</v>
      </c>
      <c r="F7286" s="9" t="s">
        <v>15354</v>
      </c>
      <c r="G7286" s="20" t="s">
        <v>15355</v>
      </c>
      <c r="H7286" s="6" t="s">
        <v>16</v>
      </c>
      <c r="I7286" s="9" t="s">
        <v>1689</v>
      </c>
      <c r="J7286" s="9"/>
    </row>
    <row r="7287" spans="1:10" s="11" customFormat="1">
      <c r="A7287" s="9">
        <v>7284</v>
      </c>
      <c r="B7287" s="28">
        <v>478761</v>
      </c>
      <c r="C7287" s="20" t="s">
        <v>13689</v>
      </c>
      <c r="D7287" s="46">
        <v>46049</v>
      </c>
      <c r="E7287" s="28" t="s">
        <v>13719</v>
      </c>
      <c r="F7287" s="9" t="s">
        <v>15356</v>
      </c>
      <c r="G7287" s="20" t="s">
        <v>15357</v>
      </c>
      <c r="H7287" s="6" t="s">
        <v>16</v>
      </c>
      <c r="I7287" s="9" t="s">
        <v>41</v>
      </c>
      <c r="J7287" s="9"/>
    </row>
    <row r="7288" spans="1:10" s="11" customFormat="1">
      <c r="A7288" s="9">
        <v>7285</v>
      </c>
      <c r="B7288" s="28">
        <v>478916</v>
      </c>
      <c r="C7288" s="20" t="s">
        <v>13689</v>
      </c>
      <c r="D7288" s="46">
        <v>46049</v>
      </c>
      <c r="E7288" s="28" t="s">
        <v>13719</v>
      </c>
      <c r="F7288" s="9" t="s">
        <v>15358</v>
      </c>
      <c r="G7288" s="20" t="s">
        <v>15359</v>
      </c>
      <c r="H7288" s="6" t="s">
        <v>16</v>
      </c>
      <c r="I7288" s="9" t="s">
        <v>41</v>
      </c>
      <c r="J7288" s="9"/>
    </row>
    <row r="7289" spans="1:10" s="11" customFormat="1">
      <c r="A7289" s="9">
        <v>7286</v>
      </c>
      <c r="B7289" s="28">
        <v>478539</v>
      </c>
      <c r="C7289" s="20" t="s">
        <v>13689</v>
      </c>
      <c r="D7289" s="46">
        <v>46049</v>
      </c>
      <c r="E7289" s="28" t="s">
        <v>13719</v>
      </c>
      <c r="F7289" s="9" t="s">
        <v>15360</v>
      </c>
      <c r="G7289" s="20" t="s">
        <v>15361</v>
      </c>
      <c r="H7289" s="6" t="s">
        <v>16</v>
      </c>
      <c r="I7289" s="9" t="s">
        <v>41</v>
      </c>
      <c r="J7289" s="9"/>
    </row>
    <row r="7290" spans="1:10" s="11" customFormat="1">
      <c r="A7290" s="9">
        <v>7287</v>
      </c>
      <c r="B7290" s="28">
        <v>478445</v>
      </c>
      <c r="C7290" s="20" t="s">
        <v>13689</v>
      </c>
      <c r="D7290" s="46">
        <v>46049</v>
      </c>
      <c r="E7290" s="28" t="s">
        <v>13719</v>
      </c>
      <c r="F7290" s="9" t="s">
        <v>15362</v>
      </c>
      <c r="G7290" s="20" t="s">
        <v>15363</v>
      </c>
      <c r="H7290" s="6" t="s">
        <v>16</v>
      </c>
      <c r="I7290" s="9" t="s">
        <v>41</v>
      </c>
      <c r="J7290" s="9"/>
    </row>
    <row r="7291" spans="1:10" s="11" customFormat="1">
      <c r="A7291" s="9">
        <v>7288</v>
      </c>
      <c r="B7291" s="28">
        <v>804301</v>
      </c>
      <c r="C7291" s="20" t="s">
        <v>13689</v>
      </c>
      <c r="D7291" s="46">
        <v>46050</v>
      </c>
      <c r="E7291" s="28" t="s">
        <v>13719</v>
      </c>
      <c r="F7291" s="9" t="s">
        <v>15364</v>
      </c>
      <c r="G7291" s="20" t="s">
        <v>15365</v>
      </c>
      <c r="H7291" s="6" t="s">
        <v>16</v>
      </c>
      <c r="I7291" s="9" t="s">
        <v>41</v>
      </c>
      <c r="J7291" s="9"/>
    </row>
    <row r="7292" spans="1:10" s="11" customFormat="1">
      <c r="A7292" s="9">
        <v>7289</v>
      </c>
      <c r="B7292" s="28">
        <v>478488</v>
      </c>
      <c r="C7292" s="20" t="s">
        <v>13689</v>
      </c>
      <c r="D7292" s="46">
        <v>46050</v>
      </c>
      <c r="E7292" s="28" t="s">
        <v>13719</v>
      </c>
      <c r="F7292" s="9" t="s">
        <v>15366</v>
      </c>
      <c r="G7292" s="20" t="s">
        <v>15367</v>
      </c>
      <c r="H7292" s="6" t="s">
        <v>16</v>
      </c>
      <c r="I7292" s="9" t="s">
        <v>41</v>
      </c>
      <c r="J7292" s="9"/>
    </row>
    <row r="7293" spans="1:10" s="11" customFormat="1">
      <c r="A7293" s="9">
        <v>7290</v>
      </c>
      <c r="B7293" s="28">
        <v>478817</v>
      </c>
      <c r="C7293" s="20" t="s">
        <v>13689</v>
      </c>
      <c r="D7293" s="46">
        <v>46050</v>
      </c>
      <c r="E7293" s="28" t="s">
        <v>13719</v>
      </c>
      <c r="F7293" s="9" t="s">
        <v>15368</v>
      </c>
      <c r="G7293" s="20" t="s">
        <v>15369</v>
      </c>
      <c r="H7293" s="6" t="s">
        <v>16</v>
      </c>
      <c r="I7293" s="9" t="s">
        <v>41</v>
      </c>
      <c r="J7293" s="9"/>
    </row>
    <row r="7294" spans="1:10" s="11" customFormat="1">
      <c r="A7294" s="9">
        <v>7291</v>
      </c>
      <c r="B7294" s="28">
        <v>478803</v>
      </c>
      <c r="C7294" s="20" t="s">
        <v>13689</v>
      </c>
      <c r="D7294" s="46">
        <v>46050</v>
      </c>
      <c r="E7294" s="28" t="s">
        <v>13719</v>
      </c>
      <c r="F7294" s="9" t="s">
        <v>15370</v>
      </c>
      <c r="G7294" s="20" t="s">
        <v>15371</v>
      </c>
      <c r="H7294" s="6" t="s">
        <v>16</v>
      </c>
      <c r="I7294" s="9" t="s">
        <v>41</v>
      </c>
      <c r="J7294" s="9"/>
    </row>
    <row r="7295" spans="1:10" s="11" customFormat="1">
      <c r="A7295" s="9">
        <v>7292</v>
      </c>
      <c r="B7295" s="28">
        <v>479058</v>
      </c>
      <c r="C7295" s="20" t="s">
        <v>13689</v>
      </c>
      <c r="D7295" s="46">
        <v>46051</v>
      </c>
      <c r="E7295" s="28" t="s">
        <v>13719</v>
      </c>
      <c r="F7295" s="9" t="s">
        <v>15372</v>
      </c>
      <c r="G7295" s="20" t="s">
        <v>15373</v>
      </c>
      <c r="H7295" s="6" t="s">
        <v>16</v>
      </c>
      <c r="I7295" s="9" t="s">
        <v>41</v>
      </c>
      <c r="J7295" s="9"/>
    </row>
    <row r="7296" spans="1:10" s="11" customFormat="1">
      <c r="A7296" s="9">
        <v>7293</v>
      </c>
      <c r="B7296" s="28">
        <v>479044</v>
      </c>
      <c r="C7296" s="20" t="s">
        <v>13689</v>
      </c>
      <c r="D7296" s="46">
        <v>46051</v>
      </c>
      <c r="E7296" s="28" t="s">
        <v>13719</v>
      </c>
      <c r="F7296" s="9" t="s">
        <v>15374</v>
      </c>
      <c r="G7296" s="20" t="s">
        <v>15375</v>
      </c>
      <c r="H7296" s="6" t="s">
        <v>16</v>
      </c>
      <c r="I7296" s="9" t="s">
        <v>41</v>
      </c>
      <c r="J7296" s="9"/>
    </row>
    <row r="7297" spans="1:10" s="11" customFormat="1">
      <c r="A7297" s="9">
        <v>7294</v>
      </c>
      <c r="B7297" s="28">
        <v>479119</v>
      </c>
      <c r="C7297" s="20" t="s">
        <v>13689</v>
      </c>
      <c r="D7297" s="46">
        <v>46051</v>
      </c>
      <c r="E7297" s="28" t="s">
        <v>13719</v>
      </c>
      <c r="F7297" s="9" t="s">
        <v>15376</v>
      </c>
      <c r="G7297" s="20" t="s">
        <v>15377</v>
      </c>
      <c r="H7297" s="6" t="s">
        <v>16</v>
      </c>
      <c r="I7297" s="9" t="s">
        <v>41</v>
      </c>
      <c r="J7297" s="9"/>
    </row>
    <row r="7298" spans="1:10" s="11" customFormat="1">
      <c r="A7298" s="9">
        <v>7295</v>
      </c>
      <c r="B7298" s="28">
        <v>804457</v>
      </c>
      <c r="C7298" s="20" t="s">
        <v>13689</v>
      </c>
      <c r="D7298" s="46">
        <v>46051</v>
      </c>
      <c r="E7298" s="28" t="s">
        <v>13719</v>
      </c>
      <c r="F7298" s="9" t="s">
        <v>15378</v>
      </c>
      <c r="G7298" s="20" t="s">
        <v>15379</v>
      </c>
      <c r="H7298" s="6" t="s">
        <v>16</v>
      </c>
      <c r="I7298" s="9" t="s">
        <v>41</v>
      </c>
      <c r="J7298" s="9"/>
    </row>
    <row r="7299" spans="1:10" s="11" customFormat="1">
      <c r="A7299" s="9">
        <v>7296</v>
      </c>
      <c r="B7299" s="28">
        <v>375838</v>
      </c>
      <c r="C7299" s="20" t="s">
        <v>13689</v>
      </c>
      <c r="D7299" s="46">
        <v>46055</v>
      </c>
      <c r="E7299" s="9" t="s">
        <v>13694</v>
      </c>
      <c r="F7299" s="9" t="s">
        <v>15380</v>
      </c>
      <c r="G7299" s="20" t="s">
        <v>15381</v>
      </c>
      <c r="H7299" s="6" t="s">
        <v>16</v>
      </c>
      <c r="I7299" s="9" t="s">
        <v>41</v>
      </c>
      <c r="J7299" s="9"/>
    </row>
    <row r="7300" spans="1:10" s="11" customFormat="1">
      <c r="A7300" s="9">
        <v>7297</v>
      </c>
      <c r="B7300" s="28">
        <v>375782</v>
      </c>
      <c r="C7300" s="20" t="s">
        <v>13689</v>
      </c>
      <c r="D7300" s="46">
        <v>46055</v>
      </c>
      <c r="E7300" s="9" t="s">
        <v>13694</v>
      </c>
      <c r="F7300" s="9" t="s">
        <v>15382</v>
      </c>
      <c r="G7300" s="20" t="s">
        <v>15383</v>
      </c>
      <c r="H7300" s="6" t="s">
        <v>16</v>
      </c>
      <c r="I7300" s="9" t="s">
        <v>41</v>
      </c>
      <c r="J7300" s="9"/>
    </row>
    <row r="7301" spans="1:10" s="11" customFormat="1">
      <c r="A7301" s="9">
        <v>7298</v>
      </c>
      <c r="B7301" s="28" t="s">
        <v>15384</v>
      </c>
      <c r="C7301" s="20" t="s">
        <v>13689</v>
      </c>
      <c r="D7301" s="46">
        <v>46055</v>
      </c>
      <c r="E7301" s="9" t="s">
        <v>13694</v>
      </c>
      <c r="F7301" s="9" t="s">
        <v>15385</v>
      </c>
      <c r="G7301" s="20" t="s">
        <v>15386</v>
      </c>
      <c r="H7301" s="6" t="s">
        <v>16</v>
      </c>
      <c r="I7301" s="9" t="s">
        <v>31</v>
      </c>
      <c r="J7301" s="9"/>
    </row>
    <row r="7302" spans="1:10" s="11" customFormat="1">
      <c r="A7302" s="9">
        <v>7299</v>
      </c>
      <c r="B7302" s="28">
        <v>375522</v>
      </c>
      <c r="C7302" s="20" t="s">
        <v>13689</v>
      </c>
      <c r="D7302" s="46">
        <v>46056</v>
      </c>
      <c r="E7302" s="9" t="s">
        <v>13694</v>
      </c>
      <c r="F7302" s="9" t="s">
        <v>15387</v>
      </c>
      <c r="G7302" s="20" t="s">
        <v>15388</v>
      </c>
      <c r="H7302" s="6" t="s">
        <v>16</v>
      </c>
      <c r="I7302" s="9" t="s">
        <v>41</v>
      </c>
      <c r="J7302" s="9"/>
    </row>
    <row r="7303" spans="1:10" s="11" customFormat="1">
      <c r="A7303" s="9">
        <v>7300</v>
      </c>
      <c r="B7303" s="28">
        <v>375150</v>
      </c>
      <c r="C7303" s="20" t="s">
        <v>13689</v>
      </c>
      <c r="D7303" s="46">
        <v>46056</v>
      </c>
      <c r="E7303" s="9" t="s">
        <v>13694</v>
      </c>
      <c r="F7303" s="9" t="s">
        <v>15389</v>
      </c>
      <c r="G7303" s="20" t="s">
        <v>15390</v>
      </c>
      <c r="H7303" s="6" t="s">
        <v>16</v>
      </c>
      <c r="I7303" s="9" t="s">
        <v>41</v>
      </c>
      <c r="J7303" s="9"/>
    </row>
    <row r="7304" spans="1:10" s="11" customFormat="1">
      <c r="A7304" s="9">
        <v>7301</v>
      </c>
      <c r="B7304" s="28">
        <v>375536</v>
      </c>
      <c r="C7304" s="20" t="s">
        <v>13689</v>
      </c>
      <c r="D7304" s="46">
        <v>46056</v>
      </c>
      <c r="E7304" s="9" t="s">
        <v>13694</v>
      </c>
      <c r="F7304" s="9" t="s">
        <v>15391</v>
      </c>
      <c r="G7304" s="20" t="s">
        <v>15392</v>
      </c>
      <c r="H7304" s="6" t="s">
        <v>16</v>
      </c>
      <c r="I7304" s="9" t="s">
        <v>41</v>
      </c>
      <c r="J7304" s="9"/>
    </row>
    <row r="7305" spans="1:10" s="11" customFormat="1">
      <c r="A7305" s="9">
        <v>7302</v>
      </c>
      <c r="B7305" s="28">
        <v>375107</v>
      </c>
      <c r="C7305" s="20" t="s">
        <v>13689</v>
      </c>
      <c r="D7305" s="46">
        <v>46056</v>
      </c>
      <c r="E7305" s="9" t="s">
        <v>13694</v>
      </c>
      <c r="F7305" s="9" t="s">
        <v>15393</v>
      </c>
      <c r="G7305" s="20" t="s">
        <v>15394</v>
      </c>
      <c r="H7305" s="6" t="s">
        <v>16</v>
      </c>
      <c r="I7305" s="9" t="s">
        <v>41</v>
      </c>
      <c r="J7305" s="9"/>
    </row>
    <row r="7306" spans="1:10" s="11" customFormat="1">
      <c r="A7306" s="9">
        <v>7303</v>
      </c>
      <c r="B7306" s="28">
        <v>375145</v>
      </c>
      <c r="C7306" s="20" t="s">
        <v>13689</v>
      </c>
      <c r="D7306" s="46">
        <v>46056</v>
      </c>
      <c r="E7306" s="9" t="s">
        <v>13694</v>
      </c>
      <c r="F7306" s="9" t="s">
        <v>15395</v>
      </c>
      <c r="G7306" s="20" t="s">
        <v>15396</v>
      </c>
      <c r="H7306" s="6" t="s">
        <v>16</v>
      </c>
      <c r="I7306" s="9" t="s">
        <v>41</v>
      </c>
      <c r="J7306" s="9"/>
    </row>
    <row r="7307" spans="1:10" s="11" customFormat="1">
      <c r="A7307" s="9">
        <v>7304</v>
      </c>
      <c r="B7307" s="28">
        <v>375310</v>
      </c>
      <c r="C7307" s="20" t="s">
        <v>13689</v>
      </c>
      <c r="D7307" s="46">
        <v>46056</v>
      </c>
      <c r="E7307" s="9" t="s">
        <v>13694</v>
      </c>
      <c r="F7307" s="9" t="s">
        <v>15397</v>
      </c>
      <c r="G7307" s="20" t="s">
        <v>15398</v>
      </c>
      <c r="H7307" s="6" t="s">
        <v>16</v>
      </c>
      <c r="I7307" s="9" t="s">
        <v>41</v>
      </c>
      <c r="J7307" s="9"/>
    </row>
    <row r="7308" spans="1:10" s="11" customFormat="1">
      <c r="A7308" s="9">
        <v>7305</v>
      </c>
      <c r="B7308" s="28" t="s">
        <v>15197</v>
      </c>
      <c r="C7308" s="20" t="s">
        <v>13689</v>
      </c>
      <c r="D7308" s="46">
        <v>46057</v>
      </c>
      <c r="E7308" s="9" t="s">
        <v>13694</v>
      </c>
      <c r="F7308" s="9" t="s">
        <v>15399</v>
      </c>
      <c r="G7308" s="20" t="s">
        <v>15400</v>
      </c>
      <c r="H7308" s="6" t="s">
        <v>16</v>
      </c>
      <c r="I7308" s="9" t="s">
        <v>31</v>
      </c>
      <c r="J7308" s="9"/>
    </row>
    <row r="7309" spans="1:10" s="11" customFormat="1">
      <c r="A7309" s="9">
        <v>7306</v>
      </c>
      <c r="B7309" s="28" t="s">
        <v>13830</v>
      </c>
      <c r="C7309" s="20" t="s">
        <v>13689</v>
      </c>
      <c r="D7309" s="46">
        <v>46057</v>
      </c>
      <c r="E7309" s="9" t="s">
        <v>13694</v>
      </c>
      <c r="F7309" s="9" t="s">
        <v>15401</v>
      </c>
      <c r="G7309" s="20" t="s">
        <v>15402</v>
      </c>
      <c r="H7309" s="6" t="s">
        <v>16</v>
      </c>
      <c r="I7309" s="9" t="s">
        <v>31</v>
      </c>
      <c r="J7309" s="9"/>
    </row>
    <row r="7310" spans="1:10" s="11" customFormat="1">
      <c r="A7310" s="9">
        <v>7307</v>
      </c>
      <c r="B7310" s="42" t="s">
        <v>13773</v>
      </c>
      <c r="C7310" s="20" t="s">
        <v>13689</v>
      </c>
      <c r="D7310" s="46">
        <v>46055</v>
      </c>
      <c r="E7310" s="9" t="s">
        <v>13694</v>
      </c>
      <c r="F7310" s="9" t="s">
        <v>15403</v>
      </c>
      <c r="G7310" s="20" t="s">
        <v>15404</v>
      </c>
      <c r="H7310" s="6" t="s">
        <v>16</v>
      </c>
      <c r="I7310" s="9" t="s">
        <v>41</v>
      </c>
      <c r="J7310" s="9"/>
    </row>
    <row r="7311" spans="1:10" s="11" customFormat="1">
      <c r="A7311" s="9">
        <v>7308</v>
      </c>
      <c r="B7311" s="28">
        <v>516305</v>
      </c>
      <c r="C7311" s="20" t="s">
        <v>13689</v>
      </c>
      <c r="D7311" s="46">
        <v>46055</v>
      </c>
      <c r="E7311" s="9" t="s">
        <v>13719</v>
      </c>
      <c r="F7311" s="9" t="s">
        <v>15405</v>
      </c>
      <c r="G7311" s="20" t="s">
        <v>15406</v>
      </c>
      <c r="H7311" s="6" t="s">
        <v>16</v>
      </c>
      <c r="I7311" s="9" t="s">
        <v>41</v>
      </c>
      <c r="J7311" s="9"/>
    </row>
    <row r="7312" spans="1:10" s="11" customFormat="1">
      <c r="A7312" s="9">
        <v>7309</v>
      </c>
      <c r="B7312" s="42" t="s">
        <v>15407</v>
      </c>
      <c r="C7312" s="20" t="s">
        <v>13689</v>
      </c>
      <c r="D7312" s="46">
        <v>46055</v>
      </c>
      <c r="E7312" s="9" t="s">
        <v>13719</v>
      </c>
      <c r="F7312" s="9" t="s">
        <v>15408</v>
      </c>
      <c r="G7312" s="20" t="s">
        <v>15409</v>
      </c>
      <c r="H7312" s="6" t="s">
        <v>16</v>
      </c>
      <c r="I7312" s="9" t="s">
        <v>41</v>
      </c>
      <c r="J7312" s="9"/>
    </row>
    <row r="7313" spans="1:10" s="11" customFormat="1">
      <c r="A7313" s="9">
        <v>7310</v>
      </c>
      <c r="B7313" s="42" t="s">
        <v>15410</v>
      </c>
      <c r="C7313" s="20" t="s">
        <v>13689</v>
      </c>
      <c r="D7313" s="46">
        <v>46056</v>
      </c>
      <c r="E7313" s="9" t="s">
        <v>13719</v>
      </c>
      <c r="F7313" s="9" t="s">
        <v>15411</v>
      </c>
      <c r="G7313" s="20" t="s">
        <v>15412</v>
      </c>
      <c r="H7313" s="6" t="s">
        <v>16</v>
      </c>
      <c r="I7313" s="9" t="s">
        <v>17</v>
      </c>
      <c r="J7313" s="9"/>
    </row>
    <row r="7314" spans="1:10" s="11" customFormat="1">
      <c r="A7314" s="9">
        <v>7311</v>
      </c>
      <c r="B7314" s="42" t="s">
        <v>15413</v>
      </c>
      <c r="C7314" s="20" t="s">
        <v>13689</v>
      </c>
      <c r="D7314" s="46">
        <v>46066</v>
      </c>
      <c r="E7314" s="9" t="s">
        <v>13719</v>
      </c>
      <c r="F7314" s="9" t="s">
        <v>15414</v>
      </c>
      <c r="G7314" s="20" t="s">
        <v>15415</v>
      </c>
      <c r="H7314" s="6" t="s">
        <v>16</v>
      </c>
      <c r="I7314" s="9" t="s">
        <v>41</v>
      </c>
      <c r="J7314" s="9"/>
    </row>
    <row r="7315" spans="1:10" s="11" customFormat="1">
      <c r="A7315" s="9">
        <v>7312</v>
      </c>
      <c r="B7315" s="42" t="s">
        <v>15012</v>
      </c>
      <c r="C7315" s="20" t="s">
        <v>13689</v>
      </c>
      <c r="D7315" s="46">
        <v>46066</v>
      </c>
      <c r="E7315" s="9" t="s">
        <v>13719</v>
      </c>
      <c r="F7315" s="9" t="s">
        <v>15416</v>
      </c>
      <c r="G7315" s="20" t="s">
        <v>15417</v>
      </c>
      <c r="H7315" s="6" t="s">
        <v>16</v>
      </c>
      <c r="I7315" s="9" t="s">
        <v>41</v>
      </c>
      <c r="J7315" s="9"/>
    </row>
    <row r="7316" spans="1:10" s="11" customFormat="1">
      <c r="A7316" s="9">
        <v>7313</v>
      </c>
      <c r="B7316" s="28">
        <v>477078</v>
      </c>
      <c r="C7316" s="20" t="s">
        <v>13689</v>
      </c>
      <c r="D7316" s="46">
        <v>46065</v>
      </c>
      <c r="E7316" s="9" t="s">
        <v>13722</v>
      </c>
      <c r="F7316" s="28" t="s">
        <v>15418</v>
      </c>
      <c r="G7316" s="20" t="s">
        <v>15419</v>
      </c>
      <c r="H7316" s="6" t="s">
        <v>16</v>
      </c>
      <c r="I7316" s="9" t="s">
        <v>41</v>
      </c>
      <c r="J7316" s="9"/>
    </row>
    <row r="7317" spans="1:10" s="11" customFormat="1">
      <c r="A7317" s="9">
        <v>7314</v>
      </c>
      <c r="B7317" s="28">
        <v>477295</v>
      </c>
      <c r="C7317" s="20" t="s">
        <v>13689</v>
      </c>
      <c r="D7317" s="46">
        <v>46065</v>
      </c>
      <c r="E7317" s="9" t="s">
        <v>13722</v>
      </c>
      <c r="F7317" s="28" t="s">
        <v>15420</v>
      </c>
      <c r="G7317" s="20" t="s">
        <v>15421</v>
      </c>
      <c r="H7317" s="6" t="s">
        <v>16</v>
      </c>
      <c r="I7317" s="9" t="s">
        <v>41</v>
      </c>
      <c r="J7317" s="9"/>
    </row>
    <row r="7318" spans="1:10" s="11" customFormat="1">
      <c r="A7318" s="9">
        <v>7315</v>
      </c>
      <c r="B7318" s="28">
        <v>477262</v>
      </c>
      <c r="C7318" s="20" t="s">
        <v>13689</v>
      </c>
      <c r="D7318" s="46">
        <v>46065</v>
      </c>
      <c r="E7318" s="9" t="s">
        <v>13722</v>
      </c>
      <c r="F7318" s="28" t="s">
        <v>15422</v>
      </c>
      <c r="G7318" s="20" t="s">
        <v>15423</v>
      </c>
      <c r="H7318" s="6" t="s">
        <v>16</v>
      </c>
      <c r="I7318" s="9" t="s">
        <v>41</v>
      </c>
      <c r="J7318" s="9"/>
    </row>
    <row r="7319" spans="1:10" s="11" customFormat="1">
      <c r="A7319" s="9">
        <v>7316</v>
      </c>
      <c r="B7319" s="28">
        <v>477257</v>
      </c>
      <c r="C7319" s="20" t="s">
        <v>13689</v>
      </c>
      <c r="D7319" s="46">
        <v>46065</v>
      </c>
      <c r="E7319" s="9" t="s">
        <v>13722</v>
      </c>
      <c r="F7319" s="28" t="s">
        <v>15424</v>
      </c>
      <c r="G7319" s="20" t="s">
        <v>15425</v>
      </c>
      <c r="H7319" s="6" t="s">
        <v>16</v>
      </c>
      <c r="I7319" s="9" t="s">
        <v>41</v>
      </c>
      <c r="J7319" s="9"/>
    </row>
    <row r="7320" spans="1:10" s="11" customFormat="1">
      <c r="A7320" s="9">
        <v>7317</v>
      </c>
      <c r="B7320" s="28">
        <v>477115</v>
      </c>
      <c r="C7320" s="20" t="s">
        <v>13689</v>
      </c>
      <c r="D7320" s="46">
        <v>46065</v>
      </c>
      <c r="E7320" s="9" t="s">
        <v>13722</v>
      </c>
      <c r="F7320" s="28" t="s">
        <v>15426</v>
      </c>
      <c r="G7320" s="20" t="s">
        <v>15427</v>
      </c>
      <c r="H7320" s="6" t="s">
        <v>16</v>
      </c>
      <c r="I7320" s="9" t="s">
        <v>41</v>
      </c>
      <c r="J7320" s="9"/>
    </row>
    <row r="7321" spans="1:10" s="11" customFormat="1">
      <c r="A7321" s="9">
        <v>7318</v>
      </c>
      <c r="B7321" s="28">
        <v>477422</v>
      </c>
      <c r="C7321" s="20" t="s">
        <v>13689</v>
      </c>
      <c r="D7321" s="46">
        <v>46065</v>
      </c>
      <c r="E7321" s="9" t="s">
        <v>13722</v>
      </c>
      <c r="F7321" s="28" t="s">
        <v>15428</v>
      </c>
      <c r="G7321" s="20" t="s">
        <v>15429</v>
      </c>
      <c r="H7321" s="6" t="s">
        <v>16</v>
      </c>
      <c r="I7321" s="9" t="s">
        <v>41</v>
      </c>
      <c r="J7321" s="9"/>
    </row>
    <row r="7322" spans="1:10" s="11" customFormat="1">
      <c r="A7322" s="9">
        <v>7319</v>
      </c>
      <c r="B7322" s="28">
        <v>477083</v>
      </c>
      <c r="C7322" s="20" t="s">
        <v>13689</v>
      </c>
      <c r="D7322" s="46">
        <v>46071</v>
      </c>
      <c r="E7322" s="9" t="s">
        <v>13722</v>
      </c>
      <c r="F7322" s="28" t="s">
        <v>15430</v>
      </c>
      <c r="G7322" s="20" t="s">
        <v>15431</v>
      </c>
      <c r="H7322" s="6" t="s">
        <v>16</v>
      </c>
      <c r="I7322" s="9" t="s">
        <v>41</v>
      </c>
      <c r="J7322" s="9"/>
    </row>
    <row r="7323" spans="1:10" s="11" customFormat="1">
      <c r="A7323" s="9">
        <v>7320</v>
      </c>
      <c r="B7323" s="28">
        <v>538576</v>
      </c>
      <c r="C7323" s="20" t="s">
        <v>13689</v>
      </c>
      <c r="D7323" s="46">
        <v>46071</v>
      </c>
      <c r="E7323" s="9" t="s">
        <v>13722</v>
      </c>
      <c r="F7323" s="28" t="s">
        <v>15432</v>
      </c>
      <c r="G7323" s="20" t="s">
        <v>15433</v>
      </c>
      <c r="H7323" s="6" t="s">
        <v>16</v>
      </c>
      <c r="I7323" s="9" t="s">
        <v>41</v>
      </c>
      <c r="J7323" s="9"/>
    </row>
    <row r="7324" spans="1:10" s="11" customFormat="1">
      <c r="A7324" s="9">
        <v>7321</v>
      </c>
      <c r="B7324" s="28">
        <v>477323</v>
      </c>
      <c r="C7324" s="20" t="s">
        <v>13689</v>
      </c>
      <c r="D7324" s="46">
        <v>46071</v>
      </c>
      <c r="E7324" s="9" t="s">
        <v>13722</v>
      </c>
      <c r="F7324" s="28" t="s">
        <v>15434</v>
      </c>
      <c r="G7324" s="20" t="s">
        <v>15435</v>
      </c>
      <c r="H7324" s="6" t="s">
        <v>16</v>
      </c>
      <c r="I7324" s="9" t="s">
        <v>41</v>
      </c>
      <c r="J7324" s="9"/>
    </row>
    <row r="7325" spans="1:10" s="11" customFormat="1">
      <c r="A7325" s="9">
        <v>7322</v>
      </c>
      <c r="B7325" s="28">
        <v>477158</v>
      </c>
      <c r="C7325" s="20" t="s">
        <v>13689</v>
      </c>
      <c r="D7325" s="46">
        <v>46071</v>
      </c>
      <c r="E7325" s="9" t="s">
        <v>13722</v>
      </c>
      <c r="F7325" s="28" t="s">
        <v>15436</v>
      </c>
      <c r="G7325" s="20" t="s">
        <v>15437</v>
      </c>
      <c r="H7325" s="6" t="s">
        <v>16</v>
      </c>
      <c r="I7325" s="9" t="s">
        <v>41</v>
      </c>
      <c r="J7325" s="9"/>
    </row>
    <row r="7326" spans="1:10" s="11" customFormat="1">
      <c r="A7326" s="9">
        <v>7323</v>
      </c>
      <c r="B7326" s="28">
        <v>477144</v>
      </c>
      <c r="C7326" s="20" t="s">
        <v>13689</v>
      </c>
      <c r="D7326" s="46">
        <v>46071</v>
      </c>
      <c r="E7326" s="9" t="s">
        <v>13722</v>
      </c>
      <c r="F7326" s="28" t="s">
        <v>15438</v>
      </c>
      <c r="G7326" s="20" t="s">
        <v>15439</v>
      </c>
      <c r="H7326" s="6" t="s">
        <v>16</v>
      </c>
      <c r="I7326" s="9" t="s">
        <v>41</v>
      </c>
      <c r="J7326" s="9"/>
    </row>
    <row r="7327" spans="1:10" s="11" customFormat="1">
      <c r="A7327" s="9">
        <v>7324</v>
      </c>
      <c r="B7327" s="28">
        <v>781583</v>
      </c>
      <c r="C7327" s="20" t="s">
        <v>13689</v>
      </c>
      <c r="D7327" s="46">
        <v>46071</v>
      </c>
      <c r="E7327" s="9" t="s">
        <v>13722</v>
      </c>
      <c r="F7327" s="28" t="s">
        <v>15440</v>
      </c>
      <c r="G7327" s="20" t="s">
        <v>15441</v>
      </c>
      <c r="H7327" s="6" t="s">
        <v>16</v>
      </c>
      <c r="I7327" s="9" t="s">
        <v>41</v>
      </c>
      <c r="J7327" s="9"/>
    </row>
    <row r="7328" spans="1:10" s="11" customFormat="1">
      <c r="A7328" s="9">
        <v>7325</v>
      </c>
      <c r="B7328" s="28">
        <v>477196</v>
      </c>
      <c r="C7328" s="20" t="s">
        <v>13689</v>
      </c>
      <c r="D7328" s="46">
        <v>46077</v>
      </c>
      <c r="E7328" s="9" t="s">
        <v>13722</v>
      </c>
      <c r="F7328" s="28" t="s">
        <v>15442</v>
      </c>
      <c r="G7328" s="20" t="s">
        <v>15443</v>
      </c>
      <c r="H7328" s="6" t="s">
        <v>16</v>
      </c>
      <c r="I7328" s="9" t="s">
        <v>41</v>
      </c>
      <c r="J7328" s="9"/>
    </row>
    <row r="7329" spans="1:10" s="11" customFormat="1">
      <c r="A7329" s="9">
        <v>7326</v>
      </c>
      <c r="B7329" s="28">
        <v>477016</v>
      </c>
      <c r="C7329" s="20" t="s">
        <v>13689</v>
      </c>
      <c r="D7329" s="46">
        <v>46077</v>
      </c>
      <c r="E7329" s="9" t="s">
        <v>13722</v>
      </c>
      <c r="F7329" s="28" t="s">
        <v>15444</v>
      </c>
      <c r="G7329" s="20" t="s">
        <v>15445</v>
      </c>
      <c r="H7329" s="6" t="s">
        <v>16</v>
      </c>
      <c r="I7329" s="9" t="s">
        <v>41</v>
      </c>
      <c r="J7329" s="9"/>
    </row>
    <row r="7330" spans="1:10" s="11" customFormat="1">
      <c r="A7330" s="9">
        <v>7327</v>
      </c>
      <c r="B7330" s="28">
        <v>477163</v>
      </c>
      <c r="C7330" s="20" t="s">
        <v>13689</v>
      </c>
      <c r="D7330" s="46">
        <v>46077</v>
      </c>
      <c r="E7330" s="9" t="s">
        <v>13722</v>
      </c>
      <c r="F7330" s="28" t="s">
        <v>15446</v>
      </c>
      <c r="G7330" s="20" t="s">
        <v>15447</v>
      </c>
      <c r="H7330" s="6" t="s">
        <v>16</v>
      </c>
      <c r="I7330" s="9" t="s">
        <v>41</v>
      </c>
      <c r="J7330" s="9"/>
    </row>
    <row r="7331" spans="1:10" s="11" customFormat="1">
      <c r="A7331" s="9">
        <v>7328</v>
      </c>
      <c r="B7331" s="28">
        <v>477238</v>
      </c>
      <c r="C7331" s="20" t="s">
        <v>13689</v>
      </c>
      <c r="D7331" s="46">
        <v>46077</v>
      </c>
      <c r="E7331" s="9" t="s">
        <v>13722</v>
      </c>
      <c r="F7331" s="28" t="s">
        <v>15448</v>
      </c>
      <c r="G7331" s="20" t="s">
        <v>15449</v>
      </c>
      <c r="H7331" s="6" t="s">
        <v>16</v>
      </c>
      <c r="I7331" s="9" t="s">
        <v>41</v>
      </c>
      <c r="J7331" s="9"/>
    </row>
    <row r="7332" spans="1:10" s="11" customFormat="1">
      <c r="A7332" s="9">
        <v>7329</v>
      </c>
      <c r="B7332" s="28">
        <v>477139</v>
      </c>
      <c r="C7332" s="20" t="s">
        <v>13689</v>
      </c>
      <c r="D7332" s="46">
        <v>46080</v>
      </c>
      <c r="E7332" s="9" t="s">
        <v>13722</v>
      </c>
      <c r="F7332" s="28" t="s">
        <v>15450</v>
      </c>
      <c r="G7332" s="20" t="s">
        <v>15451</v>
      </c>
      <c r="H7332" s="6" t="s">
        <v>16</v>
      </c>
      <c r="I7332" s="9" t="s">
        <v>41</v>
      </c>
      <c r="J7332" s="9"/>
    </row>
    <row r="7333" spans="1:10" s="11" customFormat="1">
      <c r="A7333" s="9">
        <v>7330</v>
      </c>
      <c r="B7333" s="28">
        <v>477276</v>
      </c>
      <c r="C7333" s="20" t="s">
        <v>13689</v>
      </c>
      <c r="D7333" s="46">
        <v>46080</v>
      </c>
      <c r="E7333" s="9" t="s">
        <v>13722</v>
      </c>
      <c r="F7333" s="28" t="s">
        <v>15452</v>
      </c>
      <c r="G7333" s="20" t="s">
        <v>15453</v>
      </c>
      <c r="H7333" s="6" t="s">
        <v>16</v>
      </c>
      <c r="I7333" s="9" t="s">
        <v>41</v>
      </c>
      <c r="J7333" s="9"/>
    </row>
    <row r="7334" spans="1:10" s="11" customFormat="1">
      <c r="A7334" s="9">
        <v>7331</v>
      </c>
      <c r="B7334" s="28">
        <v>477002</v>
      </c>
      <c r="C7334" s="20" t="s">
        <v>13689</v>
      </c>
      <c r="D7334" s="46">
        <v>46080</v>
      </c>
      <c r="E7334" s="9" t="s">
        <v>13722</v>
      </c>
      <c r="F7334" s="28" t="s">
        <v>15454</v>
      </c>
      <c r="G7334" s="20" t="s">
        <v>15455</v>
      </c>
      <c r="H7334" s="6" t="s">
        <v>16</v>
      </c>
      <c r="I7334" s="9" t="s">
        <v>41</v>
      </c>
      <c r="J7334" s="9"/>
    </row>
    <row r="7335" spans="1:10" s="11" customFormat="1">
      <c r="A7335" s="9">
        <v>7332</v>
      </c>
      <c r="B7335" s="28">
        <v>844335</v>
      </c>
      <c r="C7335" s="20" t="s">
        <v>13689</v>
      </c>
      <c r="D7335" s="46">
        <v>46066</v>
      </c>
      <c r="E7335" s="9" t="s">
        <v>15293</v>
      </c>
      <c r="F7335" s="28" t="s">
        <v>15456</v>
      </c>
      <c r="G7335" s="20" t="s">
        <v>15457</v>
      </c>
      <c r="H7335" s="6" t="s">
        <v>16</v>
      </c>
      <c r="I7335" s="9" t="s">
        <v>17</v>
      </c>
      <c r="J7335" s="9"/>
    </row>
    <row r="7336" spans="1:10" s="11" customFormat="1">
      <c r="A7336" s="9">
        <v>7333</v>
      </c>
      <c r="B7336" s="28">
        <v>469002</v>
      </c>
      <c r="C7336" s="20" t="s">
        <v>13689</v>
      </c>
      <c r="D7336" s="46">
        <v>46071</v>
      </c>
      <c r="E7336" s="9" t="s">
        <v>13697</v>
      </c>
      <c r="F7336" s="9" t="s">
        <v>15458</v>
      </c>
      <c r="G7336" s="20" t="s">
        <v>15459</v>
      </c>
      <c r="H7336" s="6" t="s">
        <v>16</v>
      </c>
      <c r="I7336" s="9" t="s">
        <v>41</v>
      </c>
      <c r="J7336" s="9"/>
    </row>
    <row r="7337" spans="1:10" s="11" customFormat="1">
      <c r="A7337" s="9">
        <v>7334</v>
      </c>
      <c r="B7337" s="28">
        <v>468494</v>
      </c>
      <c r="C7337" s="20" t="s">
        <v>13689</v>
      </c>
      <c r="D7337" s="46">
        <v>46071</v>
      </c>
      <c r="E7337" s="9" t="s">
        <v>13697</v>
      </c>
      <c r="F7337" s="9" t="s">
        <v>15460</v>
      </c>
      <c r="G7337" s="20" t="s">
        <v>15461</v>
      </c>
      <c r="H7337" s="6" t="s">
        <v>16</v>
      </c>
      <c r="I7337" s="9" t="s">
        <v>41</v>
      </c>
      <c r="J7337" s="9"/>
    </row>
    <row r="7338" spans="1:10" s="11" customFormat="1">
      <c r="A7338" s="9">
        <v>7335</v>
      </c>
      <c r="B7338" s="28">
        <v>468696</v>
      </c>
      <c r="C7338" s="20" t="s">
        <v>13689</v>
      </c>
      <c r="D7338" s="46">
        <v>46071</v>
      </c>
      <c r="E7338" s="9" t="s">
        <v>13697</v>
      </c>
      <c r="F7338" s="9" t="s">
        <v>15462</v>
      </c>
      <c r="G7338" s="20" t="s">
        <v>15463</v>
      </c>
      <c r="H7338" s="6" t="s">
        <v>16</v>
      </c>
      <c r="I7338" s="9" t="s">
        <v>41</v>
      </c>
      <c r="J7338" s="9"/>
    </row>
    <row r="7339" spans="1:10" s="11" customFormat="1">
      <c r="A7339" s="9">
        <v>7336</v>
      </c>
      <c r="B7339" s="42" t="s">
        <v>15464</v>
      </c>
      <c r="C7339" s="20" t="s">
        <v>13689</v>
      </c>
      <c r="D7339" s="46">
        <v>46072</v>
      </c>
      <c r="E7339" s="9" t="s">
        <v>13697</v>
      </c>
      <c r="F7339" s="9" t="s">
        <v>15465</v>
      </c>
      <c r="G7339" s="20" t="s">
        <v>15466</v>
      </c>
      <c r="H7339" s="6" t="s">
        <v>16</v>
      </c>
      <c r="I7339" s="9" t="s">
        <v>41</v>
      </c>
      <c r="J7339" s="9"/>
    </row>
    <row r="7340" spans="1:10" s="11" customFormat="1">
      <c r="A7340" s="9">
        <v>7337</v>
      </c>
      <c r="B7340" s="42" t="s">
        <v>15467</v>
      </c>
      <c r="C7340" s="20" t="s">
        <v>13689</v>
      </c>
      <c r="D7340" s="46">
        <v>46072</v>
      </c>
      <c r="E7340" s="9" t="s">
        <v>13697</v>
      </c>
      <c r="F7340" s="9" t="s">
        <v>15468</v>
      </c>
      <c r="G7340" s="20" t="s">
        <v>15469</v>
      </c>
      <c r="H7340" s="6" t="s">
        <v>16</v>
      </c>
      <c r="I7340" s="9" t="s">
        <v>17</v>
      </c>
      <c r="J7340" s="9"/>
    </row>
    <row r="7341" spans="1:10" s="11" customFormat="1">
      <c r="A7341" s="9">
        <v>7338</v>
      </c>
      <c r="B7341" s="28">
        <v>518347</v>
      </c>
      <c r="C7341" s="20" t="s">
        <v>13689</v>
      </c>
      <c r="D7341" s="46">
        <v>46072</v>
      </c>
      <c r="E7341" s="9" t="s">
        <v>13697</v>
      </c>
      <c r="F7341" s="9" t="s">
        <v>15470</v>
      </c>
      <c r="G7341" s="20" t="s">
        <v>15471</v>
      </c>
      <c r="H7341" s="6" t="s">
        <v>16</v>
      </c>
      <c r="I7341" s="9" t="s">
        <v>17</v>
      </c>
      <c r="J7341" s="9"/>
    </row>
    <row r="7342" spans="1:10" s="11" customFormat="1">
      <c r="A7342" s="9">
        <v>7339</v>
      </c>
      <c r="B7342" s="28">
        <v>468535</v>
      </c>
      <c r="C7342" s="20" t="s">
        <v>13689</v>
      </c>
      <c r="D7342" s="46">
        <v>46073</v>
      </c>
      <c r="E7342" s="9" t="s">
        <v>13697</v>
      </c>
      <c r="F7342" s="9" t="s">
        <v>15472</v>
      </c>
      <c r="G7342" s="20" t="s">
        <v>15473</v>
      </c>
      <c r="H7342" s="6" t="s">
        <v>16</v>
      </c>
      <c r="I7342" s="9" t="s">
        <v>41</v>
      </c>
      <c r="J7342" s="9"/>
    </row>
    <row r="7343" spans="1:10" s="11" customFormat="1">
      <c r="A7343" s="9">
        <v>7340</v>
      </c>
      <c r="B7343" s="28">
        <v>470425</v>
      </c>
      <c r="C7343" s="20" t="s">
        <v>13689</v>
      </c>
      <c r="D7343" s="46">
        <v>46073</v>
      </c>
      <c r="E7343" s="9" t="s">
        <v>13697</v>
      </c>
      <c r="F7343" s="9" t="s">
        <v>15474</v>
      </c>
      <c r="G7343" s="20" t="s">
        <v>15475</v>
      </c>
      <c r="H7343" s="6" t="s">
        <v>16</v>
      </c>
      <c r="I7343" s="9" t="s">
        <v>41</v>
      </c>
      <c r="J7343" s="9"/>
    </row>
    <row r="7344" spans="1:10" s="11" customFormat="1">
      <c r="A7344" s="9">
        <v>7341</v>
      </c>
      <c r="B7344" s="28">
        <v>753434</v>
      </c>
      <c r="C7344" s="20" t="s">
        <v>13689</v>
      </c>
      <c r="D7344" s="46">
        <v>46055</v>
      </c>
      <c r="E7344" s="9" t="s">
        <v>13705</v>
      </c>
      <c r="F7344" s="9" t="s">
        <v>15476</v>
      </c>
      <c r="G7344" s="20" t="s">
        <v>15477</v>
      </c>
      <c r="H7344" s="6" t="s">
        <v>16</v>
      </c>
      <c r="I7344" s="9" t="s">
        <v>41</v>
      </c>
      <c r="J7344" s="9"/>
    </row>
    <row r="7345" spans="1:10" s="11" customFormat="1">
      <c r="A7345" s="9">
        <v>7342</v>
      </c>
      <c r="B7345" s="28">
        <v>633187</v>
      </c>
      <c r="C7345" s="20" t="s">
        <v>13689</v>
      </c>
      <c r="D7345" s="46">
        <v>46055</v>
      </c>
      <c r="E7345" s="9" t="s">
        <v>13705</v>
      </c>
      <c r="F7345" s="9" t="s">
        <v>15478</v>
      </c>
      <c r="G7345" s="20" t="s">
        <v>15479</v>
      </c>
      <c r="H7345" s="6" t="s">
        <v>16</v>
      </c>
      <c r="I7345" s="9" t="s">
        <v>41</v>
      </c>
      <c r="J7345" s="9"/>
    </row>
    <row r="7346" spans="1:10" s="11" customFormat="1">
      <c r="A7346" s="9">
        <v>7343</v>
      </c>
      <c r="B7346" s="28">
        <v>753392</v>
      </c>
      <c r="C7346" s="20" t="s">
        <v>13689</v>
      </c>
      <c r="D7346" s="46">
        <v>46055</v>
      </c>
      <c r="E7346" s="9" t="s">
        <v>13705</v>
      </c>
      <c r="F7346" s="9" t="s">
        <v>15480</v>
      </c>
      <c r="G7346" s="20" t="s">
        <v>15481</v>
      </c>
      <c r="H7346" s="6" t="s">
        <v>16</v>
      </c>
      <c r="I7346" s="9" t="s">
        <v>41</v>
      </c>
      <c r="J7346" s="9"/>
    </row>
    <row r="7347" spans="1:10" s="11" customFormat="1">
      <c r="A7347" s="9">
        <v>7344</v>
      </c>
      <c r="B7347" s="28">
        <v>388020</v>
      </c>
      <c r="C7347" s="20" t="s">
        <v>13689</v>
      </c>
      <c r="D7347" s="46">
        <v>46055</v>
      </c>
      <c r="E7347" s="9" t="s">
        <v>13705</v>
      </c>
      <c r="F7347" s="9" t="s">
        <v>15482</v>
      </c>
      <c r="G7347" s="20" t="s">
        <v>15483</v>
      </c>
      <c r="H7347" s="6" t="s">
        <v>16</v>
      </c>
      <c r="I7347" s="9" t="s">
        <v>41</v>
      </c>
      <c r="J7347" s="9"/>
    </row>
    <row r="7348" spans="1:10" s="11" customFormat="1">
      <c r="A7348" s="9">
        <v>7345</v>
      </c>
      <c r="B7348" s="28">
        <v>387799</v>
      </c>
      <c r="C7348" s="20" t="s">
        <v>13689</v>
      </c>
      <c r="D7348" s="46">
        <v>46056</v>
      </c>
      <c r="E7348" s="9" t="s">
        <v>13705</v>
      </c>
      <c r="F7348" s="9" t="s">
        <v>15484</v>
      </c>
      <c r="G7348" s="20" t="s">
        <v>15485</v>
      </c>
      <c r="H7348" s="6" t="s">
        <v>16</v>
      </c>
      <c r="I7348" s="9" t="s">
        <v>41</v>
      </c>
      <c r="J7348" s="9"/>
    </row>
    <row r="7349" spans="1:10" s="11" customFormat="1">
      <c r="A7349" s="9">
        <v>7346</v>
      </c>
      <c r="B7349" s="28">
        <v>388505</v>
      </c>
      <c r="C7349" s="20" t="s">
        <v>13689</v>
      </c>
      <c r="D7349" s="46">
        <v>46056</v>
      </c>
      <c r="E7349" s="9" t="s">
        <v>13705</v>
      </c>
      <c r="F7349" s="9" t="s">
        <v>15486</v>
      </c>
      <c r="G7349" s="20" t="s">
        <v>15487</v>
      </c>
      <c r="H7349" s="6" t="s">
        <v>16</v>
      </c>
      <c r="I7349" s="9" t="s">
        <v>41</v>
      </c>
      <c r="J7349" s="9"/>
    </row>
    <row r="7350" spans="1:10" s="11" customFormat="1">
      <c r="A7350" s="9">
        <v>7347</v>
      </c>
      <c r="B7350" s="28">
        <v>388609</v>
      </c>
      <c r="C7350" s="20" t="s">
        <v>13689</v>
      </c>
      <c r="D7350" s="46">
        <v>46056</v>
      </c>
      <c r="E7350" s="9" t="s">
        <v>13705</v>
      </c>
      <c r="F7350" s="9" t="s">
        <v>15488</v>
      </c>
      <c r="G7350" s="20" t="s">
        <v>15489</v>
      </c>
      <c r="H7350" s="6" t="s">
        <v>16</v>
      </c>
      <c r="I7350" s="9" t="s">
        <v>41</v>
      </c>
      <c r="J7350" s="9"/>
    </row>
    <row r="7351" spans="1:10" s="11" customFormat="1">
      <c r="A7351" s="9">
        <v>7348</v>
      </c>
      <c r="B7351" s="28">
        <v>388355</v>
      </c>
      <c r="C7351" s="20" t="s">
        <v>13689</v>
      </c>
      <c r="D7351" s="46">
        <v>46056</v>
      </c>
      <c r="E7351" s="9" t="s">
        <v>13705</v>
      </c>
      <c r="F7351" s="9" t="s">
        <v>15490</v>
      </c>
      <c r="G7351" s="20" t="s">
        <v>15491</v>
      </c>
      <c r="H7351" s="6" t="s">
        <v>16</v>
      </c>
      <c r="I7351" s="9" t="s">
        <v>41</v>
      </c>
      <c r="J7351" s="9"/>
    </row>
    <row r="7352" spans="1:10" s="11" customFormat="1">
      <c r="A7352" s="9">
        <v>7349</v>
      </c>
      <c r="B7352" s="28">
        <v>388237</v>
      </c>
      <c r="C7352" s="20" t="s">
        <v>13689</v>
      </c>
      <c r="D7352" s="46">
        <v>46057</v>
      </c>
      <c r="E7352" s="9" t="s">
        <v>13705</v>
      </c>
      <c r="F7352" s="9" t="s">
        <v>15492</v>
      </c>
      <c r="G7352" s="20" t="s">
        <v>15493</v>
      </c>
      <c r="H7352" s="6" t="s">
        <v>16</v>
      </c>
      <c r="I7352" s="9" t="s">
        <v>41</v>
      </c>
      <c r="J7352" s="9"/>
    </row>
    <row r="7353" spans="1:10" s="11" customFormat="1">
      <c r="A7353" s="9">
        <v>7350</v>
      </c>
      <c r="B7353" s="28">
        <v>388440</v>
      </c>
      <c r="C7353" s="20" t="s">
        <v>13689</v>
      </c>
      <c r="D7353" s="46">
        <v>46057</v>
      </c>
      <c r="E7353" s="9" t="s">
        <v>13705</v>
      </c>
      <c r="F7353" s="9" t="s">
        <v>15494</v>
      </c>
      <c r="G7353" s="20" t="s">
        <v>15495</v>
      </c>
      <c r="H7353" s="6" t="s">
        <v>16</v>
      </c>
      <c r="I7353" s="9" t="s">
        <v>41</v>
      </c>
      <c r="J7353" s="9"/>
    </row>
    <row r="7354" spans="1:10" s="11" customFormat="1">
      <c r="A7354" s="9">
        <v>7351</v>
      </c>
      <c r="B7354" s="28">
        <v>389538</v>
      </c>
      <c r="C7354" s="20" t="s">
        <v>13689</v>
      </c>
      <c r="D7354" s="46">
        <v>46057</v>
      </c>
      <c r="E7354" s="9" t="s">
        <v>13705</v>
      </c>
      <c r="F7354" s="9" t="s">
        <v>15496</v>
      </c>
      <c r="G7354" s="20" t="s">
        <v>15497</v>
      </c>
      <c r="H7354" s="6" t="s">
        <v>16</v>
      </c>
      <c r="I7354" s="9" t="s">
        <v>41</v>
      </c>
      <c r="J7354" s="9"/>
    </row>
    <row r="7355" spans="1:10" s="11" customFormat="1">
      <c r="A7355" s="9">
        <v>7352</v>
      </c>
      <c r="B7355" s="28">
        <v>388497</v>
      </c>
      <c r="C7355" s="20" t="s">
        <v>13689</v>
      </c>
      <c r="D7355" s="46">
        <v>46057</v>
      </c>
      <c r="E7355" s="9" t="s">
        <v>13705</v>
      </c>
      <c r="F7355" s="9" t="s">
        <v>15498</v>
      </c>
      <c r="G7355" s="20" t="s">
        <v>15499</v>
      </c>
      <c r="H7355" s="6" t="s">
        <v>16</v>
      </c>
      <c r="I7355" s="9" t="s">
        <v>41</v>
      </c>
      <c r="J7355" s="9"/>
    </row>
    <row r="7356" spans="1:10" s="11" customFormat="1">
      <c r="A7356" s="9">
        <v>7353</v>
      </c>
      <c r="B7356" s="28">
        <v>387803</v>
      </c>
      <c r="C7356" s="20" t="s">
        <v>13689</v>
      </c>
      <c r="D7356" s="46">
        <v>46058</v>
      </c>
      <c r="E7356" s="9" t="s">
        <v>13705</v>
      </c>
      <c r="F7356" s="9" t="s">
        <v>15500</v>
      </c>
      <c r="G7356" s="20" t="s">
        <v>15501</v>
      </c>
      <c r="H7356" s="6" t="s">
        <v>16</v>
      </c>
      <c r="I7356" s="9" t="s">
        <v>41</v>
      </c>
      <c r="J7356" s="9"/>
    </row>
    <row r="7357" spans="1:10" s="11" customFormat="1">
      <c r="A7357" s="9">
        <v>7354</v>
      </c>
      <c r="B7357" s="28">
        <v>388478</v>
      </c>
      <c r="C7357" s="20" t="s">
        <v>13689</v>
      </c>
      <c r="D7357" s="46">
        <v>46058</v>
      </c>
      <c r="E7357" s="9" t="s">
        <v>13705</v>
      </c>
      <c r="F7357" s="9" t="s">
        <v>15502</v>
      </c>
      <c r="G7357" s="20" t="s">
        <v>15503</v>
      </c>
      <c r="H7357" s="6" t="s">
        <v>16</v>
      </c>
      <c r="I7357" s="9" t="s">
        <v>41</v>
      </c>
      <c r="J7357" s="9"/>
    </row>
    <row r="7358" spans="1:10" s="11" customFormat="1">
      <c r="A7358" s="9">
        <v>7355</v>
      </c>
      <c r="B7358" s="28">
        <v>388162</v>
      </c>
      <c r="C7358" s="20" t="s">
        <v>13689</v>
      </c>
      <c r="D7358" s="46">
        <v>46058</v>
      </c>
      <c r="E7358" s="9" t="s">
        <v>13705</v>
      </c>
      <c r="F7358" s="9" t="s">
        <v>15504</v>
      </c>
      <c r="G7358" s="20" t="s">
        <v>15505</v>
      </c>
      <c r="H7358" s="6" t="s">
        <v>16</v>
      </c>
      <c r="I7358" s="9" t="s">
        <v>41</v>
      </c>
      <c r="J7358" s="9"/>
    </row>
    <row r="7359" spans="1:10" s="11" customFormat="1">
      <c r="A7359" s="9">
        <v>7356</v>
      </c>
      <c r="B7359" s="28">
        <v>373113</v>
      </c>
      <c r="C7359" s="20" t="s">
        <v>13689</v>
      </c>
      <c r="D7359" s="46">
        <v>46069</v>
      </c>
      <c r="E7359" s="9" t="s">
        <v>13705</v>
      </c>
      <c r="F7359" s="9" t="s">
        <v>15506</v>
      </c>
      <c r="G7359" s="20" t="s">
        <v>15507</v>
      </c>
      <c r="H7359" s="6" t="s">
        <v>16</v>
      </c>
      <c r="I7359" s="9" t="s">
        <v>41</v>
      </c>
      <c r="J7359" s="9"/>
    </row>
    <row r="7360" spans="1:10" s="11" customFormat="1">
      <c r="A7360" s="9">
        <v>7357</v>
      </c>
      <c r="B7360" s="28">
        <v>807743</v>
      </c>
      <c r="C7360" s="20" t="s">
        <v>13689</v>
      </c>
      <c r="D7360" s="46">
        <v>46063</v>
      </c>
      <c r="E7360" s="9" t="s">
        <v>13705</v>
      </c>
      <c r="F7360" s="9" t="s">
        <v>15508</v>
      </c>
      <c r="G7360" s="20" t="s">
        <v>15509</v>
      </c>
      <c r="H7360" s="6" t="s">
        <v>16</v>
      </c>
      <c r="I7360" s="9" t="s">
        <v>41</v>
      </c>
      <c r="J7360" s="9"/>
    </row>
    <row r="7361" spans="1:10" s="11" customFormat="1">
      <c r="A7361" s="9">
        <v>7358</v>
      </c>
      <c r="B7361" s="28">
        <v>753429</v>
      </c>
      <c r="C7361" s="20" t="s">
        <v>13689</v>
      </c>
      <c r="D7361" s="29">
        <v>46058</v>
      </c>
      <c r="E7361" s="28" t="s">
        <v>13705</v>
      </c>
      <c r="F7361" s="28" t="s">
        <v>15510</v>
      </c>
      <c r="G7361" s="37" t="s">
        <v>15511</v>
      </c>
      <c r="H7361" s="6" t="s">
        <v>16</v>
      </c>
      <c r="I7361" s="28" t="s">
        <v>41</v>
      </c>
      <c r="J7361" s="9"/>
    </row>
    <row r="7362" spans="1:10" s="11" customFormat="1">
      <c r="A7362" s="9">
        <v>7359</v>
      </c>
      <c r="B7362" s="28">
        <v>364316</v>
      </c>
      <c r="C7362" s="20" t="s">
        <v>13689</v>
      </c>
      <c r="D7362" s="46">
        <v>46069</v>
      </c>
      <c r="E7362" s="9" t="s">
        <v>13705</v>
      </c>
      <c r="F7362" s="9" t="s">
        <v>15512</v>
      </c>
      <c r="G7362" s="20" t="s">
        <v>15513</v>
      </c>
      <c r="H7362" s="6" t="s">
        <v>16</v>
      </c>
      <c r="I7362" s="9" t="s">
        <v>41</v>
      </c>
      <c r="J7362" s="9"/>
    </row>
    <row r="7363" spans="1:10" s="11" customFormat="1">
      <c r="A7363" s="9">
        <v>7360</v>
      </c>
      <c r="B7363" s="28">
        <v>373392</v>
      </c>
      <c r="C7363" s="20" t="s">
        <v>13689</v>
      </c>
      <c r="D7363" s="46">
        <v>46069</v>
      </c>
      <c r="E7363" s="9" t="s">
        <v>13705</v>
      </c>
      <c r="F7363" s="9" t="s">
        <v>15514</v>
      </c>
      <c r="G7363" s="20" t="s">
        <v>15515</v>
      </c>
      <c r="H7363" s="6" t="s">
        <v>16</v>
      </c>
      <c r="I7363" s="9" t="s">
        <v>41</v>
      </c>
      <c r="J7363" s="9"/>
    </row>
    <row r="7364" spans="1:10" s="11" customFormat="1">
      <c r="A7364" s="9">
        <v>7361</v>
      </c>
      <c r="B7364" s="28">
        <v>387822</v>
      </c>
      <c r="C7364" s="20" t="s">
        <v>13689</v>
      </c>
      <c r="D7364" s="46">
        <v>46080</v>
      </c>
      <c r="E7364" s="9" t="s">
        <v>13705</v>
      </c>
      <c r="F7364" s="9" t="s">
        <v>15516</v>
      </c>
      <c r="G7364" s="20" t="s">
        <v>15517</v>
      </c>
      <c r="H7364" s="6" t="s">
        <v>16</v>
      </c>
      <c r="I7364" s="9" t="s">
        <v>41</v>
      </c>
      <c r="J7364" s="9"/>
    </row>
    <row r="7365" spans="1:10" s="11" customFormat="1">
      <c r="A7365" s="9">
        <v>7362</v>
      </c>
      <c r="B7365" s="28">
        <v>774530</v>
      </c>
      <c r="C7365" s="20" t="s">
        <v>13689</v>
      </c>
      <c r="D7365" s="46">
        <v>46083</v>
      </c>
      <c r="E7365" s="9" t="s">
        <v>13719</v>
      </c>
      <c r="F7365" s="9" t="s">
        <v>15518</v>
      </c>
      <c r="G7365" s="20" t="s">
        <v>15519</v>
      </c>
      <c r="H7365" s="6" t="s">
        <v>16</v>
      </c>
      <c r="I7365" s="9" t="s">
        <v>31</v>
      </c>
      <c r="J7365" s="9"/>
    </row>
    <row r="7366" spans="1:10" s="11" customFormat="1">
      <c r="A7366" s="9">
        <v>7363</v>
      </c>
      <c r="B7366" s="28">
        <v>517734</v>
      </c>
      <c r="C7366" s="20" t="s">
        <v>13689</v>
      </c>
      <c r="D7366" s="46">
        <v>46084</v>
      </c>
      <c r="E7366" s="9" t="s">
        <v>13719</v>
      </c>
      <c r="F7366" s="9" t="s">
        <v>15520</v>
      </c>
      <c r="G7366" s="20" t="s">
        <v>15521</v>
      </c>
      <c r="H7366" s="6" t="s">
        <v>16</v>
      </c>
      <c r="I7366" s="9" t="s">
        <v>17</v>
      </c>
      <c r="J7366" s="9"/>
    </row>
    <row r="7367" spans="1:10" s="11" customFormat="1">
      <c r="A7367" s="9">
        <v>7364</v>
      </c>
      <c r="B7367" s="42" t="s">
        <v>15522</v>
      </c>
      <c r="C7367" s="20" t="s">
        <v>13689</v>
      </c>
      <c r="D7367" s="46">
        <v>46085</v>
      </c>
      <c r="E7367" s="9" t="s">
        <v>13719</v>
      </c>
      <c r="F7367" s="9" t="s">
        <v>15523</v>
      </c>
      <c r="G7367" s="20" t="s">
        <v>15524</v>
      </c>
      <c r="H7367" s="6" t="s">
        <v>16</v>
      </c>
      <c r="I7367" s="9" t="s">
        <v>31</v>
      </c>
      <c r="J7367" s="9"/>
    </row>
    <row r="7368" spans="1:10" s="11" customFormat="1">
      <c r="A7368" s="9">
        <v>7365</v>
      </c>
      <c r="B7368" s="42" t="s">
        <v>15525</v>
      </c>
      <c r="C7368" s="20" t="s">
        <v>13689</v>
      </c>
      <c r="D7368" s="46">
        <v>46085</v>
      </c>
      <c r="E7368" s="9" t="s">
        <v>13719</v>
      </c>
      <c r="F7368" s="9" t="s">
        <v>15526</v>
      </c>
      <c r="G7368" s="20" t="s">
        <v>15527</v>
      </c>
      <c r="H7368" s="6" t="s">
        <v>16</v>
      </c>
      <c r="I7368" s="9" t="s">
        <v>31</v>
      </c>
      <c r="J7368" s="9"/>
    </row>
    <row r="7369" spans="1:10" s="11" customFormat="1">
      <c r="A7369" s="9">
        <v>7366</v>
      </c>
      <c r="B7369" s="42" t="s">
        <v>15528</v>
      </c>
      <c r="C7369" s="20" t="s">
        <v>13689</v>
      </c>
      <c r="D7369" s="46">
        <v>46085</v>
      </c>
      <c r="E7369" s="9" t="s">
        <v>13719</v>
      </c>
      <c r="F7369" s="9" t="s">
        <v>15529</v>
      </c>
      <c r="G7369" s="20" t="s">
        <v>15530</v>
      </c>
      <c r="H7369" s="6" t="s">
        <v>16</v>
      </c>
      <c r="I7369" s="9" t="s">
        <v>31</v>
      </c>
      <c r="J7369" s="9"/>
    </row>
    <row r="7370" spans="1:10" s="11" customFormat="1">
      <c r="A7370" s="9">
        <v>7367</v>
      </c>
      <c r="B7370" s="28">
        <v>518272</v>
      </c>
      <c r="C7370" s="20" t="s">
        <v>13689</v>
      </c>
      <c r="D7370" s="46">
        <v>46086</v>
      </c>
      <c r="E7370" s="9" t="s">
        <v>13719</v>
      </c>
      <c r="F7370" s="9" t="s">
        <v>15531</v>
      </c>
      <c r="G7370" s="20" t="s">
        <v>15532</v>
      </c>
      <c r="H7370" s="6" t="s">
        <v>16</v>
      </c>
      <c r="I7370" s="9" t="s">
        <v>17</v>
      </c>
      <c r="J7370" s="9"/>
    </row>
    <row r="7371" spans="1:10" s="11" customFormat="1">
      <c r="A7371" s="9">
        <v>7368</v>
      </c>
      <c r="B7371" s="42" t="s">
        <v>15194</v>
      </c>
      <c r="C7371" s="20" t="s">
        <v>13689</v>
      </c>
      <c r="D7371" s="46">
        <v>46086</v>
      </c>
      <c r="E7371" s="9" t="s">
        <v>13719</v>
      </c>
      <c r="F7371" s="9" t="s">
        <v>15533</v>
      </c>
      <c r="G7371" s="20" t="s">
        <v>15534</v>
      </c>
      <c r="H7371" s="6" t="s">
        <v>16</v>
      </c>
      <c r="I7371" s="9" t="s">
        <v>17</v>
      </c>
      <c r="J7371" s="9"/>
    </row>
    <row r="7372" spans="1:10" s="11" customFormat="1">
      <c r="A7372" s="9">
        <v>7369</v>
      </c>
      <c r="B7372" s="42" t="s">
        <v>15535</v>
      </c>
      <c r="C7372" s="20" t="s">
        <v>13689</v>
      </c>
      <c r="D7372" s="46">
        <v>46085</v>
      </c>
      <c r="E7372" s="9" t="s">
        <v>13719</v>
      </c>
      <c r="F7372" s="9" t="s">
        <v>15536</v>
      </c>
      <c r="G7372" s="20" t="s">
        <v>15537</v>
      </c>
      <c r="H7372" s="6" t="s">
        <v>16</v>
      </c>
      <c r="I7372" s="9" t="s">
        <v>31</v>
      </c>
      <c r="J7372" s="9"/>
    </row>
    <row r="7373" spans="1:10" s="11" customFormat="1">
      <c r="A7373" s="9">
        <v>7370</v>
      </c>
      <c r="B7373" s="28">
        <v>390216</v>
      </c>
      <c r="C7373" s="20" t="s">
        <v>13689</v>
      </c>
      <c r="D7373" s="46">
        <v>46091</v>
      </c>
      <c r="E7373" s="9" t="s">
        <v>13705</v>
      </c>
      <c r="F7373" s="9" t="s">
        <v>15538</v>
      </c>
      <c r="G7373" s="20" t="s">
        <v>15539</v>
      </c>
      <c r="H7373" s="6" t="s">
        <v>16</v>
      </c>
      <c r="I7373" s="9" t="s">
        <v>17</v>
      </c>
      <c r="J7373" s="9"/>
    </row>
    <row r="7374" spans="1:10" s="11" customFormat="1">
      <c r="A7374" s="9">
        <v>7371</v>
      </c>
      <c r="B7374" s="28">
        <v>564725</v>
      </c>
      <c r="C7374" s="20" t="s">
        <v>13689</v>
      </c>
      <c r="D7374" s="46">
        <v>46091</v>
      </c>
      <c r="E7374" s="9" t="s">
        <v>13705</v>
      </c>
      <c r="F7374" s="9" t="s">
        <v>15540</v>
      </c>
      <c r="G7374" s="20" t="s">
        <v>15541</v>
      </c>
      <c r="H7374" s="6" t="s">
        <v>16</v>
      </c>
      <c r="I7374" s="9" t="s">
        <v>17</v>
      </c>
      <c r="J7374" s="9"/>
    </row>
    <row r="7375" spans="1:10" s="11" customFormat="1">
      <c r="A7375" s="9">
        <v>7372</v>
      </c>
      <c r="B7375" s="28">
        <v>475606</v>
      </c>
      <c r="C7375" s="20" t="s">
        <v>13689</v>
      </c>
      <c r="D7375" s="46">
        <v>46051</v>
      </c>
      <c r="E7375" s="9" t="s">
        <v>15293</v>
      </c>
      <c r="F7375" s="9" t="s">
        <v>15542</v>
      </c>
      <c r="G7375" s="20" t="s">
        <v>15543</v>
      </c>
      <c r="H7375" s="6" t="s">
        <v>16</v>
      </c>
      <c r="I7375" s="9" t="s">
        <v>41</v>
      </c>
      <c r="J7375" s="9"/>
    </row>
    <row r="7376" spans="1:10" s="11" customFormat="1">
      <c r="A7376" s="9">
        <v>7373</v>
      </c>
      <c r="B7376" s="28">
        <v>753373</v>
      </c>
      <c r="C7376" s="20" t="s">
        <v>13689</v>
      </c>
      <c r="D7376" s="46">
        <v>46080</v>
      </c>
      <c r="E7376" s="9" t="s">
        <v>13705</v>
      </c>
      <c r="F7376" s="9" t="s">
        <v>15544</v>
      </c>
      <c r="G7376" s="20" t="s">
        <v>15545</v>
      </c>
      <c r="H7376" s="6" t="s">
        <v>16</v>
      </c>
      <c r="I7376" s="9" t="s">
        <v>41</v>
      </c>
      <c r="J7376" s="9"/>
    </row>
    <row r="7377" spans="1:10" s="11" customFormat="1">
      <c r="A7377" s="9">
        <v>7374</v>
      </c>
      <c r="B7377" s="28">
        <v>388015</v>
      </c>
      <c r="C7377" s="20" t="s">
        <v>13689</v>
      </c>
      <c r="D7377" s="46">
        <v>46080</v>
      </c>
      <c r="E7377" s="9" t="s">
        <v>13705</v>
      </c>
      <c r="F7377" s="9" t="s">
        <v>15546</v>
      </c>
      <c r="G7377" s="20" t="s">
        <v>15547</v>
      </c>
      <c r="H7377" s="6" t="s">
        <v>16</v>
      </c>
      <c r="I7377" s="9" t="s">
        <v>41</v>
      </c>
      <c r="J7377" s="9"/>
    </row>
    <row r="7378" spans="1:10" s="11" customFormat="1">
      <c r="A7378" s="9">
        <v>7375</v>
      </c>
      <c r="B7378" s="28">
        <v>807743</v>
      </c>
      <c r="C7378" s="37" t="s">
        <v>13689</v>
      </c>
      <c r="D7378" s="29">
        <v>46083</v>
      </c>
      <c r="E7378" s="28" t="s">
        <v>13705</v>
      </c>
      <c r="F7378" s="28" t="s">
        <v>15548</v>
      </c>
      <c r="G7378" s="37" t="s">
        <v>15549</v>
      </c>
      <c r="H7378" s="6" t="s">
        <v>16</v>
      </c>
      <c r="I7378" s="28" t="s">
        <v>41</v>
      </c>
      <c r="J7378" s="28"/>
    </row>
    <row r="7379" spans="1:10" s="11" customFormat="1">
      <c r="A7379" s="9">
        <v>7376</v>
      </c>
      <c r="B7379" s="28">
        <v>388358</v>
      </c>
      <c r="C7379" s="20" t="s">
        <v>13689</v>
      </c>
      <c r="D7379" s="46">
        <v>46083</v>
      </c>
      <c r="E7379" s="9" t="s">
        <v>13705</v>
      </c>
      <c r="F7379" s="9" t="s">
        <v>15550</v>
      </c>
      <c r="G7379" s="20" t="s">
        <v>15551</v>
      </c>
      <c r="H7379" s="6" t="s">
        <v>16</v>
      </c>
      <c r="I7379" s="9" t="s">
        <v>41</v>
      </c>
      <c r="J7379" s="9"/>
    </row>
    <row r="7380" spans="1:10" s="11" customFormat="1">
      <c r="A7380" s="9">
        <v>7377</v>
      </c>
      <c r="B7380" s="28">
        <v>388256</v>
      </c>
      <c r="C7380" s="20" t="s">
        <v>13689</v>
      </c>
      <c r="D7380" s="46">
        <v>46084</v>
      </c>
      <c r="E7380" s="9" t="s">
        <v>13705</v>
      </c>
      <c r="F7380" s="9" t="s">
        <v>15552</v>
      </c>
      <c r="G7380" s="20" t="s">
        <v>15553</v>
      </c>
      <c r="H7380" s="6" t="s">
        <v>16</v>
      </c>
      <c r="I7380" s="9" t="s">
        <v>41</v>
      </c>
      <c r="J7380" s="9"/>
    </row>
    <row r="7381" spans="1:10" s="11" customFormat="1">
      <c r="A7381" s="9">
        <v>7378</v>
      </c>
      <c r="B7381" s="28">
        <v>388275</v>
      </c>
      <c r="C7381" s="20" t="s">
        <v>13689</v>
      </c>
      <c r="D7381" s="46">
        <v>46084</v>
      </c>
      <c r="E7381" s="9" t="s">
        <v>13705</v>
      </c>
      <c r="F7381" s="9" t="s">
        <v>15554</v>
      </c>
      <c r="G7381" s="20" t="s">
        <v>15555</v>
      </c>
      <c r="H7381" s="6" t="s">
        <v>16</v>
      </c>
      <c r="I7381" s="9" t="s">
        <v>41</v>
      </c>
      <c r="J7381" s="9"/>
    </row>
    <row r="7382" spans="1:10" s="11" customFormat="1">
      <c r="A7382" s="9">
        <v>7379</v>
      </c>
      <c r="B7382" s="28">
        <v>388261</v>
      </c>
      <c r="C7382" s="20" t="s">
        <v>13689</v>
      </c>
      <c r="D7382" s="46">
        <v>46084</v>
      </c>
      <c r="E7382" s="9" t="s">
        <v>13705</v>
      </c>
      <c r="F7382" s="9" t="s">
        <v>15556</v>
      </c>
      <c r="G7382" s="20" t="s">
        <v>15557</v>
      </c>
      <c r="H7382" s="6" t="s">
        <v>16</v>
      </c>
      <c r="I7382" s="9" t="s">
        <v>41</v>
      </c>
      <c r="J7382" s="9"/>
    </row>
    <row r="7383" spans="1:10" s="11" customFormat="1">
      <c r="A7383" s="9">
        <v>7380</v>
      </c>
      <c r="B7383" s="28">
        <v>387879</v>
      </c>
      <c r="C7383" s="20" t="s">
        <v>13689</v>
      </c>
      <c r="D7383" s="46">
        <v>46085</v>
      </c>
      <c r="E7383" s="9" t="s">
        <v>13705</v>
      </c>
      <c r="F7383" s="9" t="s">
        <v>15558</v>
      </c>
      <c r="G7383" s="20" t="s">
        <v>15559</v>
      </c>
      <c r="H7383" s="6" t="s">
        <v>16</v>
      </c>
      <c r="I7383" s="9" t="s">
        <v>41</v>
      </c>
      <c r="J7383" s="9"/>
    </row>
    <row r="7384" spans="1:10" s="11" customFormat="1">
      <c r="A7384" s="9">
        <v>7381</v>
      </c>
      <c r="B7384" s="28">
        <v>388529</v>
      </c>
      <c r="C7384" s="20" t="s">
        <v>13689</v>
      </c>
      <c r="D7384" s="46">
        <v>46083</v>
      </c>
      <c r="E7384" s="9" t="s">
        <v>13705</v>
      </c>
      <c r="F7384" s="9" t="s">
        <v>15560</v>
      </c>
      <c r="G7384" s="20" t="s">
        <v>15561</v>
      </c>
      <c r="H7384" s="6" t="s">
        <v>16</v>
      </c>
      <c r="I7384" s="9" t="s">
        <v>41</v>
      </c>
      <c r="J7384" s="9"/>
    </row>
    <row r="7385" spans="1:10" s="11" customFormat="1">
      <c r="A7385" s="9">
        <v>7382</v>
      </c>
      <c r="B7385" s="28">
        <v>388275</v>
      </c>
      <c r="C7385" s="20" t="s">
        <v>13689</v>
      </c>
      <c r="D7385" s="29">
        <v>46097</v>
      </c>
      <c r="E7385" s="9" t="s">
        <v>13705</v>
      </c>
      <c r="F7385" s="9" t="s">
        <v>15562</v>
      </c>
      <c r="G7385" s="20" t="s">
        <v>15563</v>
      </c>
      <c r="H7385" s="6" t="s">
        <v>16</v>
      </c>
      <c r="I7385" s="9" t="s">
        <v>41</v>
      </c>
      <c r="J7385" s="9"/>
    </row>
    <row r="7386" spans="1:10" s="11" customFormat="1">
      <c r="A7386" s="9">
        <v>7383</v>
      </c>
      <c r="B7386" s="28">
        <v>388015</v>
      </c>
      <c r="C7386" s="20" t="s">
        <v>13689</v>
      </c>
      <c r="D7386" s="29">
        <v>46097</v>
      </c>
      <c r="E7386" s="9" t="s">
        <v>13705</v>
      </c>
      <c r="F7386" s="9" t="s">
        <v>15564</v>
      </c>
      <c r="G7386" s="20" t="s">
        <v>15565</v>
      </c>
      <c r="H7386" s="6" t="s">
        <v>16</v>
      </c>
      <c r="I7386" s="9" t="s">
        <v>41</v>
      </c>
      <c r="J7386" s="9"/>
    </row>
    <row r="7387" spans="1:10" s="11" customFormat="1">
      <c r="A7387" s="9">
        <v>7384</v>
      </c>
      <c r="B7387" s="28" t="s">
        <v>15345</v>
      </c>
      <c r="C7387" s="20" t="s">
        <v>13689</v>
      </c>
      <c r="D7387" s="29">
        <v>46097</v>
      </c>
      <c r="E7387" s="9" t="s">
        <v>13722</v>
      </c>
      <c r="F7387" s="9" t="s">
        <v>15566</v>
      </c>
      <c r="G7387" s="20" t="s">
        <v>15567</v>
      </c>
      <c r="H7387" s="6" t="s">
        <v>16</v>
      </c>
      <c r="I7387" s="9" t="s">
        <v>41</v>
      </c>
      <c r="J7387" s="9"/>
    </row>
    <row r="7388" spans="1:10" s="11" customFormat="1">
      <c r="A7388" s="9">
        <v>7385</v>
      </c>
      <c r="B7388" s="28">
        <v>481867</v>
      </c>
      <c r="C7388" s="20" t="s">
        <v>13689</v>
      </c>
      <c r="D7388" s="29">
        <v>46097</v>
      </c>
      <c r="E7388" s="9" t="s">
        <v>13722</v>
      </c>
      <c r="F7388" s="9" t="s">
        <v>15568</v>
      </c>
      <c r="G7388" s="20" t="s">
        <v>15569</v>
      </c>
      <c r="H7388" s="6" t="s">
        <v>16</v>
      </c>
      <c r="I7388" s="9" t="s">
        <v>41</v>
      </c>
      <c r="J7388" s="9"/>
    </row>
    <row r="7389" spans="1:10" s="11" customFormat="1">
      <c r="A7389" s="9">
        <v>7386</v>
      </c>
      <c r="B7389" s="28">
        <v>482230</v>
      </c>
      <c r="C7389" s="20" t="s">
        <v>13689</v>
      </c>
      <c r="D7389" s="29">
        <v>46097</v>
      </c>
      <c r="E7389" s="9" t="s">
        <v>13694</v>
      </c>
      <c r="F7389" s="9" t="s">
        <v>15570</v>
      </c>
      <c r="G7389" s="20" t="s">
        <v>15571</v>
      </c>
      <c r="H7389" s="6" t="s">
        <v>16</v>
      </c>
      <c r="I7389" s="9" t="s">
        <v>41</v>
      </c>
      <c r="J7389" s="9"/>
    </row>
    <row r="7390" spans="1:10" s="11" customFormat="1">
      <c r="A7390" s="9">
        <v>7387</v>
      </c>
      <c r="B7390" s="28">
        <v>483404</v>
      </c>
      <c r="C7390" s="20" t="s">
        <v>13689</v>
      </c>
      <c r="D7390" s="29">
        <v>46097</v>
      </c>
      <c r="E7390" s="9" t="s">
        <v>13697</v>
      </c>
      <c r="F7390" s="9" t="s">
        <v>15572</v>
      </c>
      <c r="G7390" s="20" t="s">
        <v>15573</v>
      </c>
      <c r="H7390" s="6" t="s">
        <v>16</v>
      </c>
      <c r="I7390" s="9" t="s">
        <v>41</v>
      </c>
      <c r="J7390" s="9"/>
    </row>
    <row r="7391" spans="1:10" s="11" customFormat="1">
      <c r="A7391" s="9">
        <v>7388</v>
      </c>
      <c r="B7391" s="28">
        <v>481607</v>
      </c>
      <c r="C7391" s="20" t="s">
        <v>13689</v>
      </c>
      <c r="D7391" s="29">
        <v>46097</v>
      </c>
      <c r="E7391" s="9" t="s">
        <v>13697</v>
      </c>
      <c r="F7391" s="9" t="s">
        <v>15574</v>
      </c>
      <c r="G7391" s="20" t="s">
        <v>15575</v>
      </c>
      <c r="H7391" s="6" t="s">
        <v>16</v>
      </c>
      <c r="I7391" s="9" t="s">
        <v>41</v>
      </c>
      <c r="J7391" s="9"/>
    </row>
    <row r="7392" spans="1:10" s="11" customFormat="1">
      <c r="A7392" s="9">
        <v>7389</v>
      </c>
      <c r="B7392" s="28">
        <v>483178</v>
      </c>
      <c r="C7392" s="20" t="s">
        <v>13689</v>
      </c>
      <c r="D7392" s="29">
        <v>46097</v>
      </c>
      <c r="E7392" s="9" t="s">
        <v>15293</v>
      </c>
      <c r="F7392" s="9" t="s">
        <v>15576</v>
      </c>
      <c r="G7392" s="20" t="s">
        <v>15577</v>
      </c>
      <c r="H7392" s="6" t="s">
        <v>16</v>
      </c>
      <c r="I7392" s="9" t="s">
        <v>41</v>
      </c>
      <c r="J7392" s="9"/>
    </row>
    <row r="7393" spans="1:10" s="11" customFormat="1">
      <c r="A7393" s="9">
        <v>7390</v>
      </c>
      <c r="B7393" s="28">
        <v>481730</v>
      </c>
      <c r="C7393" s="20" t="s">
        <v>13689</v>
      </c>
      <c r="D7393" s="29">
        <v>46097</v>
      </c>
      <c r="E7393" s="9" t="s">
        <v>15293</v>
      </c>
      <c r="F7393" s="9" t="s">
        <v>15578</v>
      </c>
      <c r="G7393" s="20" t="s">
        <v>15579</v>
      </c>
      <c r="H7393" s="6" t="s">
        <v>16</v>
      </c>
      <c r="I7393" s="9" t="s">
        <v>41</v>
      </c>
      <c r="J7393" s="9"/>
    </row>
    <row r="7394" spans="1:10" s="11" customFormat="1"/>
  </sheetData>
  <conditionalFormatting sqref="B747:B1508 D747:E1508 G747:G1508 I747:I1508">
    <cfRule type="expression" dxfId="52" priority="47">
      <formula>#REF!="NO CONSIDERAR"</formula>
    </cfRule>
    <cfRule type="expression" dxfId="51" priority="48">
      <formula>#REF!="INSPECCIÓN YA REALIZADA"</formula>
    </cfRule>
    <cfRule type="expression" dxfId="50" priority="49">
      <formula>#REF!="INFORME CON OBSERVACIONES"</formula>
    </cfRule>
    <cfRule type="expression" dxfId="49" priority="50">
      <formula>$I747="INFORME CON OBESRVACIONES"</formula>
    </cfRule>
    <cfRule type="expression" dxfId="48" priority="52">
      <formula>$I747="informe de levantamiento de observaciones"</formula>
    </cfRule>
  </conditionalFormatting>
  <conditionalFormatting sqref="B747:B1508 I747:I1508 D748:E1508 G748:G1508">
    <cfRule type="expression" dxfId="47" priority="51">
      <formula>"INFORME CON OBSERVACIONES"</formula>
    </cfRule>
  </conditionalFormatting>
  <conditionalFormatting sqref="D6357:D6369">
    <cfRule type="cellIs" dxfId="46" priority="39" operator="equal">
      <formula>0</formula>
    </cfRule>
    <cfRule type="cellIs" dxfId="45" priority="40" operator="equal">
      <formula>"NO DISPONIBLE"</formula>
    </cfRule>
  </conditionalFormatting>
  <conditionalFormatting sqref="D6400:D6401">
    <cfRule type="cellIs" dxfId="44" priority="19" operator="equal">
      <formula>0</formula>
    </cfRule>
    <cfRule type="cellIs" dxfId="43" priority="20" operator="equal">
      <formula>"NO DISPONIBLE"</formula>
    </cfRule>
  </conditionalFormatting>
  <conditionalFormatting sqref="D747:G747">
    <cfRule type="expression" dxfId="42" priority="53">
      <formula>"INFORME CON OBSERVACIONES"</formula>
    </cfRule>
  </conditionalFormatting>
  <conditionalFormatting sqref="E6345:E6347">
    <cfRule type="cellIs" dxfId="41" priority="37" operator="equal">
      <formula>0</formula>
    </cfRule>
    <cfRule type="cellIs" dxfId="40" priority="38" operator="equal">
      <formula>"NO DISPONIBLE"</formula>
    </cfRule>
  </conditionalFormatting>
  <conditionalFormatting sqref="E6350">
    <cfRule type="cellIs" dxfId="39" priority="35" operator="equal">
      <formula>0</formula>
    </cfRule>
    <cfRule type="cellIs" dxfId="38" priority="36" operator="equal">
      <formula>"NO DISPONIBLE"</formula>
    </cfRule>
  </conditionalFormatting>
  <conditionalFormatting sqref="E6357:E6367">
    <cfRule type="cellIs" dxfId="37" priority="33" operator="equal">
      <formula>0</formula>
    </cfRule>
    <cfRule type="cellIs" dxfId="36" priority="34" operator="equal">
      <formula>"NO DISPONIBLE"</formula>
    </cfRule>
  </conditionalFormatting>
  <conditionalFormatting sqref="E6370:E6380">
    <cfRule type="cellIs" dxfId="35" priority="23" operator="equal">
      <formula>0</formula>
    </cfRule>
    <cfRule type="cellIs" dxfId="34" priority="24" operator="equal">
      <formula>"NO DISPONIBLE"</formula>
    </cfRule>
  </conditionalFormatting>
  <conditionalFormatting sqref="E6412:E6456">
    <cfRule type="cellIs" dxfId="33" priority="13" operator="equal">
      <formula>0</formula>
    </cfRule>
    <cfRule type="cellIs" dxfId="32" priority="14" operator="equal">
      <formula>"NO DISPONIBLE"</formula>
    </cfRule>
  </conditionalFormatting>
  <conditionalFormatting sqref="E7327">
    <cfRule type="duplicateValues" dxfId="31" priority="1"/>
  </conditionalFormatting>
  <conditionalFormatting sqref="F747:F1508">
    <cfRule type="expression" dxfId="30" priority="41">
      <formula>$A747="NO CONSIDERAR"</formula>
    </cfRule>
    <cfRule type="expression" dxfId="29" priority="42">
      <formula>$A747="INSPECCIÓN YA REALIZADA"</formula>
    </cfRule>
    <cfRule type="expression" dxfId="28" priority="43">
      <formula>$A747="INFORME CON OBSERVACIONES"</formula>
    </cfRule>
    <cfRule type="expression" dxfId="27" priority="44">
      <formula>$AZ747="INFORME CON OBESRVACIONES"</formula>
    </cfRule>
    <cfRule type="expression" dxfId="26" priority="46">
      <formula>$AZ747="informe de levantamiento de observaciones"</formula>
    </cfRule>
  </conditionalFormatting>
  <conditionalFormatting sqref="F748:F1508">
    <cfRule type="expression" dxfId="25" priority="45">
      <formula>"INFORME CON OBSERVACIONES"</formula>
    </cfRule>
  </conditionalFormatting>
  <conditionalFormatting sqref="F6400:F6401">
    <cfRule type="cellIs" dxfId="24" priority="17" operator="equal">
      <formula>0</formula>
    </cfRule>
    <cfRule type="cellIs" dxfId="23" priority="18" operator="equal">
      <formula>"NO DISPONIBLE"</formula>
    </cfRule>
  </conditionalFormatting>
  <conditionalFormatting sqref="F6420:F6456">
    <cfRule type="cellIs" dxfId="22" priority="11" operator="equal">
      <formula>0</formula>
    </cfRule>
    <cfRule type="cellIs" dxfId="21" priority="12" operator="equal">
      <formula>"NO DISPONIBLE"</formula>
    </cfRule>
  </conditionalFormatting>
  <conditionalFormatting sqref="F6357:G6369">
    <cfRule type="cellIs" dxfId="20" priority="31" operator="equal">
      <formula>0</formula>
    </cfRule>
    <cfRule type="cellIs" dxfId="19" priority="32" operator="equal">
      <formula>"NO DISPONIBLE"</formula>
    </cfRule>
  </conditionalFormatting>
  <conditionalFormatting sqref="G6381:G6385">
    <cfRule type="cellIs" dxfId="18" priority="21" operator="equal">
      <formula>0</formula>
    </cfRule>
    <cfRule type="cellIs" dxfId="17" priority="22" operator="equal">
      <formula>"NO DISPONIBLE"</formula>
    </cfRule>
  </conditionalFormatting>
  <conditionalFormatting sqref="G6417:G6456">
    <cfRule type="cellIs" dxfId="16" priority="9" operator="equal">
      <formula>0</formula>
    </cfRule>
    <cfRule type="cellIs" dxfId="15" priority="10" operator="equal">
      <formula>"NO DISPONIBLE"</formula>
    </cfRule>
  </conditionalFormatting>
  <conditionalFormatting sqref="G7327">
    <cfRule type="duplicateValues" dxfId="14" priority="2"/>
  </conditionalFormatting>
  <conditionalFormatting sqref="I6345:I6347">
    <cfRule type="cellIs" dxfId="13" priority="29" operator="equal">
      <formula>0</formula>
    </cfRule>
    <cfRule type="cellIs" dxfId="12" priority="30" operator="equal">
      <formula>"NO DISPONIBLE"</formula>
    </cfRule>
  </conditionalFormatting>
  <conditionalFormatting sqref="I6393:I6401">
    <cfRule type="cellIs" dxfId="11" priority="15" operator="equal">
      <formula>0</formula>
    </cfRule>
    <cfRule type="cellIs" dxfId="10" priority="16" operator="equal">
      <formula>"NO DISPONIBLE"</formula>
    </cfRule>
  </conditionalFormatting>
  <conditionalFormatting sqref="I6412:I6456">
    <cfRule type="cellIs" dxfId="9" priority="7" operator="equal">
      <formula>0</formula>
    </cfRule>
    <cfRule type="cellIs" dxfId="8" priority="8" operator="equal">
      <formula>"NO DISPONIBLE"</formula>
    </cfRule>
  </conditionalFormatting>
  <conditionalFormatting sqref="I6471:I6477">
    <cfRule type="cellIs" dxfId="7" priority="3" operator="equal">
      <formula>0</formula>
    </cfRule>
    <cfRule type="cellIs" dxfId="6" priority="4" operator="equal">
      <formula>"NO DISPONIBLE"</formula>
    </cfRule>
  </conditionalFormatting>
  <conditionalFormatting sqref="I6357:J6365">
    <cfRule type="cellIs" dxfId="5" priority="27" operator="equal">
      <formula>0</formula>
    </cfRule>
    <cfRule type="cellIs" dxfId="4" priority="28" operator="equal">
      <formula>"NO DISPONIBLE"</formula>
    </cfRule>
  </conditionalFormatting>
  <conditionalFormatting sqref="J6366:J6369">
    <cfRule type="cellIs" dxfId="3" priority="25" operator="equal">
      <formula>0</formula>
    </cfRule>
    <cfRule type="cellIs" dxfId="2" priority="26" operator="equal">
      <formula>"NO DISPONIBLE"</formula>
    </cfRule>
  </conditionalFormatting>
  <conditionalFormatting sqref="J6417:J6456">
    <cfRule type="cellIs" dxfId="1" priority="5" operator="equal">
      <formula>0</formula>
    </cfRule>
    <cfRule type="cellIs" dxfId="0" priority="6" operator="equal">
      <formula>"NO DISPONIBLE"</formula>
    </cfRule>
  </conditionalFormatting>
  <dataValidations count="1">
    <dataValidation type="custom" allowBlank="1" showDropDown="1" sqref="D6345:D6377 D6393:D6399 D6412:D6425 D6439:D6477" xr:uid="{E9FFDFD3-F720-4AFA-926A-1B3A87275A14}">
      <formula1>OR(NOT(ISERROR(DATEVALUE(D6345))), AND(ISNUMBER(D6345), LEFT(CELL("format", D6345))="D"))</formula1>
    </dataValidation>
  </dataValidations>
  <hyperlinks>
    <hyperlink ref="H4:H375" r:id="rId1" display="https://mgd.pronied.gob.pe/Expediente/IndexExpedienteJefatura" xr:uid="{A1A31FC0-6D32-428D-AF24-5471BACEE09A}"/>
    <hyperlink ref="H376" r:id="rId2" xr:uid="{FC8B7DD1-95C8-4836-BCEA-C51DA1266875}"/>
    <hyperlink ref="H377" r:id="rId3" xr:uid="{351E4738-B9E1-4390-9F38-0E91C37B2D1E}"/>
    <hyperlink ref="H378" r:id="rId4" xr:uid="{D668B427-03A4-48FE-BA92-368BA950D692}"/>
    <hyperlink ref="H379" r:id="rId5" xr:uid="{577DF594-EA02-4879-A0CC-767DC08F1158}"/>
    <hyperlink ref="H380" r:id="rId6" xr:uid="{FBD43A97-1A35-44A6-9147-AA770F3FAAD2}"/>
    <hyperlink ref="H381" r:id="rId7" xr:uid="{3066CE92-1047-44D5-BD47-225FF646DE39}"/>
    <hyperlink ref="H382" r:id="rId8" xr:uid="{C21B7B51-B310-48AF-9FE0-8AC285D95538}"/>
    <hyperlink ref="H383" r:id="rId9" xr:uid="{4011463B-2D33-4EE3-97E7-757DC1E02B2E}"/>
    <hyperlink ref="H392" r:id="rId10" xr:uid="{D595594D-2E07-4851-BA8A-6A3C968E3DA4}"/>
    <hyperlink ref="H393:H532" r:id="rId11" display="https://mgd.pronied.gob.pe/Expediente/IndexExpedienteJefatura" xr:uid="{6159F208-1281-4B64-AFFE-328990412EDC}"/>
    <hyperlink ref="H384:H390" r:id="rId12" display="https://mgd.pronied.gob.pe/Expediente/IndexExpedienteJefatura" xr:uid="{5E86F9F3-4298-48AA-97DE-AB906CB34CA6}"/>
    <hyperlink ref="H533:H655" r:id="rId13" display="https://mgd.pronied.gob.pe/Expediente/IndexExpedienteJefatura" xr:uid="{DA18D779-ADE1-4F31-B67C-05C52E8BFB08}"/>
    <hyperlink ref="H658" r:id="rId14" xr:uid="{04C55C50-7884-41F2-8109-7F33D739DA43}"/>
    <hyperlink ref="H659" r:id="rId15" xr:uid="{40372DB3-391D-434A-B5A2-1779A7725BE1}"/>
    <hyperlink ref="H660" r:id="rId16" xr:uid="{660B2A38-0ECB-4B81-B5CD-A72DF1CF0AB7}"/>
    <hyperlink ref="H661" r:id="rId17" xr:uid="{F2E320C3-C90B-41DB-8EA7-CE7C3B234210}"/>
    <hyperlink ref="H662" r:id="rId18" xr:uid="{F35B5FBD-3E8E-46A2-84AC-EBEB278BCB7B}"/>
    <hyperlink ref="H663" r:id="rId19" xr:uid="{685D3BC6-6E36-4C9F-9651-E0AD0CA73DF6}"/>
    <hyperlink ref="H664" r:id="rId20" xr:uid="{91A62083-86FA-4290-8CD9-1043FE208CCB}"/>
    <hyperlink ref="H665" r:id="rId21" xr:uid="{D23A6AC9-F43A-4AD3-ADF5-593F8E3703AF}"/>
    <hyperlink ref="H666" r:id="rId22" xr:uid="{65367955-C0E1-4685-9AE7-827AF7AF87AA}"/>
    <hyperlink ref="H667" r:id="rId23" xr:uid="{3B65F2FD-A412-4CE4-8E6E-F44D4E69B37F}"/>
    <hyperlink ref="H668" r:id="rId24" xr:uid="{3E3B155D-B972-4EB6-98AA-7BD97819347D}"/>
    <hyperlink ref="H669" r:id="rId25" xr:uid="{EB1FBB7A-0541-4C89-AC4D-4B4D90CA1507}"/>
    <hyperlink ref="H670" r:id="rId26" xr:uid="{14F0989D-9225-4E99-836A-533FD30A8BE6}"/>
    <hyperlink ref="H671" r:id="rId27" xr:uid="{1D7F72FA-9EDA-4554-A8B2-CC5E939DA75D}"/>
    <hyperlink ref="H672" r:id="rId28" xr:uid="{85C822DD-211E-47D1-B593-4E9F8DBE8E16}"/>
    <hyperlink ref="H673" r:id="rId29" xr:uid="{FDAEE307-A2D8-4391-9462-D0C135F18A2F}"/>
    <hyperlink ref="H674" r:id="rId30" xr:uid="{4ACA5962-C894-4269-B977-9C6006F21FCE}"/>
    <hyperlink ref="H675" r:id="rId31" xr:uid="{694DDA42-E3FD-46F9-9C41-8FFECED8DA47}"/>
    <hyperlink ref="H676" r:id="rId32" xr:uid="{496EF658-6C8B-4526-AF21-C0365154D7B0}"/>
    <hyperlink ref="H677" r:id="rId33" xr:uid="{3F152FB5-4D08-4C6D-AD69-549F732AD2A7}"/>
    <hyperlink ref="H678" r:id="rId34" xr:uid="{F75D907E-9B87-4B60-ADF2-FF5DF8B730CA}"/>
    <hyperlink ref="H679" r:id="rId35" xr:uid="{DA1BBDE4-9D12-4296-B300-00E21E7E9C4F}"/>
    <hyperlink ref="H680" r:id="rId36" xr:uid="{CF4192EA-115E-46B8-90AA-E2265FA78F45}"/>
    <hyperlink ref="H681" r:id="rId37" xr:uid="{48521EA3-3B69-49FB-9A06-35A210ED7883}"/>
    <hyperlink ref="H682" r:id="rId38" xr:uid="{74C7963C-0FE7-44A3-84D5-EF2118F648A4}"/>
    <hyperlink ref="H683" r:id="rId39" xr:uid="{C604ECC0-3F63-438F-A6D5-0B64751041DC}"/>
    <hyperlink ref="H684" r:id="rId40" xr:uid="{C8D499F6-C32B-4B56-BCE9-65821B9EF8BB}"/>
    <hyperlink ref="H685" r:id="rId41" xr:uid="{740A08BA-301C-4C1E-A7BF-E940B6268C10}"/>
    <hyperlink ref="H686" r:id="rId42" xr:uid="{A229F448-2E2C-4F89-A9EC-B5B489B798E7}"/>
    <hyperlink ref="H687" r:id="rId43" xr:uid="{F27A8077-1C8D-41CA-86F8-0814E031E129}"/>
    <hyperlink ref="H688" r:id="rId44" xr:uid="{53D917C0-00EE-413E-8B41-E57ABF09AB87}"/>
    <hyperlink ref="H689" r:id="rId45" xr:uid="{33F7F08A-584D-45AE-ACA0-A798D3B106AA}"/>
    <hyperlink ref="H690" r:id="rId46" xr:uid="{1D967682-2BCC-42EA-913A-3695FDFDEC2C}"/>
    <hyperlink ref="H691" r:id="rId47" xr:uid="{59F28FED-A84A-4D26-B72D-E027D8721E14}"/>
    <hyperlink ref="H692" r:id="rId48" xr:uid="{E2C50D51-523E-4DA8-B1CA-C674FCBA1C3F}"/>
    <hyperlink ref="H693:H697" r:id="rId49" display="https://proniedoti-my.sharepoint.com/:b:/g/personal/ccunto_pronied_gob_pe/IQA4Ts_pZYCwRLYf6bcStw5qARWKlxqdmxMRK6E9GgXy3Ok?e=ebKr4Z" xr:uid="{B9BE851D-0C4B-4910-BCB2-8BC531FBD1C4}"/>
    <hyperlink ref="H698" r:id="rId50" display="https://proniedoti-my.sharepoint.com/:f:/g/personal/ccunto_pronied_gob_pe/IgAFAPfpG073RoXpV4YBMHqwAcjuuBmlmsBHOqHJL7Z0Il0?e=m9FgVR" xr:uid="{8737C020-FE3A-4D2D-A8D2-EA4170C9913F}"/>
    <hyperlink ref="H699:H704" r:id="rId51" display="https://proniedoti-my.sharepoint.com/:f:/g/personal/ccunto_pronied_gob_pe/IgAFAPfpG073RoXpV4YBMHqwAcjuuBmlmsBHOqHJL7Z0Il0?e=m9FgVR" xr:uid="{12F2C127-1378-4D2D-9F49-1716A59EE87F}"/>
    <hyperlink ref="H735" r:id="rId52" xr:uid="{0820E071-9F52-4D25-A8CB-6A665420A3ED}"/>
    <hyperlink ref="H736" r:id="rId53" xr:uid="{ADFEC1BE-CD70-42FB-BB9A-6DD58AB3FDE0}"/>
    <hyperlink ref="H738" r:id="rId54" xr:uid="{0D23B436-3214-407D-847B-D4FED7B2B822}"/>
    <hyperlink ref="H739" r:id="rId55" xr:uid="{A4FE3F30-C1AB-40DF-A402-D69B6BDDACF0}"/>
    <hyperlink ref="H740" r:id="rId56" xr:uid="{3E2A7044-6BAD-48ED-8969-D1A831E228B2}"/>
    <hyperlink ref="H744" r:id="rId57" xr:uid="{BFB5F6AF-3426-4ECF-9616-5CC2802B4789}"/>
    <hyperlink ref="H742" r:id="rId58" xr:uid="{2D707928-6A4B-432F-A2A8-B3B0DB785235}"/>
    <hyperlink ref="H743" r:id="rId59" xr:uid="{94F33CB2-510B-4CDE-8350-984178AC1ED0}"/>
    <hyperlink ref="H741" r:id="rId60" xr:uid="{9973CAD0-1A0C-41D7-8D21-A01BA985F654}"/>
    <hyperlink ref="H737" r:id="rId61" xr:uid="{20930C32-269E-485D-A6D7-D0205BD279A4}"/>
    <hyperlink ref="H745" r:id="rId62" xr:uid="{4DD10340-8608-4EB4-AF44-B44E4B44162B}"/>
    <hyperlink ref="H746" r:id="rId63" xr:uid="{23ACC9C3-5CF3-4D49-BB05-22EF221B5345}"/>
    <hyperlink ref="H705" r:id="rId64" xr:uid="{BF2D9651-0741-45CD-B259-9CF800F948B5}"/>
    <hyperlink ref="H706:H734" r:id="rId65" display="https://proniedoti-my.sharepoint.com/:f:/g/personal/mlapa_pronied_gob_pe/IgDZRE9cP1RZSbscgTrpIhpxAY0d5PpRsTjurXFkz2qbbvg?e=qAna3T" xr:uid="{4AB60058-053E-4D52-8CAD-C6A840BFB220}"/>
    <hyperlink ref="H765" r:id="rId66" xr:uid="{360C7FB9-2FFE-4D80-A620-4311395BECF2}"/>
    <hyperlink ref="H771" r:id="rId67" xr:uid="{B8FE66AB-18FF-4C66-BB93-708EA3A4593F}"/>
    <hyperlink ref="H779" r:id="rId68" xr:uid="{3A829FCF-C859-4D5B-A3C7-269DC6A37F1A}"/>
    <hyperlink ref="H781" r:id="rId69" xr:uid="{AE80672E-20B3-4CB1-9C7E-68669B82FD9C}"/>
    <hyperlink ref="H786" r:id="rId70" xr:uid="{A0B82B0F-338C-4633-AF4E-5C85BFE359A8}"/>
    <hyperlink ref="H792" r:id="rId71" xr:uid="{699D155D-9808-4D78-A328-A0A0655E1734}"/>
    <hyperlink ref="H796" r:id="rId72" xr:uid="{C51C151E-8D0C-45B7-B46E-27106F06294B}"/>
    <hyperlink ref="H798" r:id="rId73" xr:uid="{D5788964-4055-4FB1-82F8-4427B4343BE3}"/>
    <hyperlink ref="H806" r:id="rId74" xr:uid="{E8815237-4577-46A6-9033-6E79953ACB86}"/>
    <hyperlink ref="H821" r:id="rId75" xr:uid="{CAB7C971-4703-4C78-BC81-8E843C1CF741}"/>
    <hyperlink ref="H823:H824" r:id="rId76" display="https://proniedoti-my.sharepoint.com/:f:/g/personal/ecabanillas_pronied_gob_pe/IgCzMHBf9k5mQL473vyhbAuMARDNCugP4bS_2UwxkJh_IC4?e=93w4mM" xr:uid="{D3682B71-94B9-409A-BD73-8632E8F1BD9B}"/>
    <hyperlink ref="H830:H831" r:id="rId77" display="https://proniedoti-my.sharepoint.com/:f:/g/personal/ecabanillas_pronied_gob_pe/IgCzMHBf9k5mQL473vyhbAuMARDNCugP4bS_2UwxkJh_IC4?e=93w4mM" xr:uid="{82C750BF-5E32-4589-AF0E-5EBCB160CD8E}"/>
    <hyperlink ref="H835:H836" r:id="rId78" display="https://proniedoti-my.sharepoint.com/:f:/g/personal/ecabanillas_pronied_gob_pe/IgCzMHBf9k5mQL473vyhbAuMARDNCugP4bS_2UwxkJh_IC4?e=93w4mM" xr:uid="{AE28125E-AA92-4584-A45C-9FF6224958A0}"/>
    <hyperlink ref="H841:H842" r:id="rId79" display="https://proniedoti-my.sharepoint.com/:f:/g/personal/ecabanillas_pronied_gob_pe/IgCzMHBf9k5mQL473vyhbAuMARDNCugP4bS_2UwxkJh_IC4?e=93w4mM" xr:uid="{39752AC3-4E3A-4FC9-8060-E296C7300D5A}"/>
    <hyperlink ref="H850" r:id="rId80" xr:uid="{A3F11400-D5BE-42E6-883E-C7BE29972E5C}"/>
    <hyperlink ref="H853" r:id="rId81" xr:uid="{9491A48E-7064-40E4-81D5-7829273496F8}"/>
    <hyperlink ref="H858" r:id="rId82" xr:uid="{734D0BD5-9F59-4C2F-9F0F-E0FD41757B0C}"/>
    <hyperlink ref="H867" r:id="rId83" xr:uid="{11DC86F3-2277-43C0-97D6-5C6C15B8A8AA}"/>
    <hyperlink ref="H886" r:id="rId84" xr:uid="{E1E2E28F-CAC1-4928-B3DF-75B33CAF3C35}"/>
    <hyperlink ref="H890" r:id="rId85" xr:uid="{E7A31067-DB52-4839-87D8-93A73CAFE941}"/>
    <hyperlink ref="H894" r:id="rId86" xr:uid="{D6C82CB9-B906-4775-BA4A-42484CCF4499}"/>
    <hyperlink ref="H896:H897" r:id="rId87" display="https://proniedoti-my.sharepoint.com/:f:/g/personal/ecabanillas_pronied_gob_pe/IgCzMHBf9k5mQL473vyhbAuMARDNCugP4bS_2UwxkJh_IC4?e=93w4mM" xr:uid="{FED1B715-0009-4657-8AD8-48407FAEFBCA}"/>
    <hyperlink ref="H900" r:id="rId88" xr:uid="{9CFFE63B-8429-45D1-92A8-27CAC745B11D}"/>
    <hyperlink ref="H903" r:id="rId89" xr:uid="{F78A84A1-A25E-4920-9C1F-2412E9C87EED}"/>
    <hyperlink ref="H905" r:id="rId90" xr:uid="{86EE2FC6-89C7-4A14-8054-7A64A44C4456}"/>
    <hyperlink ref="H918:H919" r:id="rId91" display="https://proniedoti-my.sharepoint.com/:f:/g/personal/ecabanillas_pronied_gob_pe/IgCzMHBf9k5mQL473vyhbAuMARDNCugP4bS_2UwxkJh_IC4?e=93w4mM" xr:uid="{07CE1F19-98A2-4FA0-A827-42221F3EF591}"/>
    <hyperlink ref="H921" r:id="rId92" xr:uid="{90F16FCD-59FE-45F5-866C-A9F796292D32}"/>
    <hyperlink ref="H951" r:id="rId93" xr:uid="{2E49EE8C-E983-4770-886D-B13BCE382E45}"/>
    <hyperlink ref="H966" r:id="rId94" xr:uid="{12FB6CDB-128C-4232-89B3-FCC0E3DE8B5D}"/>
    <hyperlink ref="H970" r:id="rId95" xr:uid="{3F2C4697-8A87-4025-BBF2-1C48B68FFCDC}"/>
    <hyperlink ref="H985:H986" r:id="rId96" display="https://proniedoti-my.sharepoint.com/:f:/g/personal/ecabanillas_pronied_gob_pe/IgCzMHBf9k5mQL473vyhbAuMARDNCugP4bS_2UwxkJh_IC4?e=93w4mM" xr:uid="{DBBFBD4C-C158-4A47-9220-133CA4CB0669}"/>
    <hyperlink ref="H989" r:id="rId97" xr:uid="{8AB0C58A-0029-4CBD-824B-0C423FDCEDBC}"/>
    <hyperlink ref="H991:H992" r:id="rId98" display="https://proniedoti-my.sharepoint.com/:f:/g/personal/ecabanillas_pronied_gob_pe/IgCzMHBf9k5mQL473vyhbAuMARDNCugP4bS_2UwxkJh_IC4?e=93w4mM" xr:uid="{E241BD6F-D9C8-4526-991A-432448D8E565}"/>
    <hyperlink ref="H994:H995" r:id="rId99" display="https://proniedoti-my.sharepoint.com/:f:/g/personal/ecabanillas_pronied_gob_pe/IgCzMHBf9k5mQL473vyhbAuMARDNCugP4bS_2UwxkJh_IC4?e=93w4mM" xr:uid="{F2AE2A02-FF2C-45EA-A6A5-8B7021B4541A}"/>
    <hyperlink ref="H997" r:id="rId100" xr:uid="{85E6E5F4-68E2-47BC-A422-E23AD77BA7DF}"/>
    <hyperlink ref="H1002" r:id="rId101" xr:uid="{01AE605E-CF39-4E8E-BD62-130008083C4F}"/>
    <hyperlink ref="H1008" r:id="rId102" xr:uid="{2929B712-FF1A-4EF7-B2DA-D17B229EBA27}"/>
    <hyperlink ref="H1047" r:id="rId103" xr:uid="{FE3AA9A8-3C13-421E-A261-E6822D00EC9D}"/>
    <hyperlink ref="H1049" r:id="rId104" xr:uid="{E2D05619-1ACE-4773-A4DC-CDD98C05ADC8}"/>
    <hyperlink ref="H1062" r:id="rId105" xr:uid="{DE05EFCB-495D-4F4A-93D7-A0BC9D374AF9}"/>
    <hyperlink ref="H1065:H1067" r:id="rId106" display="https://proniedoti-my.sharepoint.com/:f:/g/personal/ecabanillas_pronied_gob_pe/IgCzMHBf9k5mQL473vyhbAuMARDNCugP4bS_2UwxkJh_IC4?e=93w4mM" xr:uid="{0C9F8E39-5F5F-4EC8-8C56-52FF0CAEAB83}"/>
    <hyperlink ref="H1082:H1083" r:id="rId107" display="https://proniedoti-my.sharepoint.com/:f:/g/personal/ecabanillas_pronied_gob_pe/IgCzMHBf9k5mQL473vyhbAuMARDNCugP4bS_2UwxkJh_IC4?e=93w4mM" xr:uid="{42F330BB-0D5D-4120-941E-4864757D5AF2}"/>
    <hyperlink ref="H1111" r:id="rId108" xr:uid="{7C79FE48-2DF0-44D4-99F8-197EE3EAC6A1}"/>
    <hyperlink ref="H1116" r:id="rId109" xr:uid="{F547B086-53B1-4B6F-AEFD-40EC2ADF9494}"/>
    <hyperlink ref="H1128" r:id="rId110" xr:uid="{0827AADD-6308-4902-83AD-5AAD931998B6}"/>
    <hyperlink ref="H1133" r:id="rId111" xr:uid="{65D62E9F-76FE-4367-9717-7643F09B5A2B}"/>
    <hyperlink ref="H1143" r:id="rId112" xr:uid="{5D734683-C251-4F2D-B63C-C76306629193}"/>
    <hyperlink ref="H1145" r:id="rId113" xr:uid="{A138A1CF-35D1-4ABF-96D5-D76C5723E550}"/>
    <hyperlink ref="H1149:H1154" r:id="rId114" display="https://proniedoti-my.sharepoint.com/:f:/g/personal/ecabanillas_pronied_gob_pe/IgCzMHBf9k5mQL473vyhbAuMARDNCugP4bS_2UwxkJh_IC4?e=93w4mM" xr:uid="{FA963637-28E6-406B-B9EA-25A9E4DEF56B}"/>
    <hyperlink ref="H1157" r:id="rId115" xr:uid="{5C313C85-6A59-4819-8DC5-C762177FA487}"/>
    <hyperlink ref="H1166" r:id="rId116" xr:uid="{753FDC82-50D7-4F0A-B7CF-CE125ADDFED0}"/>
    <hyperlink ref="H1174" r:id="rId117" xr:uid="{39504372-2361-411A-A1A5-AB5D1AB5B33E}"/>
    <hyperlink ref="H1184" r:id="rId118" xr:uid="{2C921D36-267A-4508-826A-B1FB8817F4EA}"/>
    <hyperlink ref="H1193" r:id="rId119" xr:uid="{5D1EBAB3-8454-4766-8034-131E38E8623C}"/>
    <hyperlink ref="H1197" r:id="rId120" xr:uid="{B8060E28-702C-436C-8C99-713241F3D9EC}"/>
    <hyperlink ref="H1203" r:id="rId121" xr:uid="{9DF160AA-2581-488E-8314-BF367CB3BB96}"/>
    <hyperlink ref="H1208" r:id="rId122" xr:uid="{EE640769-508A-4181-B615-2042890460C6}"/>
    <hyperlink ref="H1216" r:id="rId123" xr:uid="{54A2543D-FEBC-49DB-9C9C-B3090E96DCB1}"/>
    <hyperlink ref="H1241" r:id="rId124" xr:uid="{6D27066D-BDEE-4032-AD54-64E795188C91}"/>
    <hyperlink ref="H1259:H1260" r:id="rId125" display="https://proniedoti-my.sharepoint.com/:f:/g/personal/ecabanillas_pronied_gob_pe/IgCzMHBf9k5mQL473vyhbAuMARDNCugP4bS_2UwxkJh_IC4?e=93w4mM" xr:uid="{679F3E41-B2A6-4A4B-BC41-DA1D515D3DD8}"/>
    <hyperlink ref="H1266:H1267" r:id="rId126" display="https://proniedoti-my.sharepoint.com/:f:/g/personal/ecabanillas_pronied_gob_pe/IgCzMHBf9k5mQL473vyhbAuMARDNCugP4bS_2UwxkJh_IC4?e=93w4mM" xr:uid="{EF8C32B9-D301-4B55-87C2-36E0598550BB}"/>
    <hyperlink ref="H1273:H1274" r:id="rId127" display="https://proniedoti-my.sharepoint.com/:f:/g/personal/ecabanillas_pronied_gob_pe/IgCzMHBf9k5mQL473vyhbAuMARDNCugP4bS_2UwxkJh_IC4?e=93w4mM" xr:uid="{212C6D71-10AC-42A2-99C3-C749445DF444}"/>
    <hyperlink ref="H1291" r:id="rId128" xr:uid="{A763DAD6-D593-4476-9E98-05853836B08C}"/>
    <hyperlink ref="H1298" r:id="rId129" xr:uid="{918C6483-8CBC-43E7-9618-55B8CCB537B8}"/>
    <hyperlink ref="H1301" r:id="rId130" xr:uid="{2B1E6B60-511C-496D-9149-96F50E342993}"/>
    <hyperlink ref="H1361" r:id="rId131" xr:uid="{8F5EC182-9C7C-46F2-A02A-F41B8112BF46}"/>
    <hyperlink ref="H1363:H1364" r:id="rId132" display="https://proniedoti-my.sharepoint.com/:f:/g/personal/ecabanillas_pronied_gob_pe/IgCzMHBf9k5mQL473vyhbAuMARDNCugP4bS_2UwxkJh_IC4?e=93w4mM" xr:uid="{AEFE670B-7D97-4195-8B39-622C48D690AC}"/>
    <hyperlink ref="H1375" r:id="rId133" xr:uid="{1A574BC5-CBC8-480B-B010-676C29335CF7}"/>
    <hyperlink ref="H1384" r:id="rId134" xr:uid="{98BCED30-3DC4-4245-B9B7-59C6B63BE596}"/>
    <hyperlink ref="H1386" r:id="rId135" xr:uid="{F9845184-CCAE-4018-9B7C-A800B7FA1E5B}"/>
    <hyperlink ref="H1396:H1399" r:id="rId136" display="https://proniedoti-my.sharepoint.com/:f:/g/personal/ecabanillas_pronied_gob_pe/IgCzMHBf9k5mQL473vyhbAuMARDNCugP4bS_2UwxkJh_IC4?e=93w4mM" xr:uid="{4D912443-0B91-4A33-965D-593D9AB47617}"/>
    <hyperlink ref="H1407:H1409" r:id="rId137" display="https://proniedoti-my.sharepoint.com/:f:/g/personal/ecabanillas_pronied_gob_pe/IgCzMHBf9k5mQL473vyhbAuMARDNCugP4bS_2UwxkJh_IC4?e=93w4mM" xr:uid="{5745312B-3450-484D-9F5E-FF4C33718C4A}"/>
    <hyperlink ref="H1418" r:id="rId138" xr:uid="{D7913136-D480-48D3-AEB8-9FDE6FA71235}"/>
    <hyperlink ref="H1421" r:id="rId139" xr:uid="{CF708CEC-6B6E-4F07-87E8-83F45A4B478F}"/>
    <hyperlink ref="H1428" r:id="rId140" xr:uid="{80160B92-4923-47EB-8620-9CC4D1EBA2DA}"/>
    <hyperlink ref="H1430" r:id="rId141" xr:uid="{3D79D82A-FB74-4CA6-AF95-840E0E6A688D}"/>
    <hyperlink ref="H1453" r:id="rId142" xr:uid="{739C8F9B-042A-410B-A742-A5BEDBA7DFEA}"/>
    <hyperlink ref="H1455" r:id="rId143" xr:uid="{D6B0F4AE-B9BB-4BC7-8733-146CEA8C52C0}"/>
    <hyperlink ref="H1471:H1472" r:id="rId144" display="https://proniedoti-my.sharepoint.com/:f:/g/personal/ecabanillas_pronied_gob_pe/IgCzMHBf9k5mQL473vyhbAuMARDNCugP4bS_2UwxkJh_IC4?e=93w4mM" xr:uid="{CBBB2407-FBB8-42E7-9889-4F2E4AB030D8}"/>
    <hyperlink ref="H747" r:id="rId145" xr:uid="{6A74249F-53E5-40AA-867A-11962271AA1C}"/>
    <hyperlink ref="H756" r:id="rId146" xr:uid="{FE6CAFAB-C0D5-41B1-8219-6FF0BB935E28}"/>
    <hyperlink ref="H750" r:id="rId147" xr:uid="{4190A05E-C417-470C-A051-250AC9E1B9BB}"/>
    <hyperlink ref="H751:H755" r:id="rId148" display="https://proniedoti-my.sharepoint.com/:f:/g/personal/uzcajamarca01_pronied_gob_pe/IgB4-CzojtwkQ4bJxS68K4E8AYybDxESZHFIfEcDWFrFuE4?e=Ia7r8J" xr:uid="{EC4B1F7F-2E14-4FF6-B3DE-63D227E1657A}"/>
    <hyperlink ref="H759:H762" r:id="rId149" display="https://proniedoti-my.sharepoint.com/:f:/g/personal/uzcajamarca01_pronied_gob_pe/IgB4-CzojtwkQ4bJxS68K4E8AYybDxESZHFIfEcDWFrFuE4?e=Ia7r8J" xr:uid="{F3D56F1F-718E-48F2-8B8A-2CB74B94B625}"/>
    <hyperlink ref="H764" r:id="rId150" xr:uid="{4392C444-93A6-44D4-834E-D9609A408026}"/>
    <hyperlink ref="H769:H770" r:id="rId151" display="https://proniedoti-my.sharepoint.com/:f:/g/personal/uzcajamarca01_pronied_gob_pe/IgB4-CzojtwkQ4bJxS68K4E8AYybDxESZHFIfEcDWFrFuE4?e=Ia7r8J" xr:uid="{4BA5F98F-36A0-4261-B669-1BD188014207}"/>
    <hyperlink ref="H772:H773" r:id="rId152" display="https://proniedoti-my.sharepoint.com/:f:/g/personal/uzcajamarca01_pronied_gob_pe/IgB4-CzojtwkQ4bJxS68K4E8AYybDxESZHFIfEcDWFrFuE4?e=Ia7r8J" xr:uid="{D83D1EE4-4179-493C-B6F1-022235E669ED}"/>
    <hyperlink ref="H775:H776" r:id="rId153" display="https://proniedoti-my.sharepoint.com/:f:/g/personal/uzcajamarca01_pronied_gob_pe/IgB4-CzojtwkQ4bJxS68K4E8AYybDxESZHFIfEcDWFrFuE4?e=Ia7r8J" xr:uid="{F971C313-5BC9-468A-8F90-F4E1B9FB3221}"/>
    <hyperlink ref="H782:H784" r:id="rId154" display="https://proniedoti-my.sharepoint.com/:f:/g/personal/uzcajamarca01_pronied_gob_pe/IgB4-CzojtwkQ4bJxS68K4E8AYybDxESZHFIfEcDWFrFuE4?e=Ia7r8J" xr:uid="{3F08C839-7314-4E5B-A4FC-0E020B67B2B7}"/>
    <hyperlink ref="H788:H790" r:id="rId155" display="https://proniedoti-my.sharepoint.com/:f:/g/personal/uzcajamarca01_pronied_gob_pe/IgB4-CzojtwkQ4bJxS68K4E8AYybDxESZHFIfEcDWFrFuE4?e=Ia7r8J" xr:uid="{F17AA43F-4591-4E13-874E-3E8151F5AB15}"/>
    <hyperlink ref="H804" r:id="rId156" xr:uid="{DAA10FD6-3BD8-4D3F-9C50-1381818247B3}"/>
    <hyperlink ref="H809:H812" r:id="rId157" display="https://proniedoti-my.sharepoint.com/:f:/g/personal/uzcajamarca01_pronied_gob_pe/IgB4-CzojtwkQ4bJxS68K4E8AYybDxESZHFIfEcDWFrFuE4?e=Ia7r8J" xr:uid="{032C1DF4-4AC8-478F-BA9D-32D85765F0B7}"/>
    <hyperlink ref="H816" r:id="rId158" xr:uid="{8C4877C8-6E5C-4108-826F-A406847D82B6}"/>
    <hyperlink ref="H827:H829" r:id="rId159" display="https://proniedoti-my.sharepoint.com/:f:/g/personal/uzcajamarca01_pronied_gob_pe/IgB4-CzojtwkQ4bJxS68K4E8AYybDxESZHFIfEcDWFrFuE4?e=Ia7r8J" xr:uid="{BA85551C-3E2A-4566-AFF5-E20EB23DBB48}"/>
    <hyperlink ref="H832:H834" r:id="rId160" display="https://proniedoti-my.sharepoint.com/:f:/g/personal/uzcajamarca01_pronied_gob_pe/IgB4-CzojtwkQ4bJxS68K4E8AYybDxESZHFIfEcDWFrFuE4?e=Ia7r8J" xr:uid="{6FAD5E65-6D31-4AE7-8731-1380B5EBD16E}"/>
    <hyperlink ref="H839" r:id="rId161" xr:uid="{ED54E058-48B2-4319-AF7B-0742822953C1}"/>
    <hyperlink ref="H857" r:id="rId162" xr:uid="{43CFAAB9-2A41-4D82-A3EB-7FFB44B32817}"/>
    <hyperlink ref="H859:H862" r:id="rId163" display="https://proniedoti-my.sharepoint.com/:f:/g/personal/uzcajamarca01_pronied_gob_pe/IgB4-CzojtwkQ4bJxS68K4E8AYybDxESZHFIfEcDWFrFuE4?e=Ia7r8J" xr:uid="{D33FA3B9-8A4B-4432-B56F-EE2F9596DCD9}"/>
    <hyperlink ref="H872:H874" r:id="rId164" display="https://proniedoti-my.sharepoint.com/:f:/g/personal/uzcajamarca01_pronied_gob_pe/IgB4-CzojtwkQ4bJxS68K4E8AYybDxESZHFIfEcDWFrFuE4?e=Ia7r8J" xr:uid="{FCA58C7F-B5C3-4BC2-A5B3-B2298BF7CC16}"/>
    <hyperlink ref="H880" r:id="rId165" xr:uid="{9E0541A8-089A-4A01-AD78-F18FDF75D059}"/>
    <hyperlink ref="H882" r:id="rId166" xr:uid="{11F3C1A5-2AD0-431F-943E-EC126CBB1BDC}"/>
    <hyperlink ref="H937" r:id="rId167" xr:uid="{6A03E506-A431-4C24-A0BB-7C0DACA6AAAA}"/>
    <hyperlink ref="H942" r:id="rId168" xr:uid="{94A2F109-5A3E-4F71-AAF0-C395BD75EB7E}"/>
    <hyperlink ref="H962" r:id="rId169" xr:uid="{A11E4433-132E-448B-883D-2480D7FAB159}"/>
    <hyperlink ref="H967" r:id="rId170" xr:uid="{7BA21813-4846-4826-AF52-22577BC5EA36}"/>
    <hyperlink ref="H971:H972" r:id="rId171" display="https://proniedoti-my.sharepoint.com/:f:/g/personal/uzcajamarca01_pronied_gob_pe/IgB4-CzojtwkQ4bJxS68K4E8AYybDxESZHFIfEcDWFrFuE4?e=Ia7r8J" xr:uid="{72537B9C-2305-4D07-93A2-C00DF7074795}"/>
    <hyperlink ref="H975" r:id="rId172" xr:uid="{5CCF588C-FC25-49D0-9497-B78135D2417D}"/>
    <hyperlink ref="H978:H979" r:id="rId173" display="https://proniedoti-my.sharepoint.com/:f:/g/personal/uzcajamarca01_pronied_gob_pe/IgB4-CzojtwkQ4bJxS68K4E8AYybDxESZHFIfEcDWFrFuE4?e=Ia7r8J" xr:uid="{D42244B5-9FBE-472F-AAC5-716E98C189EE}"/>
    <hyperlink ref="H984" r:id="rId174" xr:uid="{9C04E1FD-F375-45E7-B872-AC2067AEA3EE}"/>
    <hyperlink ref="H988" r:id="rId175" xr:uid="{7243911E-31F5-43CC-B57C-9D92A673F6E8}"/>
    <hyperlink ref="H1000" r:id="rId176" xr:uid="{E3A2B342-1734-4C62-96B1-7FAA80BB964D}"/>
    <hyperlink ref="H1028" r:id="rId177" xr:uid="{4E26B02D-64E7-4BFE-818B-E394C1AEBE9A}"/>
    <hyperlink ref="H1031" r:id="rId178" xr:uid="{B6B7F373-1683-49FC-B591-447E314FA984}"/>
    <hyperlink ref="H1048" r:id="rId179" xr:uid="{EC0F791C-5AD6-4638-9DD5-68AE2681BEA1}"/>
    <hyperlink ref="H1053:H1057" r:id="rId180" display="https://proniedoti-my.sharepoint.com/:f:/g/personal/uzcajamarca01_pronied_gob_pe/IgB4-CzojtwkQ4bJxS68K4E8AYybDxESZHFIfEcDWFrFuE4?e=Ia7r8J" xr:uid="{DC750236-4A31-4BB7-BCC0-6F072BA335BF}"/>
    <hyperlink ref="H1059:H1061" r:id="rId181" display="https://proniedoti-my.sharepoint.com/:f:/g/personal/uzcajamarca01_pronied_gob_pe/IgB4-CzojtwkQ4bJxS68K4E8AYybDxESZHFIfEcDWFrFuE4?e=Ia7r8J" xr:uid="{5B1C76BB-A1CB-4AE4-B595-69931942664A}"/>
    <hyperlink ref="H1070:H1071" r:id="rId182" display="https://proniedoti-my.sharepoint.com/:f:/g/personal/uzcajamarca01_pronied_gob_pe/IgB4-CzojtwkQ4bJxS68K4E8AYybDxESZHFIfEcDWFrFuE4?e=Ia7r8J" xr:uid="{C60D5665-7BE5-4A48-9800-407EBFB97994}"/>
    <hyperlink ref="H1077" r:id="rId183" xr:uid="{2BE35869-77A7-42C0-BDD7-2A081243405C}"/>
    <hyperlink ref="H1080:H1081" r:id="rId184" display="https://proniedoti-my.sharepoint.com/:f:/g/personal/uzcajamarca01_pronied_gob_pe/IgB4-CzojtwkQ4bJxS68K4E8AYybDxESZHFIfEcDWFrFuE4?e=Ia7r8J" xr:uid="{602174FB-6B2D-4540-B21A-A17D8317EC2C}"/>
    <hyperlink ref="H1088" r:id="rId185" xr:uid="{09DE8A06-9FAC-4F24-8EF5-953B9B6C3251}"/>
    <hyperlink ref="H1091:H1093" r:id="rId186" display="https://proniedoti-my.sharepoint.com/:f:/g/personal/uzcajamarca01_pronied_gob_pe/IgB4-CzojtwkQ4bJxS68K4E8AYybDxESZHFIfEcDWFrFuE4?e=Ia7r8J" xr:uid="{4D2DD873-14CD-49ED-84C7-62BD9989025F}"/>
    <hyperlink ref="H1136:H1141" r:id="rId187" display="https://proniedoti-my.sharepoint.com/:f:/g/personal/uzcajamarca01_pronied_gob_pe/IgB4-CzojtwkQ4bJxS68K4E8AYybDxESZHFIfEcDWFrFuE4?e=Ia7r8J" xr:uid="{F1ED9ADC-E4B6-453C-B266-9F234740F381}"/>
    <hyperlink ref="H1146:H1148" r:id="rId188" display="https://proniedoti-my.sharepoint.com/:f:/g/personal/uzcajamarca01_pronied_gob_pe/IgB4-CzojtwkQ4bJxS68K4E8AYybDxESZHFIfEcDWFrFuE4?e=Ia7r8J" xr:uid="{A050F243-0127-4F15-91EA-832E8013690A}"/>
    <hyperlink ref="H1156" r:id="rId189" xr:uid="{0E17C9DD-E2C7-4095-96DD-3C668149DF30}"/>
    <hyperlink ref="H1159:H1160" r:id="rId190" display="https://proniedoti-my.sharepoint.com/:f:/g/personal/uzcajamarca01_pronied_gob_pe/IgB4-CzojtwkQ4bJxS68K4E8AYybDxESZHFIfEcDWFrFuE4?e=Ia7r8J" xr:uid="{ACB97AE6-280B-45B4-9E8A-F06DFAEC772C}"/>
    <hyperlink ref="H1181" r:id="rId191" xr:uid="{D8835FB9-FF71-4955-B6E0-B1F72845B7DF}"/>
    <hyperlink ref="H1183" r:id="rId192" xr:uid="{F3A789D5-CFC4-4BE6-B629-6EFE1D59DD74}"/>
    <hyperlink ref="H1187:H1188" r:id="rId193" display="https://proniedoti-my.sharepoint.com/:f:/g/personal/uzcajamarca01_pronied_gob_pe/IgB4-CzojtwkQ4bJxS68K4E8AYybDxESZHFIfEcDWFrFuE4?e=Ia7r8J" xr:uid="{2CB1E6D0-1139-49BF-A7CE-3AE26DA99A70}"/>
    <hyperlink ref="H1210:H1211" r:id="rId194" display="https://proniedoti-my.sharepoint.com/:f:/g/personal/uzcajamarca01_pronied_gob_pe/IgB4-CzojtwkQ4bJxS68K4E8AYybDxESZHFIfEcDWFrFuE4?e=Ia7r8J" xr:uid="{17C7FEBD-8874-40AB-8092-42E5A8F84D5B}"/>
    <hyperlink ref="H1213" r:id="rId195" xr:uid="{A1CA7EB9-D7F0-4EF7-AB0B-12240970FF17}"/>
    <hyperlink ref="H1222:H1225" r:id="rId196" display="https://proniedoti-my.sharepoint.com/:f:/g/personal/uzcajamarca01_pronied_gob_pe/IgB4-CzojtwkQ4bJxS68K4E8AYybDxESZHFIfEcDWFrFuE4?e=Ia7r8J" xr:uid="{5574740D-0E7C-4A9C-B216-120EAE65DAED}"/>
    <hyperlink ref="H1240" r:id="rId197" xr:uid="{BD434014-D89F-43EE-BB8B-81C3D65E5EC9}"/>
    <hyperlink ref="H1242:H1243" r:id="rId198" display="https://proniedoti-my.sharepoint.com/:f:/g/personal/uzcajamarca01_pronied_gob_pe/IgB4-CzojtwkQ4bJxS68K4E8AYybDxESZHFIfEcDWFrFuE4?e=Ia7r8J" xr:uid="{A3F6C35C-9EF3-48E1-A180-E8D7F0475FCC}"/>
    <hyperlink ref="H1249:H1250" r:id="rId199" display="https://proniedoti-my.sharepoint.com/:f:/g/personal/uzcajamarca01_pronied_gob_pe/IgB4-CzojtwkQ4bJxS68K4E8AYybDxESZHFIfEcDWFrFuE4?e=Ia7r8J" xr:uid="{8588ECD8-94FA-40D7-AF72-DC90C00086B2}"/>
    <hyperlink ref="H1268:H1270" r:id="rId200" display="https://proniedoti-my.sharepoint.com/:f:/g/personal/uzcajamarca01_pronied_gob_pe/IgB4-CzojtwkQ4bJxS68K4E8AYybDxESZHFIfEcDWFrFuE4?e=Ia7r8J" xr:uid="{1DE024C5-DC2E-4EFC-86EC-2981D0EC127E}"/>
    <hyperlink ref="H1312:H1316" r:id="rId201" display="https://proniedoti-my.sharepoint.com/:f:/g/personal/uzcajamarca01_pronied_gob_pe/IgB4-CzojtwkQ4bJxS68K4E8AYybDxESZHFIfEcDWFrFuE4?e=Ia7r8J" xr:uid="{FCCBA6AF-F55A-4D14-A1B3-A769F21975F8}"/>
    <hyperlink ref="H1320" r:id="rId202" xr:uid="{731EC2C1-FE7B-4376-9F2B-EFB4332AEB81}"/>
    <hyperlink ref="H1326:H1328" r:id="rId203" display="https://proniedoti-my.sharepoint.com/:f:/g/personal/uzcajamarca01_pronied_gob_pe/IgB4-CzojtwkQ4bJxS68K4E8AYybDxESZHFIfEcDWFrFuE4?e=Ia7r8J" xr:uid="{5D1FD2E1-07C7-4B2D-9494-E80FD68718EB}"/>
    <hyperlink ref="H1333" r:id="rId204" xr:uid="{59ED61C7-A677-4C38-AA88-ECCF305270A0}"/>
    <hyperlink ref="H1357:H1360" r:id="rId205" display="https://proniedoti-my.sharepoint.com/:f:/g/personal/uzcajamarca01_pronied_gob_pe/IgB4-CzojtwkQ4bJxS68K4E8AYybDxESZHFIfEcDWFrFuE4?e=Ia7r8J" xr:uid="{3C5391A0-F73F-4F3B-A0D2-C9AD67B9396A}"/>
    <hyperlink ref="H1440" r:id="rId206" xr:uid="{4CD096DC-442B-4B56-BC36-A8D68C3BE633}"/>
    <hyperlink ref="H1446:H1447" r:id="rId207" display="https://proniedoti-my.sharepoint.com/:f:/g/personal/uzcajamarca01_pronied_gob_pe/IgB4-CzojtwkQ4bJxS68K4E8AYybDxESZHFIfEcDWFrFuE4?e=Ia7r8J" xr:uid="{D82E40DF-F9D9-4239-803C-9560F7CCC4C2}"/>
    <hyperlink ref="H1450" r:id="rId208" xr:uid="{24AAE268-0296-44D2-9199-CD643171110F}"/>
    <hyperlink ref="H1452" r:id="rId209" xr:uid="{C9D29AB3-ADF4-4063-8C79-96159ED7FA9F}"/>
    <hyperlink ref="H1456" r:id="rId210" xr:uid="{B73C2C62-4CF3-449D-9712-89C2CC632709}"/>
    <hyperlink ref="H1462:H1464" r:id="rId211" display="https://proniedoti-my.sharepoint.com/:f:/g/personal/uzcajamarca01_pronied_gob_pe/IgB4-CzojtwkQ4bJxS68K4E8AYybDxESZHFIfEcDWFrFuE4?e=Ia7r8J" xr:uid="{B1257F8C-6F00-419C-A4A3-C3B93B53514A}"/>
    <hyperlink ref="H1467:H1469" r:id="rId212" display="https://proniedoti-my.sharepoint.com/:f:/g/personal/uzcajamarca01_pronied_gob_pe/IgB4-CzojtwkQ4bJxS68K4E8AYybDxESZHFIfEcDWFrFuE4?e=Ia7r8J" xr:uid="{DB0AC07E-2AEC-45DA-96F5-9D33362E7234}"/>
    <hyperlink ref="H774" r:id="rId213" xr:uid="{938F7E46-CDE9-457C-9976-310EE5405812}"/>
    <hyperlink ref="H777" r:id="rId214" xr:uid="{AB41F288-28AB-4AC6-A733-55478388C9B4}"/>
    <hyperlink ref="H794" r:id="rId215" xr:uid="{7DCD8972-6E56-4D59-9D0E-0C893DB82A39}"/>
    <hyperlink ref="H799" r:id="rId216" xr:uid="{B6B50F09-94CE-49A8-99C7-6A52B21B43B2}"/>
    <hyperlink ref="H801" r:id="rId217" xr:uid="{FE3735D2-0DEE-46BF-8636-1644BE7AF494}"/>
    <hyperlink ref="H815" r:id="rId218" xr:uid="{0FD2B838-1F6F-4AF3-821A-DE61387D3390}"/>
    <hyperlink ref="H818" r:id="rId219" xr:uid="{26357E86-28B8-40A3-9376-2FA341F1CFBD}"/>
    <hyperlink ref="H822" r:id="rId220" xr:uid="{446F4EA7-434B-49FC-BF6E-10D85FCFD904}"/>
    <hyperlink ref="H838" r:id="rId221" xr:uid="{EA1B1494-82E0-4949-BAB5-95BF0A081762}"/>
    <hyperlink ref="H843" r:id="rId222" xr:uid="{67832D8A-78B6-41EF-BA98-C35D43CA8EEA}"/>
    <hyperlink ref="H864" r:id="rId223" xr:uid="{5392C982-9F14-4E80-B047-162E17C33C37}"/>
    <hyperlink ref="H884" r:id="rId224" xr:uid="{39FA1A56-E4F5-43CF-BE8C-CCE4742DCF0A}"/>
    <hyperlink ref="H888" r:id="rId225" xr:uid="{B0C19539-4265-416B-BC0E-C367F31465CC}"/>
    <hyperlink ref="H893" r:id="rId226" xr:uid="{AB087694-B282-413E-A504-04DEC7FB4F10}"/>
    <hyperlink ref="H898" r:id="rId227" xr:uid="{7339685C-BCF5-4937-826F-53055B5C6E7C}"/>
    <hyperlink ref="H907" r:id="rId228" xr:uid="{B09F0EE6-580E-4FA3-8A93-09627F8FC0A3}"/>
    <hyperlink ref="H912:H913" r:id="rId229" display="https://proniedoti-my.sharepoint.com/:f:/g/personal/uzcajamarca01_pronied_gob_pe/IgAR4XEd6xM8TpMWeXb7v53DAUscotx6PWxNAiFMOPcLtXE?e=M6lP0c" xr:uid="{A2774488-D2D9-406D-88AF-79DDACDEE768}"/>
    <hyperlink ref="H915" r:id="rId230" xr:uid="{A43F9518-C514-4F1C-B6BC-E9C725ED764C}"/>
    <hyperlink ref="H922:H924" r:id="rId231" display="https://proniedoti-my.sharepoint.com/:f:/g/personal/uzcajamarca01_pronied_gob_pe/IgAR4XEd6xM8TpMWeXb7v53DAUscotx6PWxNAiFMOPcLtXE?e=M6lP0c" xr:uid="{43010D9C-BF20-4997-9D30-0CB94B9D0848}"/>
    <hyperlink ref="H926" r:id="rId232" xr:uid="{0387E101-C081-4D48-88E2-3EAE41875FD1}"/>
    <hyperlink ref="H928:H930" r:id="rId233" display="https://proniedoti-my.sharepoint.com/:f:/g/personal/uzcajamarca01_pronied_gob_pe/IgAR4XEd6xM8TpMWeXb7v53DAUscotx6PWxNAiFMOPcLtXE?e=M6lP0c" xr:uid="{F15D4AE0-0F40-4BD8-9358-71E4B0753853}"/>
    <hyperlink ref="H936" r:id="rId234" xr:uid="{F7DD8C74-D630-499A-ABBE-BF39FD10685B}"/>
    <hyperlink ref="H939" r:id="rId235" xr:uid="{0C1A89C2-28D5-454D-9DFA-600565B54277}"/>
    <hyperlink ref="H947:H948" r:id="rId236" display="https://proniedoti-my.sharepoint.com/:f:/g/personal/uzcajamarca01_pronied_gob_pe/IgAR4XEd6xM8TpMWeXb7v53DAUscotx6PWxNAiFMOPcLtXE?e=M6lP0c" xr:uid="{70626F2E-BFE9-4F96-B9CE-4EF055E89DAC}"/>
    <hyperlink ref="H959" r:id="rId237" xr:uid="{F90B7529-9669-4D9A-89CF-3AC5F7582E74}"/>
    <hyperlink ref="H981" r:id="rId238" xr:uid="{CC1180D3-F8FB-487A-A1E3-F03E568111EA}"/>
    <hyperlink ref="H990" r:id="rId239" xr:uid="{8A7A2314-53EC-45CF-9663-67FEE66DC4A8}"/>
    <hyperlink ref="H1005" r:id="rId240" xr:uid="{C8794848-8983-499D-9ED8-C3217D573131}"/>
    <hyperlink ref="H1010" r:id="rId241" xr:uid="{D1C35D8D-B008-4364-A902-9392CCE0C73A}"/>
    <hyperlink ref="H1013" r:id="rId242" xr:uid="{F66C6237-8160-4819-AD78-1F8B8A401099}"/>
    <hyperlink ref="H1015" r:id="rId243" xr:uid="{75084FCD-DDCB-4CAF-A062-9DDD914E0DB8}"/>
    <hyperlink ref="H1017" r:id="rId244" xr:uid="{A6ECF6B0-65AC-415E-A1B9-57C36816AA22}"/>
    <hyperlink ref="H1019" r:id="rId245" xr:uid="{FD84FE65-BBA4-4021-B3E0-BCDFDFBE4B26}"/>
    <hyperlink ref="H1022" r:id="rId246" xr:uid="{448DEFA5-66CC-49EA-95A8-D461E5A90566}"/>
    <hyperlink ref="H1025" r:id="rId247" xr:uid="{EB6F9ABA-8BE0-4DC3-A42E-ED2480116A3F}"/>
    <hyperlink ref="H1032" r:id="rId248" xr:uid="{D669A66E-BEA0-4E58-AE48-3CA68219415A}"/>
    <hyperlink ref="H1037" r:id="rId249" xr:uid="{68123CE8-0DF7-4B74-92FF-6C4D54CA7635}"/>
    <hyperlink ref="H1043" r:id="rId250" xr:uid="{FE641AAA-D523-4185-859A-84A502BF622E}"/>
    <hyperlink ref="H1063:H1064" r:id="rId251" display="https://proniedoti-my.sharepoint.com/:f:/g/personal/uzcajamarca01_pronied_gob_pe/IgAR4XEd6xM8TpMWeXb7v53DAUscotx6PWxNAiFMOPcLtXE?e=M6lP0c" xr:uid="{7C7CE4CF-3AF0-4301-BDE5-EAA46BA7E01F}"/>
    <hyperlink ref="H1068:H1069" r:id="rId252" display="https://proniedoti-my.sharepoint.com/:f:/g/personal/uzcajamarca01_pronied_gob_pe/IgAR4XEd6xM8TpMWeXb7v53DAUscotx6PWxNAiFMOPcLtXE?e=M6lP0c" xr:uid="{5C9195F4-E842-4714-BDA8-84B9A6386F2F}"/>
    <hyperlink ref="H1072" r:id="rId253" xr:uid="{FD0E768C-920C-4471-99CC-75F9DB43C07D}"/>
    <hyperlink ref="H1076" r:id="rId254" xr:uid="{BEC7FFCD-91B8-42CA-9A06-3FA9FB840A72}"/>
    <hyperlink ref="H1087" r:id="rId255" xr:uid="{B7C87145-5F79-48C1-9DEB-DA2190D0BE9B}"/>
    <hyperlink ref="H1102" r:id="rId256" xr:uid="{999F55F7-F2CD-4052-920E-D0328985B156}"/>
    <hyperlink ref="H1106" r:id="rId257" xr:uid="{4AB97D38-501D-4B61-A09E-5B26C83B9D7A}"/>
    <hyperlink ref="H1110" r:id="rId258" xr:uid="{335423EC-7BF7-4E67-AC98-F3EC6F7BC15C}"/>
    <hyperlink ref="H1117" r:id="rId259" xr:uid="{F4808806-DEEB-4408-A29A-175E4466C1C5}"/>
    <hyperlink ref="H1120" r:id="rId260" xr:uid="{D9F9BFAD-2DF2-4689-9FA2-3B22C0700ECA}"/>
    <hyperlink ref="H1124" r:id="rId261" xr:uid="{BD9A18E6-5649-4E40-82D5-1B8249CA26C6}"/>
    <hyperlink ref="H1126" r:id="rId262" xr:uid="{8175ECA7-D930-4B95-BD69-4E377182667F}"/>
    <hyperlink ref="H1165" r:id="rId263" xr:uid="{A2BE0C9C-AF6A-4281-8BDC-B749FD46ED10}"/>
    <hyperlink ref="H1170" r:id="rId264" xr:uid="{0CF34808-75FE-40ED-8515-37651CB1BAC1}"/>
    <hyperlink ref="H1175" r:id="rId265" xr:uid="{00348281-6AFC-486E-8D4F-17C81D4CACD3}"/>
    <hyperlink ref="H1192" r:id="rId266" xr:uid="{89F12DA4-6D95-46F2-839E-A9668FEF7064}"/>
    <hyperlink ref="H1199" r:id="rId267" xr:uid="{9F3CEEB1-8C83-4DA1-B19F-A20AE7245A61}"/>
    <hyperlink ref="H1214" r:id="rId268" xr:uid="{66DC712D-7466-477C-9F4B-4066CB3165DE}"/>
    <hyperlink ref="H1218:H1219" r:id="rId269" display="https://proniedoti-my.sharepoint.com/:f:/g/personal/uzcajamarca01_pronied_gob_pe/IgAR4XEd6xM8TpMWeXb7v53DAUscotx6PWxNAiFMOPcLtXE?e=M6lP0c" xr:uid="{19F00B67-5E33-4349-BF80-211B1B168D23}"/>
    <hyperlink ref="H1229" r:id="rId270" xr:uid="{0F4706D6-1C33-40A6-865E-B8981CC8D214}"/>
    <hyperlink ref="H1231" r:id="rId271" xr:uid="{EA286425-BB92-44A5-8953-24219948FE5B}"/>
    <hyperlink ref="H1255" r:id="rId272" xr:uid="{545310E5-0678-47ED-9982-6A858657DC53}"/>
    <hyperlink ref="H1258" r:id="rId273" xr:uid="{0D655DB4-47A6-4B63-9D80-E01F555DDC30}"/>
    <hyperlink ref="H1278" r:id="rId274" xr:uid="{52EA20E4-745C-4C08-8A6B-8617E4ABE869}"/>
    <hyperlink ref="H1281" r:id="rId275" xr:uid="{F22E98D1-FEDB-4F1C-A1D4-9AAA42350443}"/>
    <hyperlink ref="H1287" r:id="rId276" xr:uid="{CC22645E-F2C7-466D-A27D-E531F008DF29}"/>
    <hyperlink ref="H1292" r:id="rId277" xr:uid="{48411757-9934-426F-AE11-92632647BF45}"/>
    <hyperlink ref="H1306" r:id="rId278" xr:uid="{70C086AC-7BB7-480E-8E5F-05E330479793}"/>
    <hyperlink ref="H1308" r:id="rId279" xr:uid="{92FA3C24-9783-4C03-965C-364600339955}"/>
    <hyperlink ref="H1331:H1332" r:id="rId280" display="https://proniedoti-my.sharepoint.com/:f:/g/personal/uzcajamarca01_pronied_gob_pe/IgAR4XEd6xM8TpMWeXb7v53DAUscotx6PWxNAiFMOPcLtXE?e=M6lP0c" xr:uid="{453E568C-54D6-4A6F-B8BB-88E5ED563969}"/>
    <hyperlink ref="H1335" r:id="rId281" xr:uid="{97689D5E-FE20-46F3-A4FB-E76742165844}"/>
    <hyperlink ref="H1340" r:id="rId282" xr:uid="{ACD1DD44-7D3B-4CB3-B7DE-0ADC02819D73}"/>
    <hyperlink ref="H1346" r:id="rId283" xr:uid="{86C05AEE-265B-45A9-B391-273CB390272D}"/>
    <hyperlink ref="H1349:H1350" r:id="rId284" display="https://proniedoti-my.sharepoint.com/:f:/g/personal/uzcajamarca01_pronied_gob_pe/IgAR4XEd6xM8TpMWeXb7v53DAUscotx6PWxNAiFMOPcLtXE?e=M6lP0c" xr:uid="{5C13D997-1D49-417E-ACEF-5B51AE011F5B}"/>
    <hyperlink ref="H1365" r:id="rId285" xr:uid="{0B48DDD2-B84F-4CE3-B1E4-58836EDEA43F}"/>
    <hyperlink ref="H1370:H1371" r:id="rId286" display="https://proniedoti-my.sharepoint.com/:f:/g/personal/uzcajamarca01_pronied_gob_pe/IgAR4XEd6xM8TpMWeXb7v53DAUscotx6PWxNAiFMOPcLtXE?e=M6lP0c" xr:uid="{87AF73BF-E370-4B79-BEBF-30DF1F6CBC8F}"/>
    <hyperlink ref="H1414" r:id="rId287" xr:uid="{964FE719-80B5-4E05-A633-C1A2BD1C06E6}"/>
    <hyperlink ref="H1419" r:id="rId288" xr:uid="{3C07F28F-2905-43EF-8E86-3D2E648F1502}"/>
    <hyperlink ref="H1422" r:id="rId289" xr:uid="{9209DF12-EAD1-4CB7-92AB-C0A8FDA41C93}"/>
    <hyperlink ref="H1431" r:id="rId290" xr:uid="{6BE8853A-CAA9-4386-A66F-32A639C39800}"/>
    <hyperlink ref="H1434" r:id="rId291" xr:uid="{C4701D82-9BC3-4237-9768-2FDF75DEA261}"/>
    <hyperlink ref="H1438" r:id="rId292" xr:uid="{081E337E-94D8-4BA6-9E4D-F2CA6A14DC7A}"/>
    <hyperlink ref="H1441" r:id="rId293" xr:uid="{D242801A-2CCC-46D4-B806-7B7038BE97B0}"/>
    <hyperlink ref="H1444" r:id="rId294" xr:uid="{88A94EF2-7AF5-42E6-BE02-9AE09651472E}"/>
    <hyperlink ref="H1448:H1449" r:id="rId295" display="https://proniedoti-my.sharepoint.com/:f:/g/personal/uzcajamarca01_pronied_gob_pe/IgAR4XEd6xM8TpMWeXb7v53DAUscotx6PWxNAiFMOPcLtXE?e=M6lP0c" xr:uid="{49916A03-D1D1-4272-94F4-4C82D6C60DF7}"/>
    <hyperlink ref="H1465:H1466" r:id="rId296" display="https://proniedoti-my.sharepoint.com/:f:/g/personal/uzcajamarca01_pronied_gob_pe/IgAR4XEd6xM8TpMWeXb7v53DAUscotx6PWxNAiFMOPcLtXE?e=M6lP0c" xr:uid="{C032F0D9-9F57-4432-81F0-03D27771A4DE}"/>
    <hyperlink ref="H1470" r:id="rId297" xr:uid="{64BD6177-2A95-4479-9991-231C8FC5BA8E}"/>
    <hyperlink ref="H1476" r:id="rId298" xr:uid="{1089DB99-A232-45BD-BA32-4FF6A2939F12}"/>
    <hyperlink ref="H1481:H1482" r:id="rId299" display="https://proniedoti-my.sharepoint.com/:f:/g/personal/uzcajamarca01_pronied_gob_pe/IgAR4XEd6xM8TpMWeXb7v53DAUscotx6PWxNAiFMOPcLtXE?e=M6lP0c" xr:uid="{182246F8-4712-4074-BA77-643D96D2CAC3}"/>
    <hyperlink ref="H1487" r:id="rId300" xr:uid="{69BDA46C-F355-445E-A1D4-A4528451214A}"/>
    <hyperlink ref="H778" r:id="rId301" xr:uid="{F89EEAFE-89FC-43F9-974E-374B9263FAC1}"/>
    <hyperlink ref="H780" r:id="rId302" xr:uid="{6947E147-2514-4A13-AF6E-B3E1774AA44D}"/>
    <hyperlink ref="H785" r:id="rId303" xr:uid="{C7DB5105-E3C8-4310-9489-D7BC9D5FCBFF}"/>
    <hyperlink ref="H800" r:id="rId304" xr:uid="{77D8687C-5057-4F34-94B8-DC731E9B2916}"/>
    <hyperlink ref="H803" r:id="rId305" xr:uid="{67B170E2-6B04-4381-9704-555174FE5751}"/>
    <hyperlink ref="H808" r:id="rId306" xr:uid="{92040AAF-372F-44C1-B8DD-EA14DEFEB448}"/>
    <hyperlink ref="H814" r:id="rId307" xr:uid="{6A2B79C9-F491-4A8D-A280-C6BE51BC03B7}"/>
    <hyperlink ref="H817" r:id="rId308" xr:uid="{5E483701-20F5-4D50-9A49-8A87BFF1563E}"/>
    <hyperlink ref="H826" r:id="rId309" xr:uid="{754A312B-73EE-44B8-94F7-B1EB17956B37}"/>
    <hyperlink ref="H844:H845" r:id="rId310" display="https://proniedoti-my.sharepoint.com/:f:/g/personal/uzcajamarca01_pronied_gob_pe/IgBwErhd0FOHTYXwIqqilVL6ARcgrWgW_tokcL5PkEJcioc?e=HlW1J9" xr:uid="{1FC0BE43-2532-4E56-9FF4-1776C307A650}"/>
    <hyperlink ref="H849" r:id="rId311" xr:uid="{DF81D68B-2DF1-4B09-B62C-4BB8833C2CA9}"/>
    <hyperlink ref="H854" r:id="rId312" xr:uid="{FC203F1A-9DAF-4C3C-804D-46CC032E778E}"/>
    <hyperlink ref="H865" r:id="rId313" xr:uid="{EE6CB1F3-45F8-4ECC-80F8-A4440F83FE1B}"/>
    <hyperlink ref="H869" r:id="rId314" xr:uid="{995C9C5F-CE53-4F3C-92C3-B980B6DA0587}"/>
    <hyperlink ref="H871" r:id="rId315" xr:uid="{EAA30561-1FDF-4C29-AC99-66B105B8A310}"/>
    <hyperlink ref="H875" r:id="rId316" xr:uid="{82D5C0EC-9CA5-437F-A54F-5323DE5645D5}"/>
    <hyperlink ref="H877" r:id="rId317" xr:uid="{92C95E8A-A651-4968-8EC1-1F59E5117C3B}"/>
    <hyperlink ref="H914" r:id="rId318" xr:uid="{084995D3-E0A9-4CE1-A0F4-082DC7E242E4}"/>
    <hyperlink ref="H917" r:id="rId319" xr:uid="{EB1CCB25-A370-4105-A2D8-01508FFD1E71}"/>
    <hyperlink ref="H920" r:id="rId320" xr:uid="{2DFDF3AD-0E70-4812-B88C-984FC73B0D3A}"/>
    <hyperlink ref="H945:H946" r:id="rId321" display="https://proniedoti-my.sharepoint.com/:f:/g/personal/uzcajamarca01_pronied_gob_pe/IgBwErhd0FOHTYXwIqqilVL6ARcgrWgW_tokcL5PkEJcioc?e=HlW1J9" xr:uid="{D2F4CE9E-3201-494F-A9C1-A7BD07D5A2B0}"/>
    <hyperlink ref="H949:H950" r:id="rId322" display="https://proniedoti-my.sharepoint.com/:f:/g/personal/uzcajamarca01_pronied_gob_pe/IgBwErhd0FOHTYXwIqqilVL6ARcgrWgW_tokcL5PkEJcioc?e=HlW1J9" xr:uid="{D4D5E464-BE76-464B-907E-45C1B6297AB2}"/>
    <hyperlink ref="H955" r:id="rId323" xr:uid="{7E56035D-AE22-41DF-92A7-918F0E0B62B3}"/>
    <hyperlink ref="H964:H965" r:id="rId324" display="https://proniedoti-my.sharepoint.com/:f:/g/personal/uzcajamarca01_pronied_gob_pe/IgBwErhd0FOHTYXwIqqilVL6ARcgrWgW_tokcL5PkEJcioc?e=HlW1J9" xr:uid="{7E0B3100-A5E1-4691-8AFA-81003DF07270}"/>
    <hyperlink ref="H968:H969" r:id="rId325" display="https://proniedoti-my.sharepoint.com/:f:/g/personal/uzcajamarca01_pronied_gob_pe/IgBwErhd0FOHTYXwIqqilVL6ARcgrWgW_tokcL5PkEJcioc?e=HlW1J9" xr:uid="{81152F8E-02A6-422E-86A2-A345C57B262B}"/>
    <hyperlink ref="H973" r:id="rId326" xr:uid="{61DCE46C-1C3C-44BE-8010-13706434F4FD}"/>
    <hyperlink ref="H976:H977" r:id="rId327" display="https://proniedoti-my.sharepoint.com/:f:/g/personal/uzcajamarca01_pronied_gob_pe/IgBwErhd0FOHTYXwIqqilVL6ARcgrWgW_tokcL5PkEJcioc?e=HlW1J9" xr:uid="{D771F94E-8D75-4BFD-BD10-BE9E5D317D4F}"/>
    <hyperlink ref="H982" r:id="rId328" xr:uid="{9ADA48B6-34D5-4A10-A44F-C76B3722B085}"/>
    <hyperlink ref="H987" r:id="rId329" xr:uid="{756724B4-E426-4EE2-96B9-1031B9FF5EB7}"/>
    <hyperlink ref="H1007" r:id="rId330" xr:uid="{DF780BEE-CFEF-4458-880B-A8E42E473BCA}"/>
    <hyperlink ref="H1023:H1024" r:id="rId331" display="https://proniedoti-my.sharepoint.com/:f:/g/personal/uzcajamarca01_pronied_gob_pe/IgBwErhd0FOHTYXwIqqilVL6ARcgrWgW_tokcL5PkEJcioc?e=HlW1J9" xr:uid="{FFAF2455-5C03-4693-BD32-F5F80131632B}"/>
    <hyperlink ref="H1030" r:id="rId332" xr:uid="{8D3DA6C0-62E8-4E32-8B1F-7BDDCA24123E}"/>
    <hyperlink ref="H1033:H1036" r:id="rId333" display="https://proniedoti-my.sharepoint.com/:f:/g/personal/uzcajamarca01_pronied_gob_pe/IgBwErhd0FOHTYXwIqqilVL6ARcgrWgW_tokcL5PkEJcioc?e=HlW1J9" xr:uid="{265192BE-F39E-4E9A-AA64-F1E7A0CEA9F5}"/>
    <hyperlink ref="H1038:H1039" r:id="rId334" display="https://proniedoti-my.sharepoint.com/:f:/g/personal/uzcajamarca01_pronied_gob_pe/IgBwErhd0FOHTYXwIqqilVL6ARcgrWgW_tokcL5PkEJcioc?e=HlW1J9" xr:uid="{44D4952C-F471-4CCE-ABC5-1189187BA350}"/>
    <hyperlink ref="H1041" r:id="rId335" xr:uid="{AA776F26-C61F-4A9A-901B-752E959F99F6}"/>
    <hyperlink ref="H1073:H1075" r:id="rId336" display="https://proniedoti-my.sharepoint.com/:f:/g/personal/uzcajamarca01_pronied_gob_pe/IgBwErhd0FOHTYXwIqqilVL6ARcgrWgW_tokcL5PkEJcioc?e=HlW1J9" xr:uid="{68F7DF5A-EA12-463D-A0F6-9CFA7FD55DCA}"/>
    <hyperlink ref="H1078" r:id="rId337" xr:uid="{9830F2AC-50E7-4A88-8E30-B3C89A8A6B14}"/>
    <hyperlink ref="H1086" r:id="rId338" xr:uid="{B3FA344E-A8F8-4D54-BA8F-77397D9F7AC9}"/>
    <hyperlink ref="H1089" r:id="rId339" xr:uid="{E973B01D-5869-4BB1-8798-A9039AF27195}"/>
    <hyperlink ref="H1098:H1099" r:id="rId340" display="https://proniedoti-my.sharepoint.com/:f:/g/personal/uzcajamarca01_pronied_gob_pe/IgBwErhd0FOHTYXwIqqilVL6ARcgrWgW_tokcL5PkEJcioc?e=HlW1J9" xr:uid="{B0B2ECFB-5232-45FB-9CC1-E533A346F07C}"/>
    <hyperlink ref="H1127" r:id="rId341" xr:uid="{C559637A-03C8-4A4B-B34C-8209C9B0AC50}"/>
    <hyperlink ref="H1130:H1131" r:id="rId342" display="https://proniedoti-my.sharepoint.com/:f:/g/personal/uzcajamarca01_pronied_gob_pe/IgBwErhd0FOHTYXwIqqilVL6ARcgrWgW_tokcL5PkEJcioc?e=HlW1J9" xr:uid="{B40C8CE7-8B3F-4243-BDEA-395583AC16E2}"/>
    <hyperlink ref="H1134" r:id="rId343" xr:uid="{3AC31532-6064-4FB8-AD84-9E47A06CFA36}"/>
    <hyperlink ref="H1161" r:id="rId344" xr:uid="{93E81E40-DFF5-481D-A6EC-726C457E37AF}"/>
    <hyperlink ref="H1163" r:id="rId345" xr:uid="{75B5BE0A-545B-4519-A8DA-6F6751C66953}"/>
    <hyperlink ref="H1168" r:id="rId346" xr:uid="{D01F6BAE-0CB5-407A-A2F9-CE56C50B80EC}"/>
    <hyperlink ref="H1171:H1172" r:id="rId347" display="https://proniedoti-my.sharepoint.com/:f:/g/personal/uzcajamarca01_pronied_gob_pe/IgBwErhd0FOHTYXwIqqilVL6ARcgrWgW_tokcL5PkEJcioc?e=HlW1J9" xr:uid="{7EF5D621-AEE6-4FEA-9B8D-EEEA43013531}"/>
    <hyperlink ref="H1176" r:id="rId348" xr:uid="{50581239-3215-4AFC-844E-9394098958C1}"/>
    <hyperlink ref="H1178" r:id="rId349" xr:uid="{B6690576-FB24-41E7-A211-CDD2E5E4BA56}"/>
    <hyperlink ref="H1200" r:id="rId350" xr:uid="{1D68DE30-1A93-4E4B-95D0-7D35C1770EA7}"/>
    <hyperlink ref="H1205:H1207" r:id="rId351" display="https://proniedoti-my.sharepoint.com/:f:/g/personal/uzcajamarca01_pronied_gob_pe/IgBwErhd0FOHTYXwIqqilVL6ARcgrWgW_tokcL5PkEJcioc?e=HlW1J9" xr:uid="{3A5A9417-B29B-47A8-8221-0AB7B0011774}"/>
    <hyperlink ref="H1209" r:id="rId352" xr:uid="{19FCF065-AA80-4182-B772-F46F825F8C1D}"/>
    <hyperlink ref="H1215" r:id="rId353" xr:uid="{23A83C6A-C587-494C-B79B-A77A9E3A3643}"/>
    <hyperlink ref="H1233" r:id="rId354" xr:uid="{2F8A1029-C57D-4187-B13D-79B15F8E88D2}"/>
    <hyperlink ref="H1238:H1239" r:id="rId355" display="https://proniedoti-my.sharepoint.com/:f:/g/personal/uzcajamarca01_pronied_gob_pe/IgBwErhd0FOHTYXwIqqilVL6ARcgrWgW_tokcL5PkEJcioc?e=HlW1J9" xr:uid="{E356537A-AE77-4900-8453-8059DC74DF0C}"/>
    <hyperlink ref="H1247:H1248" r:id="rId356" display="https://proniedoti-my.sharepoint.com/:f:/g/personal/uzcajamarca01_pronied_gob_pe/IgBwErhd0FOHTYXwIqqilVL6ARcgrWgW_tokcL5PkEJcioc?e=HlW1J9" xr:uid="{241BDBAF-8868-45B7-9FA0-353751B3907B}"/>
    <hyperlink ref="H1277" r:id="rId357" xr:uid="{78863FD6-3D36-47AC-A2ED-7B7B814EF4D8}"/>
    <hyperlink ref="H1279" r:id="rId358" xr:uid="{304C4987-06A4-4BBB-88F7-06754AE7383E}"/>
    <hyperlink ref="H1284:H1285" r:id="rId359" display="https://proniedoti-my.sharepoint.com/:f:/g/personal/uzcajamarca01_pronied_gob_pe/IgBwErhd0FOHTYXwIqqilVL6ARcgrWgW_tokcL5PkEJcioc?e=HlW1J9" xr:uid="{1E5A5F96-D543-4112-8E70-D63FE31FB305}"/>
    <hyperlink ref="H1289:H1290" r:id="rId360" display="https://proniedoti-my.sharepoint.com/:f:/g/personal/uzcajamarca01_pronied_gob_pe/IgBwErhd0FOHTYXwIqqilVL6ARcgrWgW_tokcL5PkEJcioc?e=HlW1J9" xr:uid="{C3B2B176-B399-40A9-9DE7-5F9E50622D90}"/>
    <hyperlink ref="H1293" r:id="rId361" xr:uid="{48FE7F4A-79D7-4262-A02E-159B69522D7C}"/>
    <hyperlink ref="H1295:H1296" r:id="rId362" display="https://proniedoti-my.sharepoint.com/:f:/g/personal/uzcajamarca01_pronied_gob_pe/IgBwErhd0FOHTYXwIqqilVL6ARcgrWgW_tokcL5PkEJcioc?e=HlW1J9" xr:uid="{CB54C573-9A74-4DBC-B9F4-E05901CDC424}"/>
    <hyperlink ref="H1304:H1305" r:id="rId363" display="https://proniedoti-my.sharepoint.com/:f:/g/personal/uzcajamarca01_pronied_gob_pe/IgBwErhd0FOHTYXwIqqilVL6ARcgrWgW_tokcL5PkEJcioc?e=HlW1J9" xr:uid="{F440AEFD-7898-4816-B63A-AB54052735FB}"/>
    <hyperlink ref="H1309:H1310" r:id="rId364" display="https://proniedoti-my.sharepoint.com/:f:/g/personal/uzcajamarca01_pronied_gob_pe/IgBwErhd0FOHTYXwIqqilVL6ARcgrWgW_tokcL5PkEJcioc?e=HlW1J9" xr:uid="{8291673E-52E4-4F50-A177-927F30EAF6E0}"/>
    <hyperlink ref="H1323:H1324" r:id="rId365" display="https://proniedoti-my.sharepoint.com/:f:/g/personal/uzcajamarca01_pronied_gob_pe/IgBwErhd0FOHTYXwIqqilVL6ARcgrWgW_tokcL5PkEJcioc?e=HlW1J9" xr:uid="{F9966F7C-7390-4BD3-B33C-4622C2592A61}"/>
    <hyperlink ref="H1347:H1348" r:id="rId366" display="https://proniedoti-my.sharepoint.com/:f:/g/personal/uzcajamarca01_pronied_gob_pe/IgBwErhd0FOHTYXwIqqilVL6ARcgrWgW_tokcL5PkEJcioc?e=HlW1J9" xr:uid="{48AEE157-0013-4755-9D6C-8FBBFEBC831D}"/>
    <hyperlink ref="H1351:H1353" r:id="rId367" display="https://proniedoti-my.sharepoint.com/:f:/g/personal/uzcajamarca01_pronied_gob_pe/IgBwErhd0FOHTYXwIqqilVL6ARcgrWgW_tokcL5PkEJcioc?e=HlW1J9" xr:uid="{B4AFE838-388F-40E4-9632-BDEF28754382}"/>
    <hyperlink ref="H1383" r:id="rId368" xr:uid="{BF5608AE-F159-449F-B5E9-A162C9A13939}"/>
    <hyperlink ref="H1388:H1389" r:id="rId369" display="https://proniedoti-my.sharepoint.com/:f:/g/personal/uzcajamarca01_pronied_gob_pe/IgBwErhd0FOHTYXwIqqilVL6ARcgrWgW_tokcL5PkEJcioc?e=HlW1J9" xr:uid="{13927611-5EF4-4ED8-B46E-4584EBD3CDB8}"/>
    <hyperlink ref="H1423" r:id="rId370" xr:uid="{7619D65F-97D1-47B9-A845-FB3F50C6864E}"/>
    <hyperlink ref="H1425" r:id="rId371" xr:uid="{723F90D0-7084-4386-92DB-5177307B319F}"/>
    <hyperlink ref="H1435" r:id="rId372" xr:uid="{3FE36A13-627A-4496-91A1-77A751FCDD9E}"/>
    <hyperlink ref="H1437" r:id="rId373" xr:uid="{81621F43-3373-42A0-BE31-E035C697D6E8}"/>
    <hyperlink ref="H1474" r:id="rId374" xr:uid="{B9020E35-8B2C-477E-88E9-F57F5A12ED90}"/>
    <hyperlink ref="H1477" r:id="rId375" xr:uid="{EE3EFC03-3173-4F2E-91D1-26E1B1A36AFD}"/>
    <hyperlink ref="H1498" r:id="rId376" xr:uid="{F0BA911A-370F-4CA4-9715-F3D6D7BA319D}"/>
    <hyperlink ref="H768" r:id="rId377" xr:uid="{A1A0C271-D170-47D9-9405-B67113C25D53}"/>
    <hyperlink ref="H749" r:id="rId378" xr:uid="{1B80A8AF-0E33-493F-B942-6C90EDEE04C0}"/>
    <hyperlink ref="H791" r:id="rId379" xr:uid="{2D13CAD3-A6B8-4967-8043-79AA94F22F3F}"/>
    <hyperlink ref="H797" r:id="rId380" xr:uid="{E258D870-0EFB-4C03-9839-92A488C7796A}"/>
    <hyperlink ref="H802" r:id="rId381" xr:uid="{509E6D44-61EE-49F5-AC8C-6BD5930BA39E}"/>
    <hyperlink ref="H805" r:id="rId382" xr:uid="{B69B147C-9DDC-45A1-8F33-87D63124D460}"/>
    <hyperlink ref="H807" r:id="rId383" xr:uid="{E63E9191-B1A0-408B-BAB1-C359962B5EDD}"/>
    <hyperlink ref="H813" r:id="rId384" xr:uid="{7EF8DB9C-A61D-40AC-8F5C-E0C5504319BA}"/>
    <hyperlink ref="H819" r:id="rId385" xr:uid="{D9EE0031-3642-445E-93FB-0A0EE11D8106}"/>
    <hyperlink ref="H852" r:id="rId386" xr:uid="{2FCC8041-8616-4D43-BB86-B5D095F952C1}"/>
    <hyperlink ref="H855" r:id="rId387" xr:uid="{B4C682E4-3A98-4B68-B817-6E8110968544}"/>
    <hyperlink ref="H883" r:id="rId388" xr:uid="{9969ABAD-EC2C-40BD-A824-E36EE5D9FF49}"/>
    <hyperlink ref="H887" r:id="rId389" xr:uid="{A8C194D0-D458-43F9-894E-C695F744C6F7}"/>
    <hyperlink ref="H895" r:id="rId390" xr:uid="{B842945B-647D-4522-8561-2F22E36BED5D}"/>
    <hyperlink ref="H901" r:id="rId391" xr:uid="{C7E56190-0FD2-4024-8603-C07EDF338856}"/>
    <hyperlink ref="H906" r:id="rId392" xr:uid="{DB4B0594-7998-47B5-AB60-A7E3924E7A40}"/>
    <hyperlink ref="H909:H911" r:id="rId393" display="https://proniedoti-my.sharepoint.com/:f:/g/personal/uzcajamarca01_pronied_gob_pe/IgC3xp3PaU2HRJbSLfK4ZWMVAezv0cR4rKiF6GL-u6-6DDk?e=ga3mXR" xr:uid="{374252A3-499E-4666-9F46-A27E32589F6A}"/>
    <hyperlink ref="H925" r:id="rId394" xr:uid="{1313E439-F839-440D-98D1-E5ECBD690859}"/>
    <hyperlink ref="H931" r:id="rId395" xr:uid="{AF2D6FB8-2138-4297-938B-98C36D1C3460}"/>
    <hyperlink ref="H938" r:id="rId396" xr:uid="{6939B00C-9068-4C44-B8C3-E6AAD8016EB8}"/>
    <hyperlink ref="H943:H944" r:id="rId397" display="https://proniedoti-my.sharepoint.com/:f:/g/personal/uzcajamarca01_pronied_gob_pe/IgC3xp3PaU2HRJbSLfK4ZWMVAezv0cR4rKiF6GL-u6-6DDk?e=ga3mXR" xr:uid="{51125BAF-6C05-414B-B04F-DCB69A853372}"/>
    <hyperlink ref="H952:H953" r:id="rId398" display="https://proniedoti-my.sharepoint.com/:f:/g/personal/uzcajamarca01_pronied_gob_pe/IgC3xp3PaU2HRJbSLfK4ZWMVAezv0cR4rKiF6GL-u6-6DDk?e=ga3mXR" xr:uid="{D12580CC-3EF7-4558-BEF7-7BF0E537AA92}"/>
    <hyperlink ref="H956:H958" r:id="rId399" display="https://proniedoti-my.sharepoint.com/:f:/g/personal/uzcajamarca01_pronied_gob_pe/IgC3xp3PaU2HRJbSLfK4ZWMVAezv0cR4rKiF6GL-u6-6DDk?e=ga3mXR" xr:uid="{40267884-5959-4165-B75C-71D6CB2924CD}"/>
    <hyperlink ref="H961" r:id="rId400" xr:uid="{87F6FA7B-45F7-465D-8A59-043185E31D76}"/>
    <hyperlink ref="H998:H999" r:id="rId401" display="https://proniedoti-my.sharepoint.com/:f:/g/personal/uzcajamarca01_pronied_gob_pe/IgC3xp3PaU2HRJbSLfK4ZWMVAezv0cR4rKiF6GL-u6-6DDk?e=ga3mXR" xr:uid="{53610931-8AE4-402B-85B1-3B15246EBC8A}"/>
    <hyperlink ref="H1004" r:id="rId402" xr:uid="{B38009C1-9290-4047-B013-AB09085D03AC}"/>
    <hyperlink ref="H1006" r:id="rId403" xr:uid="{0E1252E4-540A-462A-8E0A-DEA2BB332D9D}"/>
    <hyperlink ref="H1012" r:id="rId404" xr:uid="{21E8FF3D-78C3-4AC0-81D3-1EF22F9EAB80}"/>
    <hyperlink ref="H1021" r:id="rId405" xr:uid="{86FDE2C6-EFCB-4B23-A77F-684E296FEDA2}"/>
    <hyperlink ref="H1027" r:id="rId406" xr:uid="{8976A54B-3221-4EE1-BA0D-A4CFC67AD019}"/>
    <hyperlink ref="H1042" r:id="rId407" xr:uid="{DE2AF9DA-EAC4-49B0-9D88-8CFEA00E9B8D}"/>
    <hyperlink ref="H1045" r:id="rId408" xr:uid="{CBF54AAD-73E3-46AD-B0C7-F869CF9B366D}"/>
    <hyperlink ref="H1051:H1052" r:id="rId409" display="https://proniedoti-my.sharepoint.com/:f:/g/personal/uzcajamarca01_pronied_gob_pe/IgC3xp3PaU2HRJbSLfK4ZWMVAezv0cR4rKiF6GL-u6-6DDk?e=ga3mXR" xr:uid="{8E1E5D3E-B529-48E5-BF60-13A93AD4E9E3}"/>
    <hyperlink ref="H1058" r:id="rId410" xr:uid="{424F4CD8-CCE1-47DE-9CB0-37BF9623E6A1}"/>
    <hyperlink ref="H1096" r:id="rId411" xr:uid="{AB5F1598-189C-431B-A3A4-8DD1D8684130}"/>
    <hyperlink ref="H1100" r:id="rId412" xr:uid="{3773ACD2-99AB-4CCC-8A42-F8C329CE7851}"/>
    <hyperlink ref="H1107:H1108" r:id="rId413" display="https://proniedoti-my.sharepoint.com/:f:/g/personal/uzcajamarca01_pronied_gob_pe/IgC3xp3PaU2HRJbSLfK4ZWMVAezv0cR4rKiF6GL-u6-6DDk?e=ga3mXR" xr:uid="{B3D4BD4E-B4A9-47CF-ACA2-27743626E74A}"/>
    <hyperlink ref="H1113:H1115" r:id="rId414" display="https://proniedoti-my.sharepoint.com/:f:/g/personal/uzcajamarca01_pronied_gob_pe/IgC3xp3PaU2HRJbSLfK4ZWMVAezv0cR4rKiF6GL-u6-6DDk?e=ga3mXR" xr:uid="{AA62BCDF-4EF8-44C8-9BE0-364B21AA9A27}"/>
    <hyperlink ref="H1122" r:id="rId415" xr:uid="{0AD43227-EA9A-4A68-A222-21607958C0AF}"/>
    <hyperlink ref="H1125" r:id="rId416" xr:uid="{F374F8C1-5A86-46D7-AC31-988B46C131D5}"/>
    <hyperlink ref="H1132" r:id="rId417" xr:uid="{0E9045FA-BBAF-48CA-B88D-72BAC7E7F21F}"/>
    <hyperlink ref="H1135" r:id="rId418" xr:uid="{0C636090-CB3D-492E-BD38-CF4EAAB4374B}"/>
    <hyperlink ref="H1142" r:id="rId419" xr:uid="{59F73893-A910-46DC-926B-E98039208F7D}"/>
    <hyperlink ref="H1144" r:id="rId420" xr:uid="{6ABC6695-AA29-4B81-8CC3-225CB10ADB37}"/>
    <hyperlink ref="H1155" r:id="rId421" xr:uid="{F13A19BD-90A4-44CC-B841-56AF28F891FD}"/>
    <hyperlink ref="H1158" r:id="rId422" xr:uid="{CEAE98B1-701C-4F32-94BB-7BE2B736583B}"/>
    <hyperlink ref="H1164" r:id="rId423" xr:uid="{68170390-77B0-45CF-B6CC-9E7519AD7F5A}"/>
    <hyperlink ref="H1167" r:id="rId424" xr:uid="{6B4E34CD-9F6B-4DD3-AB99-BD55509C683B}"/>
    <hyperlink ref="H1177" r:id="rId425" xr:uid="{C8780828-9711-4519-9D00-468849BA60BE}"/>
    <hyperlink ref="H1179:H1180" r:id="rId426" display="https://proniedoti-my.sharepoint.com/:f:/g/personal/uzcajamarca01_pronied_gob_pe/IgC3xp3PaU2HRJbSLfK4ZWMVAezv0cR4rKiF6GL-u6-6DDk?e=ga3mXR" xr:uid="{BA901052-5EFB-4A6F-A3C6-3C92716B2208}"/>
    <hyperlink ref="H1194" r:id="rId427" xr:uid="{53D9B670-1A8E-4B81-B0B9-5E6CBFEA4414}"/>
    <hyperlink ref="H1196" r:id="rId428" xr:uid="{CBC710D6-A410-4CD6-AA81-83CF5FFC3B07}"/>
    <hyperlink ref="H1198" r:id="rId429" xr:uid="{469AC78A-6EAB-4097-91D5-CDB8535B8412}"/>
    <hyperlink ref="H1202" r:id="rId430" xr:uid="{D3767A96-3EBF-4CB6-8AB0-492635261BFC}"/>
    <hyperlink ref="H1251" r:id="rId431" xr:uid="{5A81E805-4AB9-4707-9CF6-8B138BBA9290}"/>
    <hyperlink ref="H1253" r:id="rId432" xr:uid="{7A4885E8-1360-4B23-B7F9-4C4BBC8F1C47}"/>
    <hyperlink ref="H1256" r:id="rId433" xr:uid="{1BF12A6B-5EC3-4930-A4E5-875B9C083206}"/>
    <hyperlink ref="H1261:H1262" r:id="rId434" display="https://proniedoti-my.sharepoint.com/:f:/g/personal/uzcajamarca01_pronied_gob_pe/IgC3xp3PaU2HRJbSLfK4ZWMVAezv0cR4rKiF6GL-u6-6DDk?e=ga3mXR" xr:uid="{AC220190-57B2-4DE5-9852-FF61EAB4FF4F}"/>
    <hyperlink ref="H1276" r:id="rId435" xr:uid="{E00345A2-EC4C-426B-9653-4E81EA30B958}"/>
    <hyperlink ref="H1280" r:id="rId436" xr:uid="{28DAD195-E118-4926-87AC-2D93C058B3D3}"/>
    <hyperlink ref="H1282" r:id="rId437" xr:uid="{4B1A0BD5-D703-4854-A15E-2F3D28286DD7}"/>
    <hyperlink ref="H1299:H1300" r:id="rId438" display="https://proniedoti-my.sharepoint.com/:f:/g/personal/uzcajamarca01_pronied_gob_pe/IgC3xp3PaU2HRJbSLfK4ZWMVAezv0cR4rKiF6GL-u6-6DDk?e=ga3mXR" xr:uid="{6D7F2FB3-D1B7-4812-9B66-15B7A8D01230}"/>
    <hyperlink ref="H1311" r:id="rId439" xr:uid="{3DCE9208-9BFC-4082-BC58-DA5DA2C54ED9}"/>
    <hyperlink ref="H1317" r:id="rId440" xr:uid="{68E79800-43B2-4905-A63E-C42FA0AEDA5B}"/>
    <hyperlink ref="H1319" r:id="rId441" xr:uid="{627C29D3-D9EF-4F85-906C-8D7B89298DE2}"/>
    <hyperlink ref="H1322" r:id="rId442" xr:uid="{A183A6F9-DF53-424B-83AC-2AF91AD3CBF4}"/>
    <hyperlink ref="H1325" r:id="rId443" xr:uid="{5F5988F5-F462-44F9-9500-7111CEDDCCA0}"/>
    <hyperlink ref="H1334" r:id="rId444" xr:uid="{36DF6E5D-D02C-4B18-A5CA-8329D0BF8789}"/>
    <hyperlink ref="H1339" r:id="rId445" xr:uid="{3E2E53CD-FFC6-45B9-9AD6-5AD7A7D75557}"/>
    <hyperlink ref="H1354:H1356" r:id="rId446" display="https://proniedoti-my.sharepoint.com/:f:/g/personal/uzcajamarca01_pronied_gob_pe/IgC3xp3PaU2HRJbSLfK4ZWMVAezv0cR4rKiF6GL-u6-6DDk?e=ga3mXR" xr:uid="{C28468B9-92D9-461C-8D50-98EFD37A0AA5}"/>
    <hyperlink ref="H1369" r:id="rId447" xr:uid="{8B8A122F-E886-4C9B-9F34-84B2531C345D}"/>
    <hyperlink ref="H1372" r:id="rId448" xr:uid="{B27DFC86-799C-418D-B78F-8E97102EA6C8}"/>
    <hyperlink ref="H1378" r:id="rId449" xr:uid="{D55DC499-13A1-4B1D-93E8-B86514C2265B}"/>
    <hyperlink ref="H1381" r:id="rId450" xr:uid="{63AA63C9-A0C3-4728-B345-91939D52AF2C}"/>
    <hyperlink ref="H1391" r:id="rId451" xr:uid="{766FCAE6-9EA0-401C-816E-3384F809A0C1}"/>
    <hyperlink ref="H1400" r:id="rId452" xr:uid="{8CA0ACD4-FA61-469B-9219-A5EB9AFD9419}"/>
    <hyperlink ref="H1406" r:id="rId453" xr:uid="{E20DC3EE-0D40-4BE0-A978-8D464882FACA}"/>
    <hyperlink ref="H1410" r:id="rId454" xr:uid="{263AE266-064A-4ABD-B172-F063A54CAE77}"/>
    <hyperlink ref="H1412" r:id="rId455" xr:uid="{306B420E-BFD7-4D53-AEF0-324DF4CCEA94}"/>
    <hyperlink ref="H1417" r:id="rId456" xr:uid="{BA5E2C51-3DAB-4463-956B-A86A43875B3A}"/>
    <hyperlink ref="H1420" r:id="rId457" xr:uid="{36C029A4-3FE4-46C1-86C3-A9A4DEE1F6B0}"/>
    <hyperlink ref="H1426" r:id="rId458" xr:uid="{BE5A4819-2F58-4E2C-9356-49BF605B3DC0}"/>
    <hyperlink ref="H1433" r:id="rId459" xr:uid="{FF8D364B-A265-407B-BA15-C8A8703E6414}"/>
    <hyperlink ref="H1436" r:id="rId460" xr:uid="{4C2D14F7-8143-4A9E-A7F7-F0DF9C611216}"/>
    <hyperlink ref="H1439" r:id="rId461" xr:uid="{1B8DFBDA-491D-4061-BCDF-8ABB7C4DFE73}"/>
    <hyperlink ref="H1443" r:id="rId462" xr:uid="{59A983A6-3C9D-49D9-9A47-5D4B6D9F7CEB}"/>
    <hyperlink ref="H1451" r:id="rId463" xr:uid="{7013A418-C3A7-4B3C-B20A-68A3E8247A76}"/>
    <hyperlink ref="H1454" r:id="rId464" xr:uid="{9977BE70-0433-4863-986F-F0DB6451EC28}"/>
    <hyperlink ref="H1483:H1484" r:id="rId465" display="https://proniedoti-my.sharepoint.com/:f:/g/personal/uzcajamarca01_pronied_gob_pe/IgC3xp3PaU2HRJbSLfK4ZWMVAezv0cR4rKiF6GL-u6-6DDk?e=ga3mXR" xr:uid="{02F30875-35C2-434B-A19E-68CA476755C5}"/>
    <hyperlink ref="H1488" r:id="rId466" xr:uid="{D0E3E2C2-EFE4-439A-9BA4-521841278D7B}"/>
    <hyperlink ref="H1491" r:id="rId467" xr:uid="{A9F9BD46-FAF5-4423-A1FB-2868AA6D66D7}"/>
    <hyperlink ref="H1497" r:id="rId468" xr:uid="{31989B20-CA3F-41D5-8C50-7C6D7A22EB1E}"/>
    <hyperlink ref="H1504:H1506" r:id="rId469" display="https://proniedoti-my.sharepoint.com/:f:/g/personal/uzcajamarca01_pronied_gob_pe/IgC3xp3PaU2HRJbSLfK4ZWMVAezv0cR4rKiF6GL-u6-6DDk?e=ga3mXR" xr:uid="{FB7C5F7C-4175-489B-AFA5-40B322A79F46}"/>
    <hyperlink ref="H748" r:id="rId470" xr:uid="{183F90E4-3052-4852-B077-C7BC3FE641B7}"/>
    <hyperlink ref="H757:H758" r:id="rId471" display="https://proniedoti-my.sharepoint.com/:f:/g/personal/uzcajamarca01_pronied_gob_pe/IgDjY57ZVGtLRYkCexCxdMbwAfXZ8vJ94YGBLs1s_KPR8zE?e=246yer" xr:uid="{4FFB63A1-0BD7-44B7-8122-095CED86400F}"/>
    <hyperlink ref="H763" r:id="rId472" xr:uid="{145F84A5-040F-4EC4-B482-603E45897CE5}"/>
    <hyperlink ref="H766:H767" r:id="rId473" display="https://proniedoti-my.sharepoint.com/:f:/g/personal/uzcajamarca01_pronied_gob_pe/IgDjY57ZVGtLRYkCexCxdMbwAfXZ8vJ94YGBLs1s_KPR8zE?e=246yer" xr:uid="{A9212D3A-6548-4D62-B58F-8FFE9BB6EA5B}"/>
    <hyperlink ref="H787" r:id="rId474" xr:uid="{2268ECE8-6845-490F-B3BF-BC39EA1BF9B6}"/>
    <hyperlink ref="H793" r:id="rId475" xr:uid="{0286F018-CE43-43CF-B17D-677BE1653422}"/>
    <hyperlink ref="H795" r:id="rId476" xr:uid="{BCE8D8CB-FE25-4563-8FE2-22DDB88C5399}"/>
    <hyperlink ref="H820" r:id="rId477" xr:uid="{B4118AB0-24D9-4D2D-BC5B-4F127329D1A6}"/>
    <hyperlink ref="H825" r:id="rId478" xr:uid="{9650C572-4149-4A74-AB3C-F661177447B6}"/>
    <hyperlink ref="H837" r:id="rId479" xr:uid="{55C0C1B9-56C2-4FA9-8B21-432A822E0F3C}"/>
    <hyperlink ref="H840" r:id="rId480" xr:uid="{54617203-6C23-4210-AD01-198C371FAF4A}"/>
    <hyperlink ref="H846:H848" r:id="rId481" display="https://proniedoti-my.sharepoint.com/:f:/g/personal/uzcajamarca01_pronied_gob_pe/IgDjY57ZVGtLRYkCexCxdMbwAfXZ8vJ94YGBLs1s_KPR8zE?e=246yer" xr:uid="{E22895AF-575C-4D44-8521-C5BC6D869CBD}"/>
    <hyperlink ref="H851" r:id="rId482" xr:uid="{F595A25A-BE0B-44F2-889F-3B6ACE479210}"/>
    <hyperlink ref="H856" r:id="rId483" xr:uid="{ED0657B9-5B1C-409F-B3C2-6449FFCCB003}"/>
    <hyperlink ref="H863" r:id="rId484" xr:uid="{A18D592F-BC25-4D3B-B9E1-1D998202494C}"/>
    <hyperlink ref="H866" r:id="rId485" xr:uid="{94A63F9E-A08B-42F5-88D9-E75FE2EC53FF}"/>
    <hyperlink ref="H868" r:id="rId486" xr:uid="{1A810DB6-F2FD-4C6A-B756-A2EFA4872EA0}"/>
    <hyperlink ref="H870" r:id="rId487" xr:uid="{874FE131-43FB-493B-AE7E-C8800466B488}"/>
    <hyperlink ref="H876" r:id="rId488" xr:uid="{35907CFA-1AF4-44D0-B2DD-BEEE7013739B}"/>
    <hyperlink ref="H878:H879" r:id="rId489" display="https://proniedoti-my.sharepoint.com/:f:/g/personal/uzcajamarca01_pronied_gob_pe/IgDjY57ZVGtLRYkCexCxdMbwAfXZ8vJ94YGBLs1s_KPR8zE?e=246yer" xr:uid="{9A4CD721-1ED2-4C93-9BD4-646A281FAC66}"/>
    <hyperlink ref="H881" r:id="rId490" xr:uid="{613CE2EA-5A4B-4163-B2B4-A61422858E6E}"/>
    <hyperlink ref="H885" r:id="rId491" xr:uid="{9F66CB8C-EB9B-4EEE-9373-74CD68F9C291}"/>
    <hyperlink ref="H889" r:id="rId492" xr:uid="{D6476CC9-98B7-4B62-9B14-9974C830356E}"/>
    <hyperlink ref="H891:H892" r:id="rId493" display="https://proniedoti-my.sharepoint.com/:f:/g/personal/uzcajamarca01_pronied_gob_pe/IgDjY57ZVGtLRYkCexCxdMbwAfXZ8vJ94YGBLs1s_KPR8zE?e=246yer" xr:uid="{ADAEF24C-C225-4B2C-95FD-C04E817AA89D}"/>
    <hyperlink ref="H899" r:id="rId494" xr:uid="{8479FDFD-28D3-46C2-87E8-ABA42511E5C5}"/>
    <hyperlink ref="H902" r:id="rId495" xr:uid="{5730BAA3-409D-42F7-B404-326556A4A925}"/>
    <hyperlink ref="H904" r:id="rId496" xr:uid="{1555BC61-D80F-42C3-BA31-C1018B0533B9}"/>
    <hyperlink ref="H908" r:id="rId497" xr:uid="{7DCE6D32-368E-476E-8458-D9A520108687}"/>
    <hyperlink ref="H916" r:id="rId498" xr:uid="{AB0BE3BC-932D-40BF-BC43-7AA96214DD47}"/>
    <hyperlink ref="H927" r:id="rId499" xr:uid="{2785A3CD-7345-4B76-83B4-09F13A030F90}"/>
    <hyperlink ref="H932:H935" r:id="rId500" display="https://proniedoti-my.sharepoint.com/:f:/g/personal/uzcajamarca01_pronied_gob_pe/IgDjY57ZVGtLRYkCexCxdMbwAfXZ8vJ94YGBLs1s_KPR8zE?e=246yer" xr:uid="{80C95DDA-9934-44B7-B674-57435E5100B6}"/>
    <hyperlink ref="H940:H941" r:id="rId501" display="https://proniedoti-my.sharepoint.com/:f:/g/personal/uzcajamarca01_pronied_gob_pe/IgDjY57ZVGtLRYkCexCxdMbwAfXZ8vJ94YGBLs1s_KPR8zE?e=246yer" xr:uid="{D7C821A9-4D0B-4F94-9E23-51C9B5DA8A0A}"/>
    <hyperlink ref="H954" r:id="rId502" xr:uid="{0AE43DB2-0E47-4F49-BEE9-E7075FEDEB29}"/>
    <hyperlink ref="H960" r:id="rId503" xr:uid="{32575BA4-E4F4-42C4-BAE5-84C1BA616D5D}"/>
    <hyperlink ref="H963" r:id="rId504" xr:uid="{BBAE9656-2242-45CD-93E5-EC00B5AE1291}"/>
    <hyperlink ref="H974" r:id="rId505" xr:uid="{48A03823-BC2B-4101-A193-A7FF221C00BA}"/>
    <hyperlink ref="H980" r:id="rId506" xr:uid="{9AF4FD20-9F95-45AC-99F1-815D86E8C9B3}"/>
    <hyperlink ref="H983" r:id="rId507" xr:uid="{511D4DCB-6C98-4AAF-B785-067FCC5A8E79}"/>
    <hyperlink ref="H993" r:id="rId508" xr:uid="{0410E730-104F-46E3-B967-E1EC5C6E7B0F}"/>
    <hyperlink ref="H996" r:id="rId509" xr:uid="{051FE96C-5135-4AC9-B588-A5B268324DEA}"/>
    <hyperlink ref="H1001" r:id="rId510" xr:uid="{8D9A480F-BEE9-4A3F-8BFD-91648B354B63}"/>
    <hyperlink ref="H1003" r:id="rId511" xr:uid="{9390B459-88C6-408B-B440-DCC4E4CF94C6}"/>
    <hyperlink ref="H1009" r:id="rId512" xr:uid="{64E60A6F-F4BB-4470-9257-7B415A948537}"/>
    <hyperlink ref="H1011" r:id="rId513" xr:uid="{869DF25F-4416-4631-A157-005CFBACA2F0}"/>
    <hyperlink ref="H1014" r:id="rId514" xr:uid="{9278ACF7-A5B0-4D2E-BBB0-E692C16FB728}"/>
    <hyperlink ref="H1016" r:id="rId515" xr:uid="{C6AF0AE8-DBE3-44AA-8F60-EA8019DF27D5}"/>
    <hyperlink ref="H1018" r:id="rId516" xr:uid="{AB5FB249-9F06-464C-B478-62CC6FCC826E}"/>
    <hyperlink ref="H1020" r:id="rId517" xr:uid="{73182C03-B031-42D2-ADB6-EA078B909AD4}"/>
    <hyperlink ref="H1026" r:id="rId518" xr:uid="{29CDBDCB-16EA-4BC6-BBA2-412D511FADFD}"/>
    <hyperlink ref="H1029" r:id="rId519" xr:uid="{C8D5975C-F1DF-473B-88B2-1B7C5F62F6C8}"/>
    <hyperlink ref="H1040" r:id="rId520" xr:uid="{B3AB0B11-CE4C-40E8-8E25-C5E9287F1737}"/>
    <hyperlink ref="H1044" r:id="rId521" xr:uid="{2B6E701A-DAC2-42A1-8757-9436B0FAD989}"/>
    <hyperlink ref="H1046" r:id="rId522" xr:uid="{5C4DCA54-90C1-40CA-917B-86299BDD1A3C}"/>
    <hyperlink ref="H1050" r:id="rId523" xr:uid="{25A3704A-8D75-463E-9617-18D9550F428A}"/>
    <hyperlink ref="H1079" r:id="rId524" xr:uid="{974A7B9B-B9F9-43A9-9020-60F04C738382}"/>
    <hyperlink ref="H1084:H1085" r:id="rId525" display="https://proniedoti-my.sharepoint.com/:f:/g/personal/uzcajamarca01_pronied_gob_pe/IgDjY57ZVGtLRYkCexCxdMbwAfXZ8vJ94YGBLs1s_KPR8zE?e=246yer" xr:uid="{85029AE5-D153-42EA-A13E-6A2A36D7CDDB}"/>
    <hyperlink ref="H1101" r:id="rId526" xr:uid="{8814F8D5-121C-48A2-A409-2E9578960D10}"/>
    <hyperlink ref="H1104" r:id="rId527" xr:uid="{3EC9BA64-FB0E-4A9E-9746-3B91B8AD7635}"/>
    <hyperlink ref="H1109" r:id="rId528" xr:uid="{D7B37071-8F6B-4997-B65A-B16D618EF287}"/>
    <hyperlink ref="H1118:H1119" r:id="rId529" display="https://proniedoti-my.sharepoint.com/:f:/g/personal/uzcajamarca01_pronied_gob_pe/IgDjY57ZVGtLRYkCexCxdMbwAfXZ8vJ94YGBLs1s_KPR8zE?e=246yer" xr:uid="{D4A549E2-B223-4BBB-88FC-FE9380BF32E3}"/>
    <hyperlink ref="H1123" r:id="rId530" xr:uid="{0FC9DF41-CE67-4AD4-B378-5B178AF45894}"/>
    <hyperlink ref="H1129" r:id="rId531" xr:uid="{4B984CF1-A68E-47B6-AADA-292D85AE238A}"/>
    <hyperlink ref="H1182" r:id="rId532" xr:uid="{9BD6B0E8-C1C9-4B90-BAFD-4EE4119879E1}"/>
    <hyperlink ref="H1186" r:id="rId533" xr:uid="{7A7DE32E-468D-401B-A9ED-809DF75A121D}"/>
    <hyperlink ref="H1191" r:id="rId534" xr:uid="{2ABA9FCE-3BEF-40F3-AA3F-D42F1A21F8A3}"/>
    <hyperlink ref="H1195" r:id="rId535" xr:uid="{FFEC3D48-86D3-4C31-B2BC-475F7A3DEC03}"/>
    <hyperlink ref="H1201" r:id="rId536" xr:uid="{71240CED-8C4B-45A8-8FF2-4D92B1460316}"/>
    <hyperlink ref="H1204" r:id="rId537" xr:uid="{E01B779E-50AA-4BA7-BEF2-C748914EBE39}"/>
    <hyperlink ref="H1212" r:id="rId538" xr:uid="{94D90F2D-1828-41BF-B55E-30CDAD605785}"/>
    <hyperlink ref="H1217" r:id="rId539" xr:uid="{D9EE09F2-B0A9-47F5-9B1D-34770B05F4EF}"/>
    <hyperlink ref="H1220:H1221" r:id="rId540" display="https://proniedoti-my.sharepoint.com/:f:/g/personal/uzcajamarca01_pronied_gob_pe/IgDjY57ZVGtLRYkCexCxdMbwAfXZ8vJ94YGBLs1s_KPR8zE?e=246yer" xr:uid="{404692B5-EAA9-4D5A-9BEF-F63FF29AACB7}"/>
    <hyperlink ref="H1227:H1228" r:id="rId541" display="https://proniedoti-my.sharepoint.com/:f:/g/personal/uzcajamarca01_pronied_gob_pe/IgDjY57ZVGtLRYkCexCxdMbwAfXZ8vJ94YGBLs1s_KPR8zE?e=246yer" xr:uid="{C406C3EB-2F25-4F22-B8C4-900B408B5135}"/>
    <hyperlink ref="H1235" r:id="rId542" xr:uid="{45F6D091-E48C-418C-A8D8-18424A27B831}"/>
    <hyperlink ref="H1245" r:id="rId543" xr:uid="{6792FC5B-DF69-45E5-A642-E9A2D7537B5F}"/>
    <hyperlink ref="H1252" r:id="rId544" xr:uid="{680D6D9E-9AED-4C33-A1FC-60F25F053A97}"/>
    <hyperlink ref="H1254" r:id="rId545" xr:uid="{94D0C74A-34F8-4E6B-9074-D1DF0E7F37DB}"/>
    <hyperlink ref="H1264" r:id="rId546" xr:uid="{D41EBF1D-6AC3-428B-A9B1-41A9C5B96E39}"/>
    <hyperlink ref="H1275" r:id="rId547" xr:uid="{FE12A026-73F7-4D07-8DC8-BB0537F2BB0E}"/>
    <hyperlink ref="H1294" r:id="rId548" xr:uid="{07D910C8-93D0-453A-A6E2-F24A3C21B384}"/>
    <hyperlink ref="H1297" r:id="rId549" xr:uid="{0C2371C1-9812-49A4-885B-3E49723B5AA5}"/>
    <hyperlink ref="H1302:H1303" r:id="rId550" display="https://proniedoti-my.sharepoint.com/:f:/g/personal/uzcajamarca01_pronied_gob_pe/IgDjY57ZVGtLRYkCexCxdMbwAfXZ8vJ94YGBLs1s_KPR8zE?e=246yer" xr:uid="{3BF807A7-8DF8-47B9-8384-AF7AB1EF9A57}"/>
    <hyperlink ref="H1307" r:id="rId551" xr:uid="{36C1EE14-E778-4190-8264-4C2DEA56FAE4}"/>
    <hyperlink ref="H1342" r:id="rId552" xr:uid="{47814A2A-CA28-4667-BAAA-334224014412}"/>
    <hyperlink ref="H1345" r:id="rId553" xr:uid="{9E22B82F-5F8D-4D75-AF40-CE45981C878E}"/>
    <hyperlink ref="H1377" r:id="rId554" xr:uid="{337CD425-923B-4A86-9C13-5489C97AF50A}"/>
    <hyperlink ref="H1380" r:id="rId555" xr:uid="{D9100288-3A44-4196-ACD1-80C2E246ADF8}"/>
    <hyperlink ref="H1382" r:id="rId556" xr:uid="{57C2E7D5-42AA-4869-9A6E-47908CEDD07B}"/>
    <hyperlink ref="H1392:H1393" r:id="rId557" display="https://proniedoti-my.sharepoint.com/:f:/g/personal/uzcajamarca01_pronied_gob_pe/IgDjY57ZVGtLRYkCexCxdMbwAfXZ8vJ94YGBLs1s_KPR8zE?e=246yer" xr:uid="{1207F7F5-9341-462A-AB23-7D8B08283525}"/>
    <hyperlink ref="H1404" r:id="rId558" xr:uid="{BE583EEB-A906-4451-8CA6-2138C9C550D4}"/>
    <hyperlink ref="H1429" r:id="rId559" xr:uid="{5434794C-73C0-4C5F-A5E5-73AD6B59DF9B}"/>
    <hyperlink ref="H1432" r:id="rId560" xr:uid="{7EC9703E-F68D-42F4-8CD2-36BF0475AC00}"/>
    <hyperlink ref="H1442" r:id="rId561" xr:uid="{D9C9CB5A-39EA-462A-A1C1-0753D949E01E}"/>
    <hyperlink ref="H1445" r:id="rId562" xr:uid="{88F6D668-7085-462D-AE38-0D4A798B3B6C}"/>
    <hyperlink ref="H1475" r:id="rId563" xr:uid="{3FEA5B9B-A289-43A5-8576-BA8666E138FB}"/>
    <hyperlink ref="H1479:H1480" r:id="rId564" display="https://proniedoti-my.sharepoint.com/:f:/g/personal/uzcajamarca01_pronied_gob_pe/IgDjY57ZVGtLRYkCexCxdMbwAfXZ8vJ94YGBLs1s_KPR8zE?e=246yer" xr:uid="{EC2D123C-76A0-4C7A-B2FA-27E3B3E962BD}"/>
    <hyperlink ref="H1485" r:id="rId565" xr:uid="{115BD416-C5FC-4A01-A0F8-43E8DA79DD48}"/>
    <hyperlink ref="H1499" r:id="rId566" xr:uid="{A101C5C5-F96D-407E-BB0F-FD59F5FC60BE}"/>
    <hyperlink ref="H1090" r:id="rId567" xr:uid="{4C776BF2-A5E0-41F7-A03A-A9A73234AF2E}"/>
    <hyperlink ref="H1094" r:id="rId568" xr:uid="{7626BAF8-A44F-483B-9DF1-F96F2E2C523E}"/>
    <hyperlink ref="H1095" r:id="rId569" xr:uid="{DCC00EF3-EB8D-4E69-B6DD-D33DD1EC9531}"/>
    <hyperlink ref="H1097" r:id="rId570" xr:uid="{8D449960-0B41-4126-BE7E-6F5768E4D972}"/>
    <hyperlink ref="H1103" r:id="rId571" xr:uid="{AA6DCE4F-38F5-40ED-AB98-B2FE8B79F8F5}"/>
    <hyperlink ref="H1105" r:id="rId572" xr:uid="{FE133E8E-13FD-4EE1-84F3-2381DFFC7556}"/>
    <hyperlink ref="H1112" r:id="rId573" xr:uid="{322D7A06-A6DC-4EB2-8623-6ED0D848BE2E}"/>
    <hyperlink ref="H1121" r:id="rId574" xr:uid="{AFE3C24F-301C-4D40-A10F-2F780CFD8472}"/>
    <hyperlink ref="H1162" r:id="rId575" xr:uid="{75DDBAE4-B9B7-42A1-8854-21C39DA44707}"/>
    <hyperlink ref="H1169" r:id="rId576" xr:uid="{AD8A5C71-EDE5-446A-A16E-73CD17B2A3C1}"/>
    <hyperlink ref="H1173" r:id="rId577" xr:uid="{AAD568B9-CC96-4948-BA43-E6C5280804AE}"/>
    <hyperlink ref="H1185" r:id="rId578" xr:uid="{F46D0D64-0344-4E8B-8156-90CB2B5418A7}"/>
    <hyperlink ref="H1189" r:id="rId579" xr:uid="{AC652DF2-7345-471A-84A8-5E05292EB166}"/>
    <hyperlink ref="H1190" r:id="rId580" xr:uid="{A9AC4C62-43E1-4B6D-BA39-4C5C6C3BF2EC}"/>
    <hyperlink ref="H1226" r:id="rId581" xr:uid="{50CDE641-5AA4-445A-94C5-DA3220F90059}"/>
    <hyperlink ref="H1230" r:id="rId582" xr:uid="{19B7F5CE-4C2A-411B-99B5-1AD456F800EB}"/>
    <hyperlink ref="H1232" r:id="rId583" xr:uid="{AFC5B7BC-20E0-4E96-B2E6-052ED3ECD8D8}"/>
    <hyperlink ref="H1234" r:id="rId584" xr:uid="{00D9AD15-B14A-49AA-AE8D-97BF88DE1DEF}"/>
    <hyperlink ref="H1236" r:id="rId585" xr:uid="{A9646FC0-D27F-439F-840A-10E09BF65179}"/>
    <hyperlink ref="H1237" r:id="rId586" xr:uid="{6E53C724-B693-48E6-A333-9D491770DF97}"/>
    <hyperlink ref="H1244" r:id="rId587" xr:uid="{BA2D7215-0DF2-4C82-BC82-F042A6BC721A}"/>
    <hyperlink ref="H1246" r:id="rId588" xr:uid="{554B973D-1D51-4023-956F-A99CC617255B}"/>
    <hyperlink ref="H1257" r:id="rId589" xr:uid="{9E0F2685-70EE-4EF7-B4CA-E1496A36EFDC}"/>
    <hyperlink ref="H1263" r:id="rId590" xr:uid="{FFAA74CA-1FF0-452D-9622-E8B26B9DEA93}"/>
    <hyperlink ref="H1265" r:id="rId591" xr:uid="{AE1C471B-23EE-4A3A-B5D6-00EEAD3A2498}"/>
    <hyperlink ref="H1271" r:id="rId592" xr:uid="{BEBD6F7D-22D1-4087-AB54-F5826C56436B}"/>
    <hyperlink ref="H1272" r:id="rId593" xr:uid="{4B44542C-8CBD-47DC-864A-CE4031208A7F}"/>
    <hyperlink ref="H1283" r:id="rId594" xr:uid="{4C119A0B-BE60-407D-9BDE-A4D661B10AB7}"/>
    <hyperlink ref="H1286" r:id="rId595" xr:uid="{B4EE89A8-BBCF-41CD-BF8C-161C0D1FB1CA}"/>
    <hyperlink ref="H1288" r:id="rId596" xr:uid="{45DC813F-7819-482C-A3E7-1DB745403C5B}"/>
    <hyperlink ref="H1318" r:id="rId597" xr:uid="{84D8642E-4DFC-41AE-9E8A-BD2A82BE5F25}"/>
    <hyperlink ref="H1321" r:id="rId598" xr:uid="{908D1DD7-2ED1-4B89-9BEA-FD7700124245}"/>
    <hyperlink ref="H1329" r:id="rId599" xr:uid="{07F510EB-0229-41C9-BAC9-52A5FDA72D93}"/>
    <hyperlink ref="H1330" r:id="rId600" xr:uid="{1DEAC3C0-32E1-4143-A4B8-F83574558204}"/>
    <hyperlink ref="H1336" r:id="rId601" xr:uid="{B6CF79C9-E6D2-4689-97BB-9F35494FAD0E}"/>
    <hyperlink ref="H1337" r:id="rId602" xr:uid="{7854E080-3A59-441C-A9AA-07D2A1C6A6B9}"/>
    <hyperlink ref="H1338" r:id="rId603" xr:uid="{5F31E219-5B4B-46C8-B526-BC781440B906}"/>
    <hyperlink ref="H1341" r:id="rId604" xr:uid="{1645C8CC-E056-4845-8BB4-0C607AA4CA82}"/>
    <hyperlink ref="H1343" r:id="rId605" xr:uid="{6AA5CF34-0B81-4ADD-B530-C31E8A356A15}"/>
    <hyperlink ref="H1344" r:id="rId606" xr:uid="{79A1548B-E70B-4F19-9188-795C7A9ACBD9}"/>
    <hyperlink ref="H1362" r:id="rId607" xr:uid="{A797E024-BDFB-4592-A7CE-ADFA2BB3A2FE}"/>
    <hyperlink ref="H1366" r:id="rId608" xr:uid="{BA5F0F67-F385-4F7B-AD6D-665EFFED442D}"/>
    <hyperlink ref="H1367" r:id="rId609" xr:uid="{882E11E6-002B-427F-831A-0F15A9822A86}"/>
    <hyperlink ref="H1368" r:id="rId610" xr:uid="{24CD1336-6C7C-4175-9191-042F46182D36}"/>
    <hyperlink ref="H1373" r:id="rId611" xr:uid="{4B2493A3-6C69-469B-B07D-CFD94C547817}"/>
    <hyperlink ref="H1374" r:id="rId612" xr:uid="{96417E30-F951-4628-9C03-A007CEC3B155}"/>
    <hyperlink ref="H1376" r:id="rId613" xr:uid="{52A451F5-C5EC-46C7-89DA-A295609C9D0F}"/>
    <hyperlink ref="H1379" r:id="rId614" xr:uid="{57C92D74-0316-4D22-B52C-E19E315151A8}"/>
    <hyperlink ref="H1385" r:id="rId615" xr:uid="{69E715BB-3FBA-4995-AA08-C7989AAB556F}"/>
    <hyperlink ref="H1387" r:id="rId616" xr:uid="{9D34C9AA-4DBE-4AAF-A947-0C6CDE38C4C9}"/>
    <hyperlink ref="H1390" r:id="rId617" xr:uid="{5B01AD7E-FE1D-4E12-A1D1-C05EFF34A19B}"/>
    <hyperlink ref="H1394" r:id="rId618" xr:uid="{2E9B9558-A80E-418D-94FD-27F757B0D7C3}"/>
    <hyperlink ref="H1395" r:id="rId619" xr:uid="{0ED75ADB-9F06-4A2C-AB76-0FBCC0F49BD0}"/>
    <hyperlink ref="H1401" r:id="rId620" xr:uid="{1786FC37-15A1-47C6-8F82-8B064C93176E}"/>
    <hyperlink ref="H1402" r:id="rId621" xr:uid="{F8A13BC8-29C3-41C7-A7FD-325CC320761D}"/>
    <hyperlink ref="H1405" r:id="rId622" xr:uid="{8A88A516-E06C-4EF6-A969-6C0B55D1FF5F}"/>
    <hyperlink ref="H1411" r:id="rId623" xr:uid="{8B4D794A-498C-4F59-85C5-E776AB19EDF7}"/>
    <hyperlink ref="H1413" r:id="rId624" xr:uid="{0BCBBEB1-AFFA-4C94-BFEA-CA13022DBB32}"/>
    <hyperlink ref="H1415:H1416" r:id="rId625" display="https://proniedoti-my.sharepoint.com/:f:/g/personal/uzcajamarca01_pronied_gob_pe/IgB95Dj3_K9nQq7Oy61SkBjhAdeRChsX8hXMaEiD7IROC6c?e=TtmJX1" xr:uid="{1AE3D809-A215-4EA9-8C7A-2C14C277140A}"/>
    <hyperlink ref="H1424" r:id="rId626" xr:uid="{36218DEF-F02C-4B01-BB87-8CC27BA1829C}"/>
    <hyperlink ref="H1427" r:id="rId627" xr:uid="{FFD9969A-3D23-4CF4-9A2A-A14EAC1F0AC9}"/>
    <hyperlink ref="H1457:H1461" r:id="rId628" display="https://proniedoti-my.sharepoint.com/:f:/g/personal/uzcajamarca01_pronied_gob_pe/IgB95Dj3_K9nQq7Oy61SkBjhAdeRChsX8hXMaEiD7IROC6c?e=TtmJX1" xr:uid="{10CF18D1-7BFC-491D-BD28-16FE97D5EB68}"/>
    <hyperlink ref="H1478" r:id="rId629" xr:uid="{1E830D4B-609D-4BF4-8B14-87A00227090A}"/>
    <hyperlink ref="H1486" r:id="rId630" xr:uid="{9C0BCF4B-EDAF-42BB-B8D4-E1F9D4D48210}"/>
    <hyperlink ref="H1489:H1490" r:id="rId631" display="https://proniedoti-my.sharepoint.com/:f:/g/personal/uzcajamarca01_pronied_gob_pe/IgB95Dj3_K9nQq7Oy61SkBjhAdeRChsX8hXMaEiD7IROC6c?e=TtmJX1" xr:uid="{6B9F66A2-1B4E-4B47-869B-B3F193A86EF3}"/>
    <hyperlink ref="H1492:H1496" r:id="rId632" display="https://proniedoti-my.sharepoint.com/:f:/g/personal/uzcajamarca01_pronied_gob_pe/IgB95Dj3_K9nQq7Oy61SkBjhAdeRChsX8hXMaEiD7IROC6c?e=TtmJX1" xr:uid="{F8E47599-5F0D-44E2-B84E-1CA0FE9CA9E1}"/>
    <hyperlink ref="H1500:H1503" r:id="rId633" display="https://proniedoti-my.sharepoint.com/:f:/g/personal/uzcajamarca01_pronied_gob_pe/IgB95Dj3_K9nQq7Oy61SkBjhAdeRChsX8hXMaEiD7IROC6c?e=TtmJX1" xr:uid="{FFB955E0-DD8B-4CAE-ABF0-CA9C0D83A17F}"/>
    <hyperlink ref="H1507:H1508" r:id="rId634" display="https://proniedoti-my.sharepoint.com/:f:/g/personal/uzcajamarca01_pronied_gob_pe/IgB95Dj3_K9nQq7Oy61SkBjhAdeRChsX8hXMaEiD7IROC6c?e=TtmJX1" xr:uid="{5EC05BDE-121C-4D3E-8A7F-3A38E9406FE6}"/>
    <hyperlink ref="H1403" r:id="rId635" xr:uid="{1E39C03C-68FA-4FF1-887D-64488A565F45}"/>
    <hyperlink ref="H1473" r:id="rId636" xr:uid="{648328E7-2B04-41FC-BEE0-BA645C1C9F77}"/>
    <hyperlink ref="H1509" r:id="rId637" xr:uid="{737C9AF6-FAF6-43A3-BDC7-0B2A452099F5}"/>
    <hyperlink ref="H1510:H1511" r:id="rId638" display="https://proniedoti-my.sharepoint.com/:f:/g/personal/iterrazas_pronied_gob_pe/IgARACbDksutRKqU1MpfWm98ATp1GbPrsipu82jBZGMBaXQ?e=J8ywvU" xr:uid="{68B44567-1CA4-4228-863C-15A20A8B9F2E}"/>
    <hyperlink ref="H1512:H2134" r:id="rId639" display="https://proniedoti-my.sharepoint.com/:f:/g/personal/iterrazas_pronied_gob_pe/IgARACbDksutRKqU1MpfWm98ATp1GbPrsipu82jBZGMBaXQ?e=J8ywvU" xr:uid="{DA8C6D08-4068-41DF-8B33-D79A4CB8CDFC}"/>
    <hyperlink ref="H2135" r:id="rId640" xr:uid="{C8FE0C82-2C8C-4EB0-BCAA-BAA6E6D697EE}"/>
    <hyperlink ref="H2136:H2712" r:id="rId641" display="https://proniedoti-my.sharepoint.com/:f:/g/personal/pvilchez_pronied_gob_pe/IgAJeoDRMk-MQIph8adGaZp8AcspVXzyoATGvsZLCydoFLQ?e=qefyOJ" xr:uid="{C8531CD9-1A0B-46CB-ABF2-EF65B1CB4813}"/>
    <hyperlink ref="H2713" r:id="rId642" xr:uid="{2DE2EA8D-301A-4838-A7D9-76EB77FEA373}"/>
    <hyperlink ref="H2714:H3526" r:id="rId643" display="https://proniedoti-my.sharepoint.com/:u:/g/personal/rmoralesd_pronied_gob_pe/IQAItMgFHubrQbgTrB-lOkzGAatuyMNzDrPYKwjUl6YzBU4?e=pp1e4C" xr:uid="{F751C061-5B52-4957-8FAD-B03293703DE2}"/>
    <hyperlink ref="H3527" r:id="rId644" xr:uid="{E3E377FB-95C3-496C-88C9-337424C2C76B}"/>
    <hyperlink ref="H4359" r:id="rId645" xr:uid="{87E83418-E4B1-41C5-A6BB-B8EDD3DD4135}"/>
    <hyperlink ref="H4360" r:id="rId646" xr:uid="{4EE96804-8A4B-4CA2-BCDD-2086E4216837}"/>
    <hyperlink ref="H4358" r:id="rId647" xr:uid="{AEA78E00-F92D-4065-A856-CBBAB0087EED}"/>
    <hyperlink ref="H4356" r:id="rId648" xr:uid="{F43133C2-573E-417F-AE15-DAB9E9C251DF}"/>
    <hyperlink ref="H4355" r:id="rId649" xr:uid="{41720D64-4753-4A05-AADB-0B143205877E}"/>
    <hyperlink ref="H4357" r:id="rId650" xr:uid="{3FDE930A-8A07-401D-9127-FE61A03A86F3}"/>
    <hyperlink ref="H4354" r:id="rId651" xr:uid="{305971BA-A14B-43C1-A5D0-E3CE73E3E9C8}"/>
    <hyperlink ref="H4352" r:id="rId652" xr:uid="{6BCFC7FA-823F-4600-BE8D-90C4F5B474A4}"/>
    <hyperlink ref="H4353" r:id="rId653" xr:uid="{99DA3A0E-12FB-4E40-9A19-EEAA8F02BEC5}"/>
    <hyperlink ref="H4351" r:id="rId654" xr:uid="{D369845D-34E0-427A-A207-6AF24C07D019}"/>
    <hyperlink ref="H4350" r:id="rId655" xr:uid="{868C3657-6E4F-4062-A719-A66889A036FC}"/>
    <hyperlink ref="H4349" r:id="rId656" xr:uid="{0C818AAA-1723-4332-94F0-60BC82149770}"/>
    <hyperlink ref="H4347" r:id="rId657" xr:uid="{DE044652-B238-4EE6-996D-DADAC4DB2D83}"/>
    <hyperlink ref="H4346" r:id="rId658" xr:uid="{97A34E1C-8E92-4756-9005-F4233BB7A212}"/>
    <hyperlink ref="H4348" r:id="rId659" xr:uid="{6AE4D0E7-5523-4356-A194-D66691B760FF}"/>
    <hyperlink ref="H4344" r:id="rId660" xr:uid="{81C2ACDD-B6FF-49E2-8592-0C11907181ED}"/>
    <hyperlink ref="H4345" r:id="rId661" xr:uid="{1917784B-5643-44A7-8E7C-4BE8F41707E0}"/>
    <hyperlink ref="H4343" r:id="rId662" xr:uid="{F7A5E112-2DA3-4E3E-8056-36BF5B5F434B}"/>
    <hyperlink ref="H4342" r:id="rId663" xr:uid="{45452230-0E43-4C02-84B7-312CC19E9988}"/>
    <hyperlink ref="H4341" r:id="rId664" xr:uid="{FE86C944-3769-4BF6-8F45-F5070FB0DE22}"/>
    <hyperlink ref="H4340" r:id="rId665" xr:uid="{3BC03890-A6B2-418A-9569-CB0873C48986}"/>
    <hyperlink ref="H4339" r:id="rId666" xr:uid="{D9F51B31-4F08-4322-8E0C-D199C14CD791}"/>
    <hyperlink ref="H4338" r:id="rId667" xr:uid="{6BCD43A5-7F74-4B88-9108-7AA00B971289}"/>
    <hyperlink ref="H4337" r:id="rId668" xr:uid="{25D523B4-A7D9-4A66-9332-181E08D5F68A}"/>
    <hyperlink ref="H4336" r:id="rId669" xr:uid="{72A0B9F1-05E2-47FB-A9B7-C8AAB6D90730}"/>
    <hyperlink ref="H4335" r:id="rId670" xr:uid="{F2726688-9E13-46B2-9CCA-2FCAB66C7DBC}"/>
    <hyperlink ref="H4334" r:id="rId671" xr:uid="{99256C27-DBD7-445D-BCD4-06AAEC000B7D}"/>
    <hyperlink ref="H4333" r:id="rId672" xr:uid="{556A3B58-DE86-473D-A04E-D85A710D8206}"/>
    <hyperlink ref="H4331" r:id="rId673" xr:uid="{7BE2B633-305B-4827-9979-12CD4D48F747}"/>
    <hyperlink ref="H4332" r:id="rId674" xr:uid="{94A9E50A-3BCD-4E6A-BB10-3CCD89F58D39}"/>
    <hyperlink ref="H4330" r:id="rId675" xr:uid="{32215E03-C567-4A98-8119-BA60C62301E7}"/>
    <hyperlink ref="H4329" r:id="rId676" xr:uid="{728B0258-746E-4476-B54B-474D2A5BC55D}"/>
    <hyperlink ref="H4327" r:id="rId677" xr:uid="{22C95F2E-C701-47E1-AD8F-8B61BC7AC53A}"/>
    <hyperlink ref="H4328" r:id="rId678" xr:uid="{6040BE06-B113-44A7-8A55-2D13AC0E4391}"/>
    <hyperlink ref="H4326" r:id="rId679" xr:uid="{B0EFF46D-6AB3-4364-AAD6-53368C1D75A8}"/>
    <hyperlink ref="H4325" r:id="rId680" xr:uid="{81EE4906-247D-4AA4-9C50-2CCB445C7A8B}"/>
    <hyperlink ref="H4324" r:id="rId681" xr:uid="{EA201DAB-1B6D-424C-9566-79D09A6DB87A}"/>
    <hyperlink ref="H4323" r:id="rId682" xr:uid="{382BB5F1-0B55-4191-861F-EB1DA2220733}"/>
    <hyperlink ref="H4322" r:id="rId683" xr:uid="{BF47CF5F-A2BC-4419-AF5D-91F0426A0100}"/>
    <hyperlink ref="H4321" r:id="rId684" xr:uid="{3AFD6D15-C564-4312-B2F5-49D541E5F2E6}"/>
    <hyperlink ref="H4319" r:id="rId685" xr:uid="{0B5A177F-0B56-4568-BC8A-D5B1FF5A0EAC}"/>
    <hyperlink ref="H4318" r:id="rId686" xr:uid="{8E20F0BE-8AAB-478E-9AD4-163D737EB136}"/>
    <hyperlink ref="H4320" r:id="rId687" xr:uid="{480CB08C-12DE-4859-A4A8-9BABFE585EC0}"/>
    <hyperlink ref="H4317" r:id="rId688" xr:uid="{696C91D3-E56F-4FD2-A966-5A05871D4D41}"/>
    <hyperlink ref="H4316" r:id="rId689" xr:uid="{5F67FAF4-F56D-45D5-AD95-0D63E52AD83C}"/>
    <hyperlink ref="H4315" r:id="rId690" xr:uid="{DA3AD338-85B8-4275-89F6-6B2EF74D1085}"/>
    <hyperlink ref="H4314" r:id="rId691" xr:uid="{DEFBF2FE-66FB-4201-82C4-4A2AE7A712D5}"/>
    <hyperlink ref="H4312" r:id="rId692" xr:uid="{9D12082E-5D2F-4EDF-AC00-49D15224B4B6}"/>
    <hyperlink ref="H4313" r:id="rId693" xr:uid="{92B5CC86-3B0A-462F-AC4B-841887361DE3}"/>
    <hyperlink ref="H4311" r:id="rId694" xr:uid="{B30BA37B-5008-475B-88AD-BD4AE9BCA05B}"/>
    <hyperlink ref="H4310" r:id="rId695" xr:uid="{A23C0418-9960-43B6-B744-BA2D20CF4876}"/>
    <hyperlink ref="H4309" r:id="rId696" xr:uid="{458FB3E7-CC7F-4BEC-A27D-872E4D5BD4C2}"/>
    <hyperlink ref="H4307" r:id="rId697" xr:uid="{21E2F67F-E48A-403F-B9E2-8ABBAD6DA0D0}"/>
    <hyperlink ref="H4306" r:id="rId698" xr:uid="{723679F6-A0CA-450E-8BF1-916770D62D10}"/>
    <hyperlink ref="H4308" r:id="rId699" xr:uid="{0EC9734B-D534-47D9-967D-167C85CB47E7}"/>
    <hyperlink ref="H4218" r:id="rId700" xr:uid="{0A917CEE-7D1D-4BE1-B776-A50A58067F3B}"/>
    <hyperlink ref="H4219" r:id="rId701" xr:uid="{0389DCA4-1970-424A-B9CB-33DBB01E884C}"/>
    <hyperlink ref="H4220" r:id="rId702" xr:uid="{7A8403CB-3895-47F8-9FA5-D78A2DD29AF0}"/>
    <hyperlink ref="H4221" r:id="rId703" xr:uid="{46361822-BF13-4734-A2BF-2BF02FCA0135}"/>
    <hyperlink ref="H4222" r:id="rId704" xr:uid="{1231FBF4-8583-4B04-8217-0BCC6D37229C}"/>
    <hyperlink ref="H4223" r:id="rId705" xr:uid="{520C4322-8639-4D38-8E0D-DEBFE1E0F57F}"/>
    <hyperlink ref="H4224" r:id="rId706" xr:uid="{371454CC-E54E-4A3C-9835-DE877AA12825}"/>
    <hyperlink ref="H4225" r:id="rId707" xr:uid="{137AAC9F-F81C-4FEB-9E95-23D64C950B09}"/>
    <hyperlink ref="H4226" r:id="rId708" xr:uid="{EC5360E4-0CE3-4457-BB26-AAEA7197EA25}"/>
    <hyperlink ref="H4227" r:id="rId709" xr:uid="{B431A33D-CD27-42F2-811E-A115BFAF3684}"/>
    <hyperlink ref="H4228" r:id="rId710" xr:uid="{2204C3BA-AC65-4567-B428-DE473CA6CB71}"/>
    <hyperlink ref="H4229" r:id="rId711" xr:uid="{2E123EC7-BE70-47A2-9222-9D9B63F9B5AA}"/>
    <hyperlink ref="H4230" r:id="rId712" xr:uid="{DC7AA41C-CC64-4463-8EE6-8782B0D7B47A}"/>
    <hyperlink ref="H4231" r:id="rId713" xr:uid="{84E87D0C-C6B5-437A-8280-E70FC695FB5B}"/>
    <hyperlink ref="H4232" r:id="rId714" xr:uid="{5884D062-4717-4226-A583-CF717D5FF518}"/>
    <hyperlink ref="H4233" r:id="rId715" xr:uid="{7A43D71D-D545-4DCF-AF4E-A29E4FFA816A}"/>
    <hyperlink ref="H4234" r:id="rId716" xr:uid="{B52D4BC3-8D04-43F7-BB86-3AFDC7DF4513}"/>
    <hyperlink ref="I4416" r:id="rId717" display="../../../../:b:/g/personal/alara_pronied_gob_pe/IQBzxK3CLz0MQYZWtlTxEjdYAWNIgJzmkKVMuUOvFJ5GZBE?e=OtAeXG" xr:uid="{708CF43A-8890-4BF8-BE4D-8FBBED2A2783}"/>
    <hyperlink ref="I4417" r:id="rId718" display="../../../../:b:/g/personal/alara_pronied_gob_pe/IQCcmO6-8G-ZT76otKnnmWTPAUk6haI32pa6aATE3LUvslQ?e=hEd0tk" xr:uid="{6577A842-465E-4E43-90D4-5B18888A0A5E}"/>
    <hyperlink ref="I4418" r:id="rId719" display="../../../../:b:/g/personal/alara_pronied_gob_pe/IQDVzrsXU4lgTokwxEKvP0lJAYuFwFEaU7s3KrtpcxYm_qs?e=QfWpZg" xr:uid="{C3BAEF1B-AC22-4641-9602-93BB3B912A63}"/>
    <hyperlink ref="I4419" r:id="rId720" display="../../../../:b:/g/personal/alara_pronied_gob_pe/IQAWuQETAyOOSqQnlc86BkXkAavHp4TO6dmEeuHWx69rM6w?e=cZy0wU" xr:uid="{4A4F2758-9501-4448-8193-7D72D89C4B1A}"/>
    <hyperlink ref="I4420" r:id="rId721" display="../../../../:b:/g/personal/alara_pronied_gob_pe/IQBxAudT5cHQT4D7pjBfL8W0AdeA63_vOrGhFIG0K3RR-ms?e=kBLxMs" xr:uid="{FB870396-C55D-45B5-9BF1-2775F82071B1}"/>
    <hyperlink ref="I4421" r:id="rId722" display="../../../../:b:/g/personal/alara_pronied_gob_pe/IQCUpTu3LJceR6CsNw3Lm1dhAZRNwgtn7GEBZ_Ne8c-SbEg?e=4COIx2" xr:uid="{67D7D6BA-17FB-48C2-92CC-3D6D44E2E897}"/>
    <hyperlink ref="I4422" r:id="rId723" display="../../../../:b:/g/personal/alara_pronied_gob_pe/IQDHDltC3R0jRK20da4pnGqVASAJUrB-2wRz77iYFWoqCrM?e=OLjxgm" xr:uid="{B560603A-9052-4193-BE88-916D38CA4270}"/>
    <hyperlink ref="I4423" r:id="rId724" display="../../../../:b:/g/personal/alara_pronied_gob_pe/IQA_x0jfRqTKTbQ3EjY3QlEAAUn9dQq7-bjfkHvcFr66N24?e=brPfqS" xr:uid="{CCE2359B-D4D7-439A-B224-CFCCF572EBA1}"/>
    <hyperlink ref="I4424" r:id="rId725" display="../../../../:b:/g/personal/alara_pronied_gob_pe/IQBepwrqDiRjR4EMyZLOq9j9AavwLTs4Lgx-gpZARRjLoVw?e=RerkAb" xr:uid="{9EAB2B96-C945-440B-B186-ADBF1AD98610}"/>
    <hyperlink ref="I4425" r:id="rId726" display="../../../../:b:/g/personal/alara_pronied_gob_pe/IQAm-iS2x1itRYwfDSnnjQGcAUvqDq5iuLTOuu-d-fiqdmw?e=zRuHEb" xr:uid="{E847D599-D52E-4CA2-9E18-5D205B80F91F}"/>
    <hyperlink ref="I4426" r:id="rId727" display="../../../../:b:/g/personal/alara_pronied_gob_pe/IQBdJTi3UWIiRbtQnLBDl-ibAaum6q9UiBTivSfDjbC9eLI?e=yTonBi" xr:uid="{826CC9D5-6241-4EFE-9FEB-B6DE51ECEEAF}"/>
    <hyperlink ref="I4427" r:id="rId728" display="../../../../:b:/g/personal/alara_pronied_gob_pe/IQAm9Zw86ONnTbq5Uj9Ev0mpAXK_bytLiuCujeF6prdxL0U?e=7mU2cQ" xr:uid="{8C61843F-204B-4E28-90D5-4C06C8EEEFB3}"/>
    <hyperlink ref="I4428" r:id="rId729" display="../../../../:b:/g/personal/alara_pronied_gob_pe/IQCJfmSxJbqiTYn1QatVN6HVASm4jJm6_5kQEYnWYBgPNx0?e=RgY4sE" xr:uid="{D56FEC54-6E0F-4A7B-AB8E-7BDC388C80C5}"/>
    <hyperlink ref="I4429" r:id="rId730" display="../../../../:b:/g/personal/alara_pronied_gob_pe/IQCpmMRHTntPSq00XXFhKS0tAQHadGasEDm-btICJhaxLBQ?e=uOQXkz" xr:uid="{1F92E5F8-57CB-4C1D-A190-650214EAC658}"/>
    <hyperlink ref="I4430" r:id="rId731" xr:uid="{8D51805C-4383-4210-89F5-D320244CA3F2}"/>
    <hyperlink ref="I4431" r:id="rId732" xr:uid="{BE4415F8-BAFE-48D5-8E10-703323A7ED99}"/>
    <hyperlink ref="I4432" r:id="rId733" xr:uid="{34A9885A-6588-4845-93E2-A12846806F00}"/>
    <hyperlink ref="I4433" r:id="rId734" xr:uid="{B0A225F2-299F-49A8-8278-7FDBD182FD61}"/>
    <hyperlink ref="I4434" r:id="rId735" xr:uid="{D6EC1210-91F7-4F9D-AF63-AD154D4E2286}"/>
    <hyperlink ref="I4435" r:id="rId736" xr:uid="{68B9F175-89A9-4A67-8F19-BBD45EFA427E}"/>
    <hyperlink ref="I4436" r:id="rId737" xr:uid="{A20AC74A-671D-4DE7-978A-86B80EE91598}"/>
    <hyperlink ref="I4437" r:id="rId738" xr:uid="{C5DE1FD8-A9DE-4D44-9A90-6ACBBC423ACE}"/>
    <hyperlink ref="I4438" r:id="rId739" xr:uid="{173CEF36-95FE-498B-A04A-9CB78358BB1D}"/>
    <hyperlink ref="H4439" r:id="rId740" xr:uid="{1AE1C3F3-C3CC-45BE-B2BD-42495A9F061D}"/>
    <hyperlink ref="H4440:H4765" r:id="rId741" display="https://mgd.pronied.gob.pe/Expediente/IndexExpedienteJefatura" xr:uid="{F81F849F-2400-4609-B545-C3010641DFB2}"/>
    <hyperlink ref="H4766" r:id="rId742" xr:uid="{CEAC50E0-F2FF-4BEB-A38F-9102F57F00E6}"/>
    <hyperlink ref="H4767" r:id="rId743" xr:uid="{AF265BF7-0F0E-4F2B-808D-D1BAA55D0101}"/>
    <hyperlink ref="H4768" r:id="rId744" xr:uid="{1675DB6A-3845-4C78-9B82-A1AD97522236}"/>
    <hyperlink ref="H5190:H5247" r:id="rId745" display="https://mgd.pronied.gob.pe/Expediente/IndexExpedienteJefatura" xr:uid="{C551924E-D521-41E8-9573-E12EDDD7A2A4}"/>
    <hyperlink ref="H5248:H5274" r:id="rId746" display="https://mgd.pronied.gob.pe/Expediente/IndexExpedienteJefatura" xr:uid="{40510D84-8F8A-49DB-A186-3ABDBD9C7AB5}"/>
    <hyperlink ref="H5275:H5326" r:id="rId747" display="https://mgd.pronied.gob.pe/Expediente/IndexExpedienteJefatura" xr:uid="{48F88392-640B-4902-B18B-8BB987A501E5}"/>
    <hyperlink ref="H6478" r:id="rId748" xr:uid="{B02DB0D9-1195-4CBE-B252-5EA3211CA995}"/>
    <hyperlink ref="H6479:H7239" r:id="rId749" display="https://drive.google.com/drive/folders/1749Aj-zAu2FyzAVArSc-bwruOEi7j5vH?usp=drive_link" xr:uid="{D422997A-EFA3-4A0B-AC74-25A13A369A1E}"/>
    <hyperlink ref="H7241:H7393" r:id="rId750" display="https://mgd.pronied.gob.pe/Expediente/IndexExpedienteJefatura" xr:uid="{206A5F2B-D8E1-45A2-9DED-6878B67C6F5B}"/>
    <hyperlink ref="H7240" r:id="rId751" xr:uid="{417B7078-F9EB-42FA-8228-1DBE1C5335A5}"/>
  </hyperlinks>
  <pageMargins left="0.7" right="0.7" top="0.75" bottom="0.75" header="0.3" footer="0.3"/>
  <legacyDrawing r:id="rId7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9E9F7-47FF-D441-9143-2DA4F22852F2}">
  <dimension ref="A1:K654"/>
  <sheetViews>
    <sheetView tabSelected="1" workbookViewId="0">
      <selection activeCell="C22" sqref="C22"/>
    </sheetView>
  </sheetViews>
  <sheetFormatPr defaultColWidth="9.140625" defaultRowHeight="12.75"/>
  <cols>
    <col min="1" max="1" width="7.42578125" style="1" bestFit="1" customWidth="1"/>
    <col min="2" max="2" width="27.28515625" style="1" bestFit="1" customWidth="1"/>
    <col min="3" max="3" width="51.7109375" style="1" bestFit="1" customWidth="1"/>
    <col min="4" max="4" width="49.7109375" style="1" customWidth="1"/>
    <col min="5" max="5" width="32" style="2" bestFit="1" customWidth="1"/>
    <col min="6" max="6" width="13.5703125" style="1" bestFit="1" customWidth="1"/>
    <col min="7" max="7" width="11.85546875" style="1" customWidth="1"/>
    <col min="8" max="8" width="100.140625" style="2" bestFit="1" customWidth="1"/>
    <col min="9" max="9" width="41.140625" style="2" customWidth="1"/>
    <col min="10" max="10" width="88.5703125" style="1" bestFit="1" customWidth="1"/>
    <col min="11" max="16384" width="9.140625" style="1"/>
  </cols>
  <sheetData>
    <row r="1" spans="1:10" ht="30" customHeight="1" thickBot="1">
      <c r="A1" s="66" t="s">
        <v>15580</v>
      </c>
      <c r="B1" s="67"/>
      <c r="C1" s="67"/>
      <c r="D1" s="67"/>
      <c r="E1" s="67"/>
      <c r="F1" s="67"/>
      <c r="G1" s="67"/>
      <c r="H1" s="67"/>
      <c r="I1" s="4"/>
      <c r="J1" s="65"/>
    </row>
    <row r="2" spans="1:10" ht="50.1" customHeight="1">
      <c r="A2" s="68" t="s">
        <v>15581</v>
      </c>
      <c r="B2" s="68"/>
      <c r="C2" s="68"/>
      <c r="D2" s="68"/>
      <c r="E2" s="68"/>
      <c r="F2" s="68"/>
      <c r="G2" s="68"/>
      <c r="H2" s="68"/>
      <c r="I2" s="5"/>
      <c r="J2" s="65"/>
    </row>
    <row r="3" spans="1:10" ht="51">
      <c r="A3" s="3" t="s">
        <v>2</v>
      </c>
      <c r="B3" s="3" t="s">
        <v>15582</v>
      </c>
      <c r="C3" s="3" t="s">
        <v>15583</v>
      </c>
      <c r="D3" s="3" t="s">
        <v>15584</v>
      </c>
      <c r="E3" s="3" t="s">
        <v>4</v>
      </c>
      <c r="F3" s="3" t="s">
        <v>15585</v>
      </c>
      <c r="G3" s="3" t="s">
        <v>15586</v>
      </c>
      <c r="H3" s="3" t="s">
        <v>15587</v>
      </c>
      <c r="I3" s="3" t="s">
        <v>15588</v>
      </c>
      <c r="J3" s="3" t="s">
        <v>11</v>
      </c>
    </row>
    <row r="4" spans="1:10" ht="13.5">
      <c r="A4" s="7">
        <v>1</v>
      </c>
      <c r="B4" s="7" t="s">
        <v>15589</v>
      </c>
      <c r="C4" s="8" t="s">
        <v>15590</v>
      </c>
      <c r="D4" s="8" t="s">
        <v>15591</v>
      </c>
      <c r="E4" s="7" t="s">
        <v>12</v>
      </c>
      <c r="F4" s="53">
        <v>45797</v>
      </c>
      <c r="G4" s="7">
        <v>35</v>
      </c>
      <c r="H4" s="7" t="s">
        <v>15592</v>
      </c>
      <c r="I4" s="7" t="s">
        <v>15593</v>
      </c>
      <c r="J4" s="7" t="s">
        <v>15594</v>
      </c>
    </row>
    <row r="5" spans="1:10" ht="13.5">
      <c r="A5" s="7">
        <v>2</v>
      </c>
      <c r="B5" s="7" t="s">
        <v>15589</v>
      </c>
      <c r="C5" s="8" t="s">
        <v>15590</v>
      </c>
      <c r="D5" s="8" t="s">
        <v>15595</v>
      </c>
      <c r="E5" s="7" t="s">
        <v>12</v>
      </c>
      <c r="F5" s="53">
        <v>45799</v>
      </c>
      <c r="G5" s="7">
        <v>109</v>
      </c>
      <c r="H5" s="7" t="s">
        <v>15592</v>
      </c>
      <c r="I5" s="7" t="s">
        <v>15596</v>
      </c>
      <c r="J5" s="7" t="s">
        <v>15594</v>
      </c>
    </row>
    <row r="6" spans="1:10" ht="13.5">
      <c r="A6" s="7">
        <v>3</v>
      </c>
      <c r="B6" s="7" t="s">
        <v>15589</v>
      </c>
      <c r="C6" s="8" t="s">
        <v>15590</v>
      </c>
      <c r="D6" s="8" t="s">
        <v>15591</v>
      </c>
      <c r="E6" s="7" t="s">
        <v>12</v>
      </c>
      <c r="F6" s="53">
        <v>45838</v>
      </c>
      <c r="G6" s="7">
        <v>2</v>
      </c>
      <c r="H6" s="7" t="s">
        <v>15597</v>
      </c>
      <c r="I6" s="7" t="s">
        <v>15598</v>
      </c>
      <c r="J6" s="7" t="s">
        <v>15599</v>
      </c>
    </row>
    <row r="7" spans="1:10" ht="13.5">
      <c r="A7" s="7">
        <v>4</v>
      </c>
      <c r="B7" s="7" t="s">
        <v>15589</v>
      </c>
      <c r="C7" s="8" t="s">
        <v>15590</v>
      </c>
      <c r="D7" s="8" t="s">
        <v>15591</v>
      </c>
      <c r="E7" s="7" t="s">
        <v>12</v>
      </c>
      <c r="F7" s="53">
        <v>45975</v>
      </c>
      <c r="G7" s="7">
        <v>2</v>
      </c>
      <c r="H7" s="7" t="s">
        <v>15597</v>
      </c>
      <c r="I7" s="7" t="s">
        <v>15600</v>
      </c>
      <c r="J7" s="7" t="s">
        <v>15599</v>
      </c>
    </row>
    <row r="8" spans="1:10" ht="13.5">
      <c r="A8" s="7">
        <v>5</v>
      </c>
      <c r="B8" s="7" t="s">
        <v>15589</v>
      </c>
      <c r="C8" s="8" t="s">
        <v>15601</v>
      </c>
      <c r="D8" s="8" t="s">
        <v>15602</v>
      </c>
      <c r="E8" s="7" t="s">
        <v>12</v>
      </c>
      <c r="F8" s="53">
        <v>45798</v>
      </c>
      <c r="G8" s="7">
        <v>10</v>
      </c>
      <c r="H8" s="7" t="s">
        <v>15592</v>
      </c>
      <c r="I8" s="7" t="s">
        <v>15603</v>
      </c>
      <c r="J8" s="7" t="s">
        <v>15594</v>
      </c>
    </row>
    <row r="9" spans="1:10" ht="13.5">
      <c r="A9" s="7">
        <v>6</v>
      </c>
      <c r="B9" s="7" t="s">
        <v>15589</v>
      </c>
      <c r="C9" s="8" t="s">
        <v>15590</v>
      </c>
      <c r="D9" s="8" t="s">
        <v>15595</v>
      </c>
      <c r="E9" s="7" t="s">
        <v>12</v>
      </c>
      <c r="F9" s="53">
        <v>45974</v>
      </c>
      <c r="G9" s="7">
        <v>2</v>
      </c>
      <c r="H9" s="7" t="s">
        <v>15597</v>
      </c>
      <c r="I9" s="7" t="s">
        <v>15604</v>
      </c>
      <c r="J9" s="7" t="s">
        <v>15599</v>
      </c>
    </row>
    <row r="10" spans="1:10" ht="13.5">
      <c r="A10" s="7">
        <v>7</v>
      </c>
      <c r="B10" s="7" t="s">
        <v>15589</v>
      </c>
      <c r="C10" s="8" t="s">
        <v>15590</v>
      </c>
      <c r="D10" s="8" t="s">
        <v>15605</v>
      </c>
      <c r="E10" s="7" t="s">
        <v>12</v>
      </c>
      <c r="F10" s="53">
        <v>45974</v>
      </c>
      <c r="G10" s="7">
        <v>2</v>
      </c>
      <c r="H10" s="7" t="s">
        <v>15597</v>
      </c>
      <c r="I10" s="7" t="s">
        <v>15606</v>
      </c>
      <c r="J10" s="7" t="s">
        <v>15599</v>
      </c>
    </row>
    <row r="11" spans="1:10" ht="13.5">
      <c r="A11" s="7">
        <v>8</v>
      </c>
      <c r="B11" s="7" t="s">
        <v>15589</v>
      </c>
      <c r="C11" s="8" t="s">
        <v>15590</v>
      </c>
      <c r="D11" s="8" t="s">
        <v>15607</v>
      </c>
      <c r="E11" s="7" t="s">
        <v>12</v>
      </c>
      <c r="F11" s="53">
        <v>45936</v>
      </c>
      <c r="G11" s="7">
        <v>2</v>
      </c>
      <c r="H11" s="7" t="s">
        <v>15597</v>
      </c>
      <c r="I11" s="7" t="s">
        <v>15608</v>
      </c>
      <c r="J11" s="7" t="s">
        <v>15599</v>
      </c>
    </row>
    <row r="12" spans="1:10" ht="13.5">
      <c r="A12" s="7">
        <v>9</v>
      </c>
      <c r="B12" s="7" t="s">
        <v>15589</v>
      </c>
      <c r="C12" s="8" t="s">
        <v>15590</v>
      </c>
      <c r="D12" s="8" t="s">
        <v>15609</v>
      </c>
      <c r="E12" s="7" t="s">
        <v>12</v>
      </c>
      <c r="F12" s="53">
        <v>45982</v>
      </c>
      <c r="G12" s="7">
        <v>2</v>
      </c>
      <c r="H12" s="7" t="s">
        <v>15597</v>
      </c>
      <c r="I12" s="7" t="s">
        <v>15610</v>
      </c>
      <c r="J12" s="7" t="s">
        <v>15599</v>
      </c>
    </row>
    <row r="13" spans="1:10" ht="13.5">
      <c r="A13" s="7">
        <v>10</v>
      </c>
      <c r="B13" s="7" t="s">
        <v>15589</v>
      </c>
      <c r="C13" s="8" t="s">
        <v>15590</v>
      </c>
      <c r="D13" s="8" t="s">
        <v>15611</v>
      </c>
      <c r="E13" s="7" t="s">
        <v>12</v>
      </c>
      <c r="F13" s="53">
        <v>45799</v>
      </c>
      <c r="G13" s="7">
        <v>31</v>
      </c>
      <c r="H13" s="7" t="s">
        <v>15592</v>
      </c>
      <c r="I13" s="7" t="s">
        <v>15612</v>
      </c>
      <c r="J13" s="7" t="s">
        <v>15594</v>
      </c>
    </row>
    <row r="14" spans="1:10" ht="13.5">
      <c r="A14" s="7">
        <v>11</v>
      </c>
      <c r="B14" s="7" t="s">
        <v>15589</v>
      </c>
      <c r="C14" s="8" t="s">
        <v>15590</v>
      </c>
      <c r="D14" s="8" t="s">
        <v>15611</v>
      </c>
      <c r="E14" s="7" t="s">
        <v>12</v>
      </c>
      <c r="F14" s="53">
        <v>45904</v>
      </c>
      <c r="G14" s="7">
        <v>56</v>
      </c>
      <c r="H14" s="7" t="s">
        <v>15592</v>
      </c>
      <c r="I14" s="7" t="s">
        <v>15613</v>
      </c>
      <c r="J14" s="7" t="s">
        <v>15594</v>
      </c>
    </row>
    <row r="15" spans="1:10" ht="13.5">
      <c r="A15" s="7">
        <v>12</v>
      </c>
      <c r="B15" s="7" t="s">
        <v>15589</v>
      </c>
      <c r="C15" s="8" t="s">
        <v>15590</v>
      </c>
      <c r="D15" s="8" t="s">
        <v>15614</v>
      </c>
      <c r="E15" s="7" t="s">
        <v>12</v>
      </c>
      <c r="F15" s="53">
        <v>45799</v>
      </c>
      <c r="G15" s="7">
        <v>59</v>
      </c>
      <c r="H15" s="7" t="s">
        <v>15592</v>
      </c>
      <c r="I15" s="7" t="s">
        <v>15615</v>
      </c>
      <c r="J15" s="7" t="s">
        <v>15594</v>
      </c>
    </row>
    <row r="16" spans="1:10" ht="13.5">
      <c r="A16" s="7">
        <v>13</v>
      </c>
      <c r="B16" s="7" t="s">
        <v>15589</v>
      </c>
      <c r="C16" s="8" t="s">
        <v>15590</v>
      </c>
      <c r="D16" s="8" t="s">
        <v>15616</v>
      </c>
      <c r="E16" s="7" t="s">
        <v>12</v>
      </c>
      <c r="F16" s="53">
        <v>45796</v>
      </c>
      <c r="G16" s="7">
        <v>68</v>
      </c>
      <c r="H16" s="7" t="s">
        <v>15592</v>
      </c>
      <c r="I16" s="7" t="s">
        <v>15617</v>
      </c>
      <c r="J16" s="7" t="s">
        <v>15594</v>
      </c>
    </row>
    <row r="17" spans="1:11" s="64" customFormat="1" ht="13.5">
      <c r="A17" s="62">
        <v>14</v>
      </c>
      <c r="B17" s="62" t="s">
        <v>15618</v>
      </c>
      <c r="C17" s="62" t="s">
        <v>15619</v>
      </c>
      <c r="D17" s="62" t="s">
        <v>15620</v>
      </c>
      <c r="E17" s="62" t="s">
        <v>15621</v>
      </c>
      <c r="F17" s="63">
        <v>45687</v>
      </c>
      <c r="G17" s="62">
        <v>45</v>
      </c>
      <c r="H17" s="62" t="s">
        <v>15622</v>
      </c>
      <c r="I17" s="62" t="s">
        <v>15623</v>
      </c>
      <c r="J17" s="62" t="s">
        <v>15624</v>
      </c>
    </row>
    <row r="18" spans="1:11" s="64" customFormat="1" ht="13.5">
      <c r="A18" s="62">
        <v>15</v>
      </c>
      <c r="B18" s="62" t="s">
        <v>15618</v>
      </c>
      <c r="C18" s="62" t="s">
        <v>15625</v>
      </c>
      <c r="D18" s="62" t="s">
        <v>15626</v>
      </c>
      <c r="E18" s="62" t="s">
        <v>15621</v>
      </c>
      <c r="F18" s="63">
        <v>45716</v>
      </c>
      <c r="G18" s="62">
        <v>88</v>
      </c>
      <c r="H18" s="62" t="s">
        <v>15627</v>
      </c>
      <c r="I18" s="62" t="s">
        <v>15628</v>
      </c>
      <c r="J18" s="62" t="s">
        <v>15629</v>
      </c>
    </row>
    <row r="19" spans="1:11" s="64" customFormat="1" ht="13.5">
      <c r="A19" s="62">
        <v>16</v>
      </c>
      <c r="B19" s="62" t="s">
        <v>15618</v>
      </c>
      <c r="C19" s="62" t="s">
        <v>15619</v>
      </c>
      <c r="D19" s="62" t="s">
        <v>15620</v>
      </c>
      <c r="E19" s="62" t="s">
        <v>15621</v>
      </c>
      <c r="F19" s="63">
        <v>45748</v>
      </c>
      <c r="G19" s="62">
        <v>65</v>
      </c>
      <c r="H19" s="62" t="s">
        <v>15622</v>
      </c>
      <c r="I19" s="62" t="s">
        <v>15623</v>
      </c>
      <c r="J19" s="62" t="s">
        <v>15630</v>
      </c>
    </row>
    <row r="20" spans="1:11" s="64" customFormat="1" ht="13.5">
      <c r="A20" s="62">
        <v>17</v>
      </c>
      <c r="B20" s="62" t="s">
        <v>15618</v>
      </c>
      <c r="C20" s="62" t="s">
        <v>15625</v>
      </c>
      <c r="D20" s="62" t="s">
        <v>15631</v>
      </c>
      <c r="E20" s="62" t="s">
        <v>15621</v>
      </c>
      <c r="F20" s="63">
        <v>45775</v>
      </c>
      <c r="G20" s="62">
        <v>118</v>
      </c>
      <c r="H20" s="62" t="s">
        <v>15632</v>
      </c>
      <c r="I20" s="62" t="s">
        <v>15633</v>
      </c>
      <c r="J20" s="62"/>
    </row>
    <row r="21" spans="1:11" s="64" customFormat="1" ht="13.5">
      <c r="A21" s="62">
        <v>18</v>
      </c>
      <c r="B21" s="62" t="s">
        <v>15618</v>
      </c>
      <c r="C21" s="62" t="s">
        <v>15625</v>
      </c>
      <c r="D21" s="62" t="s">
        <v>15634</v>
      </c>
      <c r="E21" s="62" t="s">
        <v>15621</v>
      </c>
      <c r="F21" s="63">
        <v>45814</v>
      </c>
      <c r="G21" s="62">
        <v>62</v>
      </c>
      <c r="H21" s="62" t="s">
        <v>15635</v>
      </c>
      <c r="I21" s="62" t="s">
        <v>15636</v>
      </c>
      <c r="J21" s="62" t="s">
        <v>15629</v>
      </c>
    </row>
    <row r="22" spans="1:11" s="64" customFormat="1" ht="13.5">
      <c r="A22" s="62">
        <v>19</v>
      </c>
      <c r="B22" s="62" t="s">
        <v>15618</v>
      </c>
      <c r="C22" s="62" t="s">
        <v>15637</v>
      </c>
      <c r="D22" s="62" t="s">
        <v>15620</v>
      </c>
      <c r="E22" s="62" t="s">
        <v>15621</v>
      </c>
      <c r="F22" s="62" t="s">
        <v>15638</v>
      </c>
      <c r="G22" s="62">
        <v>46</v>
      </c>
      <c r="H22" s="62" t="s">
        <v>15639</v>
      </c>
      <c r="I22" s="62" t="s">
        <v>15640</v>
      </c>
      <c r="J22" s="62"/>
    </row>
    <row r="23" spans="1:11" s="64" customFormat="1" ht="13.5">
      <c r="A23" s="62">
        <v>20</v>
      </c>
      <c r="B23" s="62" t="s">
        <v>15618</v>
      </c>
      <c r="C23" s="62" t="s">
        <v>15625</v>
      </c>
      <c r="D23" s="62" t="s">
        <v>15631</v>
      </c>
      <c r="E23" s="62" t="s">
        <v>15621</v>
      </c>
      <c r="F23" s="63">
        <v>45895</v>
      </c>
      <c r="G23" s="62">
        <v>85</v>
      </c>
      <c r="H23" s="62" t="s">
        <v>15641</v>
      </c>
      <c r="I23" s="62" t="s">
        <v>15642</v>
      </c>
      <c r="J23" s="62" t="s">
        <v>15643</v>
      </c>
    </row>
    <row r="24" spans="1:11" s="64" customFormat="1" ht="13.5">
      <c r="A24" s="62">
        <v>21</v>
      </c>
      <c r="B24" s="62" t="s">
        <v>15618</v>
      </c>
      <c r="C24" s="62" t="s">
        <v>15619</v>
      </c>
      <c r="D24" s="62" t="s">
        <v>15620</v>
      </c>
      <c r="E24" s="62" t="s">
        <v>15621</v>
      </c>
      <c r="F24" s="63">
        <v>45748</v>
      </c>
      <c r="G24" s="62">
        <v>59</v>
      </c>
      <c r="H24" s="62" t="s">
        <v>15622</v>
      </c>
      <c r="I24" s="62" t="s">
        <v>15623</v>
      </c>
      <c r="J24" s="62" t="s">
        <v>15644</v>
      </c>
    </row>
    <row r="25" spans="1:11" s="64" customFormat="1" ht="13.5">
      <c r="A25" s="62">
        <v>22</v>
      </c>
      <c r="B25" s="62" t="s">
        <v>15618</v>
      </c>
      <c r="C25" s="62" t="s">
        <v>15619</v>
      </c>
      <c r="D25" s="62" t="s">
        <v>15620</v>
      </c>
      <c r="E25" s="62" t="s">
        <v>15621</v>
      </c>
      <c r="F25" s="63">
        <v>46050</v>
      </c>
      <c r="G25" s="62">
        <v>59</v>
      </c>
      <c r="H25" s="62" t="s">
        <v>15622</v>
      </c>
      <c r="I25" s="62" t="s">
        <v>15623</v>
      </c>
      <c r="J25" s="62" t="s">
        <v>15645</v>
      </c>
    </row>
    <row r="26" spans="1:11" s="64" customFormat="1" ht="13.5">
      <c r="A26" s="62">
        <v>23</v>
      </c>
      <c r="B26" s="62" t="s">
        <v>15618</v>
      </c>
      <c r="C26" s="62" t="s">
        <v>15619</v>
      </c>
      <c r="D26" s="62" t="s">
        <v>15620</v>
      </c>
      <c r="E26" s="62" t="s">
        <v>15621</v>
      </c>
      <c r="F26" s="63">
        <v>46099</v>
      </c>
      <c r="G26" s="62">
        <v>59</v>
      </c>
      <c r="H26" s="62" t="s">
        <v>15622</v>
      </c>
      <c r="I26" s="62" t="s">
        <v>15623</v>
      </c>
      <c r="J26" s="62" t="s">
        <v>15646</v>
      </c>
    </row>
    <row r="27" spans="1:11" ht="13.5">
      <c r="A27" s="7">
        <v>24</v>
      </c>
      <c r="B27" s="7" t="s">
        <v>15647</v>
      </c>
      <c r="C27" s="8" t="s">
        <v>15648</v>
      </c>
      <c r="D27" s="8" t="s">
        <v>15649</v>
      </c>
      <c r="E27" s="8" t="s">
        <v>15650</v>
      </c>
      <c r="F27" s="53">
        <v>45724</v>
      </c>
      <c r="G27" s="7">
        <v>34</v>
      </c>
      <c r="H27" s="7" t="s">
        <v>15651</v>
      </c>
      <c r="I27" s="58" t="s">
        <v>15652</v>
      </c>
      <c r="J27" s="7" t="s">
        <v>15653</v>
      </c>
      <c r="K27" s="65"/>
    </row>
    <row r="28" spans="1:11" ht="13.5">
      <c r="A28" s="7">
        <v>25</v>
      </c>
      <c r="B28" s="7" t="s">
        <v>15647</v>
      </c>
      <c r="C28" s="8" t="s">
        <v>15648</v>
      </c>
      <c r="D28" s="8" t="s">
        <v>15649</v>
      </c>
      <c r="E28" s="8" t="s">
        <v>15650</v>
      </c>
      <c r="F28" s="53">
        <v>45771</v>
      </c>
      <c r="G28" s="7">
        <v>80</v>
      </c>
      <c r="H28" s="7" t="s">
        <v>15651</v>
      </c>
      <c r="I28" s="58" t="s">
        <v>15654</v>
      </c>
      <c r="J28" s="7" t="s">
        <v>15655</v>
      </c>
      <c r="K28" s="65"/>
    </row>
    <row r="29" spans="1:11" ht="13.5">
      <c r="A29" s="7">
        <v>26</v>
      </c>
      <c r="B29" s="7" t="s">
        <v>15589</v>
      </c>
      <c r="C29" s="8" t="s">
        <v>15656</v>
      </c>
      <c r="D29" s="8" t="s">
        <v>15657</v>
      </c>
      <c r="E29" s="8" t="s">
        <v>15650</v>
      </c>
      <c r="F29" s="53">
        <v>45753</v>
      </c>
      <c r="G29" s="7">
        <v>12</v>
      </c>
      <c r="H29" s="7" t="s">
        <v>15651</v>
      </c>
      <c r="I29" s="58" t="s">
        <v>15658</v>
      </c>
      <c r="J29" s="7" t="s">
        <v>15659</v>
      </c>
      <c r="K29" s="65"/>
    </row>
    <row r="30" spans="1:11" ht="13.5">
      <c r="A30" s="7">
        <v>27</v>
      </c>
      <c r="B30" s="7" t="s">
        <v>15589</v>
      </c>
      <c r="C30" s="8" t="s">
        <v>15660</v>
      </c>
      <c r="D30" s="8" t="s">
        <v>15661</v>
      </c>
      <c r="E30" s="8" t="s">
        <v>15650</v>
      </c>
      <c r="F30" s="53">
        <v>45789</v>
      </c>
      <c r="G30" s="7">
        <v>10</v>
      </c>
      <c r="H30" s="7" t="s">
        <v>15651</v>
      </c>
      <c r="I30" s="58" t="s">
        <v>15662</v>
      </c>
      <c r="J30" s="7" t="s">
        <v>15663</v>
      </c>
      <c r="K30" s="65"/>
    </row>
    <row r="31" spans="1:11" ht="13.5">
      <c r="A31" s="7">
        <v>28</v>
      </c>
      <c r="B31" s="7" t="s">
        <v>15589</v>
      </c>
      <c r="C31" s="8" t="s">
        <v>15664</v>
      </c>
      <c r="D31" s="8" t="s">
        <v>15665</v>
      </c>
      <c r="E31" s="8" t="s">
        <v>15650</v>
      </c>
      <c r="F31" s="53">
        <v>45819</v>
      </c>
      <c r="G31" s="7">
        <v>18</v>
      </c>
      <c r="H31" s="7" t="s">
        <v>15651</v>
      </c>
      <c r="I31" s="58" t="s">
        <v>15666</v>
      </c>
      <c r="J31" s="7" t="s">
        <v>15667</v>
      </c>
      <c r="K31" s="65"/>
    </row>
    <row r="32" spans="1:11" ht="13.5">
      <c r="A32" s="7">
        <v>29</v>
      </c>
      <c r="B32" s="7" t="s">
        <v>15647</v>
      </c>
      <c r="C32" s="8" t="s">
        <v>15648</v>
      </c>
      <c r="D32" s="8" t="s">
        <v>15631</v>
      </c>
      <c r="E32" s="8" t="s">
        <v>15650</v>
      </c>
      <c r="F32" s="53">
        <v>45826</v>
      </c>
      <c r="G32" s="7">
        <v>46</v>
      </c>
      <c r="H32" s="7" t="s">
        <v>15651</v>
      </c>
      <c r="I32" s="58" t="s">
        <v>15668</v>
      </c>
      <c r="J32" s="7" t="s">
        <v>15669</v>
      </c>
      <c r="K32" s="65"/>
    </row>
    <row r="33" spans="1:10" ht="13.5">
      <c r="A33" s="7">
        <v>30</v>
      </c>
      <c r="B33" s="7" t="s">
        <v>15589</v>
      </c>
      <c r="C33" s="8" t="s">
        <v>15648</v>
      </c>
      <c r="D33" s="8" t="s">
        <v>15634</v>
      </c>
      <c r="E33" s="8" t="s">
        <v>15650</v>
      </c>
      <c r="F33" s="53">
        <v>45849</v>
      </c>
      <c r="G33" s="7">
        <v>85</v>
      </c>
      <c r="H33" s="7" t="s">
        <v>15651</v>
      </c>
      <c r="I33" s="58" t="s">
        <v>15670</v>
      </c>
      <c r="J33" s="7" t="s">
        <v>15671</v>
      </c>
    </row>
    <row r="34" spans="1:10" ht="13.5">
      <c r="A34" s="7">
        <v>31</v>
      </c>
      <c r="B34" s="7" t="s">
        <v>15647</v>
      </c>
      <c r="C34" s="8" t="s">
        <v>15648</v>
      </c>
      <c r="D34" s="8" t="s">
        <v>15649</v>
      </c>
      <c r="E34" s="8" t="s">
        <v>15650</v>
      </c>
      <c r="F34" s="53">
        <v>45854</v>
      </c>
      <c r="G34" s="7">
        <v>24</v>
      </c>
      <c r="H34" s="7" t="s">
        <v>15651</v>
      </c>
      <c r="I34" s="58" t="s">
        <v>15672</v>
      </c>
      <c r="J34" s="7" t="s">
        <v>15673</v>
      </c>
    </row>
    <row r="35" spans="1:10" ht="13.5">
      <c r="A35" s="7">
        <v>32</v>
      </c>
      <c r="B35" s="7" t="s">
        <v>15674</v>
      </c>
      <c r="C35" s="8" t="s">
        <v>15675</v>
      </c>
      <c r="D35" s="8" t="s">
        <v>15676</v>
      </c>
      <c r="E35" s="8" t="s">
        <v>15650</v>
      </c>
      <c r="F35" s="53">
        <v>45881</v>
      </c>
      <c r="G35" s="7">
        <v>20</v>
      </c>
      <c r="H35" s="7" t="s">
        <v>15651</v>
      </c>
      <c r="I35" s="58" t="s">
        <v>15677</v>
      </c>
      <c r="J35" s="7" t="s">
        <v>15678</v>
      </c>
    </row>
    <row r="36" spans="1:10" ht="13.5">
      <c r="A36" s="7">
        <v>33</v>
      </c>
      <c r="B36" s="7" t="s">
        <v>15589</v>
      </c>
      <c r="C36" s="8" t="s">
        <v>15664</v>
      </c>
      <c r="D36" s="8" t="s">
        <v>15679</v>
      </c>
      <c r="E36" s="8" t="s">
        <v>15650</v>
      </c>
      <c r="F36" s="53">
        <v>45916</v>
      </c>
      <c r="G36" s="7">
        <v>8</v>
      </c>
      <c r="H36" s="7" t="s">
        <v>15651</v>
      </c>
      <c r="I36" s="58" t="s">
        <v>15680</v>
      </c>
      <c r="J36" s="7" t="s">
        <v>15681</v>
      </c>
    </row>
    <row r="37" spans="1:10" ht="13.5">
      <c r="A37" s="7">
        <v>34</v>
      </c>
      <c r="B37" s="7" t="s">
        <v>15647</v>
      </c>
      <c r="C37" s="8" t="s">
        <v>15682</v>
      </c>
      <c r="D37" s="8" t="s">
        <v>15683</v>
      </c>
      <c r="E37" s="8" t="s">
        <v>15650</v>
      </c>
      <c r="F37" s="53">
        <v>45902</v>
      </c>
      <c r="G37" s="7">
        <v>76</v>
      </c>
      <c r="H37" s="7" t="s">
        <v>15651</v>
      </c>
      <c r="I37" s="58" t="s">
        <v>15684</v>
      </c>
      <c r="J37" s="7" t="s">
        <v>15685</v>
      </c>
    </row>
    <row r="38" spans="1:10" ht="13.5">
      <c r="A38" s="7">
        <v>35</v>
      </c>
      <c r="B38" s="7" t="s">
        <v>15589</v>
      </c>
      <c r="C38" s="8" t="s">
        <v>15686</v>
      </c>
      <c r="D38" s="8" t="s">
        <v>15686</v>
      </c>
      <c r="E38" s="8" t="s">
        <v>15650</v>
      </c>
      <c r="F38" s="53">
        <v>45925</v>
      </c>
      <c r="G38" s="7">
        <v>41</v>
      </c>
      <c r="H38" s="7" t="s">
        <v>15651</v>
      </c>
      <c r="I38" s="58" t="s">
        <v>15687</v>
      </c>
      <c r="J38" s="7" t="s">
        <v>15688</v>
      </c>
    </row>
    <row r="39" spans="1:10" ht="13.5">
      <c r="A39" s="7">
        <v>36</v>
      </c>
      <c r="B39" s="7" t="s">
        <v>15647</v>
      </c>
      <c r="C39" s="8" t="s">
        <v>15619</v>
      </c>
      <c r="D39" s="8" t="s">
        <v>15689</v>
      </c>
      <c r="E39" s="7" t="s">
        <v>3320</v>
      </c>
      <c r="F39" s="53">
        <v>45677</v>
      </c>
      <c r="G39" s="7">
        <v>100</v>
      </c>
      <c r="H39" s="7" t="s">
        <v>15690</v>
      </c>
      <c r="I39" s="58" t="s">
        <v>15691</v>
      </c>
      <c r="J39" s="7" t="s">
        <v>15692</v>
      </c>
    </row>
    <row r="40" spans="1:10" ht="13.5">
      <c r="A40" s="7">
        <v>37</v>
      </c>
      <c r="B40" s="7" t="s">
        <v>15647</v>
      </c>
      <c r="C40" s="8" t="s">
        <v>15693</v>
      </c>
      <c r="D40" s="8" t="s">
        <v>15694</v>
      </c>
      <c r="E40" s="7" t="s">
        <v>3320</v>
      </c>
      <c r="F40" s="53">
        <v>45678</v>
      </c>
      <c r="G40" s="7">
        <v>70</v>
      </c>
      <c r="H40" s="7" t="s">
        <v>15651</v>
      </c>
      <c r="I40" s="58" t="s">
        <v>15695</v>
      </c>
      <c r="J40" s="7" t="s">
        <v>15696</v>
      </c>
    </row>
    <row r="41" spans="1:10" ht="13.5">
      <c r="A41" s="7">
        <v>38</v>
      </c>
      <c r="B41" s="7" t="s">
        <v>15647</v>
      </c>
      <c r="C41" s="8" t="s">
        <v>15697</v>
      </c>
      <c r="D41" s="59">
        <v>148964</v>
      </c>
      <c r="E41" s="7" t="s">
        <v>3320</v>
      </c>
      <c r="F41" s="53">
        <v>45694</v>
      </c>
      <c r="G41" s="7">
        <v>45</v>
      </c>
      <c r="H41" s="7" t="s">
        <v>15698</v>
      </c>
      <c r="I41" s="58" t="s">
        <v>15699</v>
      </c>
      <c r="J41" s="7" t="s">
        <v>15692</v>
      </c>
    </row>
    <row r="42" spans="1:10" ht="13.5">
      <c r="A42" s="7">
        <v>39</v>
      </c>
      <c r="B42" s="7" t="s">
        <v>15589</v>
      </c>
      <c r="C42" s="8" t="s">
        <v>15601</v>
      </c>
      <c r="D42" s="8" t="s">
        <v>15700</v>
      </c>
      <c r="E42" s="7" t="s">
        <v>3320</v>
      </c>
      <c r="F42" s="53">
        <v>45699</v>
      </c>
      <c r="G42" s="7">
        <v>150</v>
      </c>
      <c r="H42" s="7" t="s">
        <v>15701</v>
      </c>
      <c r="I42" s="58" t="s">
        <v>15702</v>
      </c>
      <c r="J42" s="7" t="s">
        <v>15703</v>
      </c>
    </row>
    <row r="43" spans="1:10" ht="13.5">
      <c r="A43" s="7">
        <v>40</v>
      </c>
      <c r="B43" s="7" t="s">
        <v>15647</v>
      </c>
      <c r="C43" s="8" t="s">
        <v>15619</v>
      </c>
      <c r="D43" s="8" t="s">
        <v>15704</v>
      </c>
      <c r="E43" s="7" t="s">
        <v>3320</v>
      </c>
      <c r="F43" s="53">
        <v>45700</v>
      </c>
      <c r="G43" s="7">
        <v>100</v>
      </c>
      <c r="H43" s="7" t="s">
        <v>15690</v>
      </c>
      <c r="I43" s="58" t="s">
        <v>15705</v>
      </c>
      <c r="J43" s="7" t="s">
        <v>15706</v>
      </c>
    </row>
    <row r="44" spans="1:10" ht="13.5">
      <c r="A44" s="7">
        <v>41</v>
      </c>
      <c r="B44" s="7" t="s">
        <v>15647</v>
      </c>
      <c r="C44" s="8" t="s">
        <v>15693</v>
      </c>
      <c r="D44" s="59" t="s">
        <v>15707</v>
      </c>
      <c r="E44" s="7" t="s">
        <v>3320</v>
      </c>
      <c r="F44" s="53">
        <v>45712</v>
      </c>
      <c r="G44" s="7">
        <v>15</v>
      </c>
      <c r="H44" s="7" t="s">
        <v>15690</v>
      </c>
      <c r="I44" s="58" t="s">
        <v>15708</v>
      </c>
      <c r="J44" s="58" t="s">
        <v>15709</v>
      </c>
    </row>
    <row r="45" spans="1:10" ht="13.5">
      <c r="A45" s="7">
        <v>42</v>
      </c>
      <c r="B45" s="7" t="s">
        <v>15647</v>
      </c>
      <c r="C45" s="8" t="s">
        <v>15710</v>
      </c>
      <c r="D45" s="59" t="s">
        <v>15711</v>
      </c>
      <c r="E45" s="7" t="s">
        <v>3320</v>
      </c>
      <c r="F45" s="53">
        <v>45715</v>
      </c>
      <c r="G45" s="7">
        <v>35</v>
      </c>
      <c r="H45" s="7" t="s">
        <v>15690</v>
      </c>
      <c r="I45" s="58" t="s">
        <v>15712</v>
      </c>
      <c r="J45" s="7" t="s">
        <v>15713</v>
      </c>
    </row>
    <row r="46" spans="1:10" ht="13.5">
      <c r="A46" s="7">
        <v>43</v>
      </c>
      <c r="B46" s="7" t="s">
        <v>15714</v>
      </c>
      <c r="C46" s="8" t="s">
        <v>15710</v>
      </c>
      <c r="D46" s="59" t="s">
        <v>15715</v>
      </c>
      <c r="E46" s="7" t="s">
        <v>3320</v>
      </c>
      <c r="F46" s="53">
        <v>45716</v>
      </c>
      <c r="G46" s="7">
        <v>6</v>
      </c>
      <c r="H46" s="7" t="s">
        <v>15690</v>
      </c>
      <c r="I46" s="58" t="s">
        <v>15716</v>
      </c>
      <c r="J46" s="7" t="s">
        <v>15717</v>
      </c>
    </row>
    <row r="47" spans="1:10" ht="13.5">
      <c r="A47" s="7">
        <v>44</v>
      </c>
      <c r="B47" s="7" t="s">
        <v>15714</v>
      </c>
      <c r="C47" s="8" t="s">
        <v>15718</v>
      </c>
      <c r="D47" s="59" t="s">
        <v>15719</v>
      </c>
      <c r="E47" s="7" t="s">
        <v>3320</v>
      </c>
      <c r="F47" s="53">
        <v>45728</v>
      </c>
      <c r="G47" s="7">
        <v>50</v>
      </c>
      <c r="H47" s="7" t="s">
        <v>15690</v>
      </c>
      <c r="I47" s="58" t="s">
        <v>15720</v>
      </c>
      <c r="J47" s="7" t="s">
        <v>15721</v>
      </c>
    </row>
    <row r="48" spans="1:10" ht="13.5">
      <c r="A48" s="7">
        <v>45</v>
      </c>
      <c r="B48" s="7" t="s">
        <v>15647</v>
      </c>
      <c r="C48" s="8" t="s">
        <v>15722</v>
      </c>
      <c r="D48" s="59" t="s">
        <v>15723</v>
      </c>
      <c r="E48" s="7" t="s">
        <v>3320</v>
      </c>
      <c r="F48" s="53">
        <v>45736</v>
      </c>
      <c r="G48" s="7">
        <v>200</v>
      </c>
      <c r="H48" s="7" t="s">
        <v>15690</v>
      </c>
      <c r="I48" s="58" t="s">
        <v>15724</v>
      </c>
      <c r="J48" s="7" t="s">
        <v>15725</v>
      </c>
    </row>
    <row r="49" spans="1:10" ht="13.5">
      <c r="A49" s="7">
        <v>46</v>
      </c>
      <c r="B49" s="7" t="s">
        <v>15647</v>
      </c>
      <c r="C49" s="8" t="s">
        <v>15693</v>
      </c>
      <c r="D49" s="8" t="s">
        <v>15726</v>
      </c>
      <c r="E49" s="7" t="s">
        <v>3320</v>
      </c>
      <c r="F49" s="53">
        <v>45737</v>
      </c>
      <c r="G49" s="7">
        <v>60</v>
      </c>
      <c r="H49" s="7" t="s">
        <v>15690</v>
      </c>
      <c r="I49" s="58" t="s">
        <v>15727</v>
      </c>
      <c r="J49" s="7" t="s">
        <v>15728</v>
      </c>
    </row>
    <row r="50" spans="1:10" ht="13.5">
      <c r="A50" s="7">
        <v>47</v>
      </c>
      <c r="B50" s="7" t="s">
        <v>15647</v>
      </c>
      <c r="C50" s="8" t="s">
        <v>15619</v>
      </c>
      <c r="D50" s="8" t="s">
        <v>15729</v>
      </c>
      <c r="E50" s="7" t="s">
        <v>3320</v>
      </c>
      <c r="F50" s="53">
        <v>45677</v>
      </c>
      <c r="G50" s="7">
        <v>50</v>
      </c>
      <c r="H50" s="7" t="s">
        <v>15690</v>
      </c>
      <c r="I50" s="58" t="s">
        <v>15730</v>
      </c>
      <c r="J50" s="7" t="s">
        <v>15731</v>
      </c>
    </row>
    <row r="51" spans="1:10" ht="13.5">
      <c r="A51" s="7">
        <v>48</v>
      </c>
      <c r="B51" s="7" t="s">
        <v>15674</v>
      </c>
      <c r="C51" s="8" t="s">
        <v>15732</v>
      </c>
      <c r="D51" s="59" t="s">
        <v>15707</v>
      </c>
      <c r="E51" s="7" t="s">
        <v>3320</v>
      </c>
      <c r="F51" s="53">
        <v>45749</v>
      </c>
      <c r="G51" s="7">
        <v>12</v>
      </c>
      <c r="H51" s="7" t="s">
        <v>15690</v>
      </c>
      <c r="I51" s="58" t="s">
        <v>15733</v>
      </c>
      <c r="J51" s="58" t="s">
        <v>15734</v>
      </c>
    </row>
    <row r="52" spans="1:10" ht="13.5">
      <c r="A52" s="7">
        <v>49</v>
      </c>
      <c r="B52" s="7" t="s">
        <v>15674</v>
      </c>
      <c r="C52" s="8" t="s">
        <v>15732</v>
      </c>
      <c r="D52" s="59" t="s">
        <v>15735</v>
      </c>
      <c r="E52" s="7" t="s">
        <v>3320</v>
      </c>
      <c r="F52" s="53">
        <v>45770</v>
      </c>
      <c r="G52" s="7">
        <v>30</v>
      </c>
      <c r="H52" s="7" t="s">
        <v>15690</v>
      </c>
      <c r="I52" s="58" t="s">
        <v>15736</v>
      </c>
      <c r="J52" s="58" t="s">
        <v>15737</v>
      </c>
    </row>
    <row r="53" spans="1:10" ht="13.5">
      <c r="A53" s="7">
        <v>50</v>
      </c>
      <c r="B53" s="7" t="s">
        <v>15647</v>
      </c>
      <c r="C53" s="8" t="s">
        <v>15619</v>
      </c>
      <c r="D53" s="8" t="s">
        <v>15738</v>
      </c>
      <c r="E53" s="7" t="s">
        <v>3320</v>
      </c>
      <c r="F53" s="53">
        <v>45777</v>
      </c>
      <c r="G53" s="7">
        <v>60</v>
      </c>
      <c r="H53" s="7" t="s">
        <v>15690</v>
      </c>
      <c r="I53" s="58" t="s">
        <v>15739</v>
      </c>
      <c r="J53" s="7" t="s">
        <v>15740</v>
      </c>
    </row>
    <row r="54" spans="1:10" ht="13.5">
      <c r="A54" s="7">
        <v>51</v>
      </c>
      <c r="B54" s="7" t="s">
        <v>15647</v>
      </c>
      <c r="C54" s="8" t="s">
        <v>15741</v>
      </c>
      <c r="D54" s="59" t="s">
        <v>15742</v>
      </c>
      <c r="E54" s="7" t="s">
        <v>3320</v>
      </c>
      <c r="F54" s="53">
        <v>45787</v>
      </c>
      <c r="G54" s="7">
        <v>200</v>
      </c>
      <c r="H54" s="7" t="s">
        <v>15690</v>
      </c>
      <c r="I54" s="58" t="s">
        <v>15743</v>
      </c>
      <c r="J54" s="7"/>
    </row>
    <row r="55" spans="1:10" ht="13.5">
      <c r="A55" s="7">
        <v>52</v>
      </c>
      <c r="B55" s="7" t="s">
        <v>15647</v>
      </c>
      <c r="C55" s="8" t="s">
        <v>15693</v>
      </c>
      <c r="D55" s="8" t="s">
        <v>15744</v>
      </c>
      <c r="E55" s="7" t="s">
        <v>3320</v>
      </c>
      <c r="F55" s="53">
        <v>45793</v>
      </c>
      <c r="G55" s="7">
        <v>100</v>
      </c>
      <c r="H55" s="7" t="s">
        <v>15651</v>
      </c>
      <c r="I55" s="58" t="s">
        <v>15745</v>
      </c>
      <c r="J55" s="7" t="s">
        <v>15696</v>
      </c>
    </row>
    <row r="56" spans="1:10" ht="13.5">
      <c r="A56" s="7">
        <v>53</v>
      </c>
      <c r="B56" s="7" t="s">
        <v>15647</v>
      </c>
      <c r="C56" s="8" t="s">
        <v>15746</v>
      </c>
      <c r="D56" s="59" t="s">
        <v>15747</v>
      </c>
      <c r="E56" s="7" t="s">
        <v>3320</v>
      </c>
      <c r="F56" s="53">
        <v>45805</v>
      </c>
      <c r="G56" s="7">
        <v>50</v>
      </c>
      <c r="H56" s="7" t="s">
        <v>15651</v>
      </c>
      <c r="I56" s="58" t="s">
        <v>15748</v>
      </c>
      <c r="J56" s="7" t="s">
        <v>15749</v>
      </c>
    </row>
    <row r="57" spans="1:10" ht="13.5">
      <c r="A57" s="7">
        <v>54</v>
      </c>
      <c r="B57" s="7" t="s">
        <v>15714</v>
      </c>
      <c r="C57" s="8" t="s">
        <v>15710</v>
      </c>
      <c r="D57" s="59" t="s">
        <v>15750</v>
      </c>
      <c r="E57" s="7" t="s">
        <v>3320</v>
      </c>
      <c r="F57" s="53">
        <v>45812</v>
      </c>
      <c r="G57" s="7">
        <v>70</v>
      </c>
      <c r="H57" s="7" t="s">
        <v>15651</v>
      </c>
      <c r="I57" s="58" t="s">
        <v>15751</v>
      </c>
      <c r="J57" s="58" t="s">
        <v>15752</v>
      </c>
    </row>
    <row r="58" spans="1:10" ht="13.5">
      <c r="A58" s="7">
        <v>55</v>
      </c>
      <c r="B58" s="7" t="s">
        <v>15647</v>
      </c>
      <c r="C58" s="8" t="s">
        <v>15753</v>
      </c>
      <c r="D58" s="59" t="s">
        <v>15754</v>
      </c>
      <c r="E58" s="7" t="s">
        <v>3320</v>
      </c>
      <c r="F58" s="53">
        <v>45836</v>
      </c>
      <c r="G58" s="7">
        <v>50</v>
      </c>
      <c r="H58" s="7" t="s">
        <v>15651</v>
      </c>
      <c r="I58" s="58" t="s">
        <v>15755</v>
      </c>
      <c r="J58" s="7" t="s">
        <v>15756</v>
      </c>
    </row>
    <row r="59" spans="1:10" ht="13.5">
      <c r="A59" s="7">
        <v>56</v>
      </c>
      <c r="B59" s="7" t="s">
        <v>15647</v>
      </c>
      <c r="C59" s="8" t="s">
        <v>15619</v>
      </c>
      <c r="D59" s="8" t="s">
        <v>15757</v>
      </c>
      <c r="E59" s="7" t="s">
        <v>3320</v>
      </c>
      <c r="F59" s="53">
        <v>45777</v>
      </c>
      <c r="G59" s="7">
        <v>60</v>
      </c>
      <c r="H59" s="7" t="s">
        <v>15690</v>
      </c>
      <c r="I59" s="58" t="s">
        <v>15758</v>
      </c>
      <c r="J59" s="7" t="s">
        <v>15759</v>
      </c>
    </row>
    <row r="60" spans="1:10" ht="13.5">
      <c r="A60" s="7">
        <v>57</v>
      </c>
      <c r="B60" s="7" t="s">
        <v>15647</v>
      </c>
      <c r="C60" s="8" t="s">
        <v>15746</v>
      </c>
      <c r="D60" s="59" t="s">
        <v>15760</v>
      </c>
      <c r="E60" s="7" t="s">
        <v>3320</v>
      </c>
      <c r="F60" s="53">
        <v>45856</v>
      </c>
      <c r="G60" s="7">
        <v>70</v>
      </c>
      <c r="H60" s="7" t="s">
        <v>15651</v>
      </c>
      <c r="I60" s="58" t="s">
        <v>15761</v>
      </c>
      <c r="J60" s="7" t="s">
        <v>15749</v>
      </c>
    </row>
    <row r="61" spans="1:10" ht="13.5">
      <c r="A61" s="7">
        <v>58</v>
      </c>
      <c r="B61" s="7" t="s">
        <v>15647</v>
      </c>
      <c r="C61" s="8" t="s">
        <v>15693</v>
      </c>
      <c r="D61" s="8" t="s">
        <v>15762</v>
      </c>
      <c r="E61" s="7" t="s">
        <v>3320</v>
      </c>
      <c r="F61" s="53">
        <v>45737</v>
      </c>
      <c r="G61" s="7">
        <v>60</v>
      </c>
      <c r="H61" s="7" t="s">
        <v>15690</v>
      </c>
      <c r="I61" s="58" t="s">
        <v>15763</v>
      </c>
      <c r="J61" s="7" t="s">
        <v>15728</v>
      </c>
    </row>
    <row r="62" spans="1:10" ht="13.5">
      <c r="A62" s="7">
        <v>59</v>
      </c>
      <c r="B62" s="7" t="s">
        <v>15647</v>
      </c>
      <c r="C62" s="8" t="s">
        <v>15764</v>
      </c>
      <c r="D62" s="59" t="s">
        <v>15750</v>
      </c>
      <c r="E62" s="7" t="s">
        <v>3320</v>
      </c>
      <c r="F62" s="53">
        <v>45883</v>
      </c>
      <c r="G62" s="7">
        <v>40</v>
      </c>
      <c r="H62" s="7" t="s">
        <v>15690</v>
      </c>
      <c r="I62" s="58" t="s">
        <v>15765</v>
      </c>
      <c r="J62" s="7" t="s">
        <v>15766</v>
      </c>
    </row>
    <row r="63" spans="1:10" ht="13.5">
      <c r="A63" s="7">
        <v>60</v>
      </c>
      <c r="B63" s="7" t="s">
        <v>15647</v>
      </c>
      <c r="C63" s="8" t="s">
        <v>15767</v>
      </c>
      <c r="D63" s="59" t="s">
        <v>15768</v>
      </c>
      <c r="E63" s="7" t="s">
        <v>3320</v>
      </c>
      <c r="F63" s="53">
        <v>45719</v>
      </c>
      <c r="G63" s="7">
        <v>25</v>
      </c>
      <c r="H63" s="7" t="s">
        <v>15690</v>
      </c>
      <c r="I63" s="58" t="s">
        <v>15769</v>
      </c>
      <c r="J63" s="7" t="s">
        <v>15770</v>
      </c>
    </row>
    <row r="64" spans="1:10" ht="13.5">
      <c r="A64" s="7">
        <v>61</v>
      </c>
      <c r="B64" s="7" t="s">
        <v>15647</v>
      </c>
      <c r="C64" s="8" t="s">
        <v>15693</v>
      </c>
      <c r="D64" s="59" t="s">
        <v>15771</v>
      </c>
      <c r="E64" s="7" t="s">
        <v>3320</v>
      </c>
      <c r="F64" s="53">
        <v>45909</v>
      </c>
      <c r="G64" s="7">
        <v>50</v>
      </c>
      <c r="H64" s="7" t="s">
        <v>15690</v>
      </c>
      <c r="I64" s="58" t="s">
        <v>15772</v>
      </c>
      <c r="J64" s="7" t="s">
        <v>15773</v>
      </c>
    </row>
    <row r="65" spans="1:10" ht="13.5">
      <c r="A65" s="7">
        <v>62</v>
      </c>
      <c r="B65" s="7" t="s">
        <v>15647</v>
      </c>
      <c r="C65" s="8" t="s">
        <v>15693</v>
      </c>
      <c r="D65" s="59">
        <v>146286</v>
      </c>
      <c r="E65" s="7" t="s">
        <v>3320</v>
      </c>
      <c r="F65" s="53">
        <v>45919</v>
      </c>
      <c r="G65" s="7">
        <v>6</v>
      </c>
      <c r="H65" s="7" t="s">
        <v>15698</v>
      </c>
      <c r="I65" s="58" t="s">
        <v>15774</v>
      </c>
      <c r="J65" s="7" t="s">
        <v>15775</v>
      </c>
    </row>
    <row r="66" spans="1:10" ht="13.5">
      <c r="A66" s="7">
        <v>63</v>
      </c>
      <c r="B66" s="7" t="s">
        <v>15589</v>
      </c>
      <c r="C66" s="8" t="s">
        <v>15601</v>
      </c>
      <c r="D66" s="8" t="s">
        <v>15700</v>
      </c>
      <c r="E66" s="7" t="s">
        <v>3320</v>
      </c>
      <c r="F66" s="53">
        <v>45931</v>
      </c>
      <c r="G66" s="7">
        <v>5</v>
      </c>
      <c r="H66" s="7" t="s">
        <v>15776</v>
      </c>
      <c r="I66" s="58" t="s">
        <v>15777</v>
      </c>
      <c r="J66" s="7" t="s">
        <v>15778</v>
      </c>
    </row>
    <row r="67" spans="1:10" ht="13.5">
      <c r="A67" s="7">
        <v>64</v>
      </c>
      <c r="B67" s="7" t="s">
        <v>15674</v>
      </c>
      <c r="C67" s="8" t="s">
        <v>15779</v>
      </c>
      <c r="D67" s="59" t="s">
        <v>15780</v>
      </c>
      <c r="E67" s="7" t="s">
        <v>3320</v>
      </c>
      <c r="F67" s="53">
        <v>45950</v>
      </c>
      <c r="G67" s="7">
        <v>5</v>
      </c>
      <c r="H67" s="7" t="s">
        <v>15776</v>
      </c>
      <c r="I67" s="58" t="s">
        <v>15781</v>
      </c>
      <c r="J67" s="7" t="s">
        <v>15782</v>
      </c>
    </row>
    <row r="68" spans="1:10" ht="13.5">
      <c r="A68" s="7">
        <v>65</v>
      </c>
      <c r="B68" s="7" t="s">
        <v>15647</v>
      </c>
      <c r="C68" s="8" t="s">
        <v>15693</v>
      </c>
      <c r="D68" s="59" t="s">
        <v>15783</v>
      </c>
      <c r="E68" s="7" t="s">
        <v>3320</v>
      </c>
      <c r="F68" s="53">
        <v>45951</v>
      </c>
      <c r="G68" s="7">
        <v>50</v>
      </c>
      <c r="H68" s="7" t="s">
        <v>15690</v>
      </c>
      <c r="I68" s="58" t="s">
        <v>15772</v>
      </c>
      <c r="J68" s="7" t="s">
        <v>15773</v>
      </c>
    </row>
    <row r="69" spans="1:10" ht="13.5">
      <c r="A69" s="7">
        <v>66</v>
      </c>
      <c r="B69" s="7" t="s">
        <v>15589</v>
      </c>
      <c r="C69" s="8" t="s">
        <v>15718</v>
      </c>
      <c r="D69" s="8" t="s">
        <v>15719</v>
      </c>
      <c r="E69" s="7" t="s">
        <v>3320</v>
      </c>
      <c r="F69" s="53">
        <v>45953</v>
      </c>
      <c r="G69" s="7">
        <v>5</v>
      </c>
      <c r="H69" s="7" t="s">
        <v>15776</v>
      </c>
      <c r="I69" s="58" t="s">
        <v>15777</v>
      </c>
      <c r="J69" s="7" t="s">
        <v>15778</v>
      </c>
    </row>
    <row r="70" spans="1:10" ht="13.5">
      <c r="A70" s="7">
        <v>67</v>
      </c>
      <c r="B70" s="7" t="s">
        <v>15589</v>
      </c>
      <c r="C70" s="8" t="s">
        <v>15590</v>
      </c>
      <c r="D70" s="8" t="s">
        <v>15784</v>
      </c>
      <c r="E70" s="7" t="s">
        <v>3320</v>
      </c>
      <c r="F70" s="53">
        <v>45954</v>
      </c>
      <c r="G70" s="7">
        <v>5</v>
      </c>
      <c r="H70" s="7" t="s">
        <v>15776</v>
      </c>
      <c r="I70" s="58" t="s">
        <v>15777</v>
      </c>
      <c r="J70" s="7" t="s">
        <v>15785</v>
      </c>
    </row>
    <row r="71" spans="1:10" ht="13.5">
      <c r="A71" s="7">
        <v>68</v>
      </c>
      <c r="B71" s="7" t="s">
        <v>15714</v>
      </c>
      <c r="C71" s="8" t="s">
        <v>15710</v>
      </c>
      <c r="D71" s="59" t="s">
        <v>15715</v>
      </c>
      <c r="E71" s="7" t="s">
        <v>3320</v>
      </c>
      <c r="F71" s="53">
        <v>45712</v>
      </c>
      <c r="G71" s="7">
        <v>6</v>
      </c>
      <c r="H71" s="7" t="s">
        <v>15690</v>
      </c>
      <c r="I71" s="58" t="s">
        <v>15716</v>
      </c>
      <c r="J71" s="7" t="s">
        <v>15786</v>
      </c>
    </row>
    <row r="72" spans="1:10" ht="13.5">
      <c r="A72" s="7">
        <v>69</v>
      </c>
      <c r="B72" s="7" t="s">
        <v>15647</v>
      </c>
      <c r="C72" s="8" t="s">
        <v>15693</v>
      </c>
      <c r="D72" s="59" t="s">
        <v>15787</v>
      </c>
      <c r="E72" s="7" t="s">
        <v>3320</v>
      </c>
      <c r="F72" s="53">
        <v>45951</v>
      </c>
      <c r="G72" s="7">
        <v>50</v>
      </c>
      <c r="H72" s="7" t="s">
        <v>15690</v>
      </c>
      <c r="I72" s="58" t="s">
        <v>15788</v>
      </c>
      <c r="J72" s="7" t="s">
        <v>15773</v>
      </c>
    </row>
    <row r="73" spans="1:10" ht="13.5">
      <c r="A73" s="7">
        <v>70</v>
      </c>
      <c r="B73" s="52" t="s">
        <v>15789</v>
      </c>
      <c r="C73" s="52" t="s">
        <v>15790</v>
      </c>
      <c r="D73" s="52" t="s">
        <v>15791</v>
      </c>
      <c r="E73" s="52" t="s">
        <v>15792</v>
      </c>
      <c r="F73" s="54">
        <v>45698</v>
      </c>
      <c r="G73" s="52">
        <v>10</v>
      </c>
      <c r="H73" s="52">
        <v>1</v>
      </c>
      <c r="I73" s="52" t="s">
        <v>15793</v>
      </c>
      <c r="J73" s="52" t="s">
        <v>15794</v>
      </c>
    </row>
    <row r="74" spans="1:10" ht="13.5">
      <c r="A74" s="7">
        <v>71</v>
      </c>
      <c r="B74" s="52" t="s">
        <v>15789</v>
      </c>
      <c r="C74" s="52" t="s">
        <v>15790</v>
      </c>
      <c r="D74" s="52" t="s">
        <v>15791</v>
      </c>
      <c r="E74" s="52" t="s">
        <v>15792</v>
      </c>
      <c r="F74" s="54">
        <v>45702</v>
      </c>
      <c r="G74" s="52">
        <v>10</v>
      </c>
      <c r="H74" s="52">
        <v>1</v>
      </c>
      <c r="I74" s="52" t="s">
        <v>15795</v>
      </c>
      <c r="J74" s="52" t="s">
        <v>15794</v>
      </c>
    </row>
    <row r="75" spans="1:10" ht="13.5">
      <c r="A75" s="7">
        <v>72</v>
      </c>
      <c r="B75" s="52" t="s">
        <v>15789</v>
      </c>
      <c r="C75" s="52" t="s">
        <v>15790</v>
      </c>
      <c r="D75" s="52" t="s">
        <v>15796</v>
      </c>
      <c r="E75" s="52" t="s">
        <v>15792</v>
      </c>
      <c r="F75" s="54">
        <v>45708</v>
      </c>
      <c r="G75" s="52">
        <v>40</v>
      </c>
      <c r="H75" s="52">
        <v>1</v>
      </c>
      <c r="I75" s="52" t="s">
        <v>15797</v>
      </c>
      <c r="J75" s="52" t="s">
        <v>15798</v>
      </c>
    </row>
    <row r="76" spans="1:10" ht="13.5">
      <c r="A76" s="7">
        <v>73</v>
      </c>
      <c r="B76" s="52" t="s">
        <v>15789</v>
      </c>
      <c r="C76" s="52" t="s">
        <v>15790</v>
      </c>
      <c r="D76" s="52" t="s">
        <v>15799</v>
      </c>
      <c r="E76" s="52" t="s">
        <v>15792</v>
      </c>
      <c r="F76" s="54">
        <v>45710</v>
      </c>
      <c r="G76" s="52">
        <v>40</v>
      </c>
      <c r="H76" s="52">
        <v>1</v>
      </c>
      <c r="I76" s="52" t="s">
        <v>15800</v>
      </c>
      <c r="J76" s="52" t="s">
        <v>15801</v>
      </c>
    </row>
    <row r="77" spans="1:10" ht="13.5">
      <c r="A77" s="7">
        <v>74</v>
      </c>
      <c r="B77" s="52" t="s">
        <v>15589</v>
      </c>
      <c r="C77" s="52" t="s">
        <v>15802</v>
      </c>
      <c r="D77" s="52" t="s">
        <v>15803</v>
      </c>
      <c r="E77" s="52" t="s">
        <v>15792</v>
      </c>
      <c r="F77" s="54">
        <v>45738</v>
      </c>
      <c r="G77" s="52">
        <v>300</v>
      </c>
      <c r="H77" s="52">
        <v>1</v>
      </c>
      <c r="I77" s="52" t="s">
        <v>15804</v>
      </c>
      <c r="J77" s="52" t="s">
        <v>15805</v>
      </c>
    </row>
    <row r="78" spans="1:10" ht="13.5">
      <c r="A78" s="7">
        <v>75</v>
      </c>
      <c r="B78" s="52" t="s">
        <v>15789</v>
      </c>
      <c r="C78" s="52" t="s">
        <v>15790</v>
      </c>
      <c r="D78" s="52" t="s">
        <v>15799</v>
      </c>
      <c r="E78" s="52" t="s">
        <v>15792</v>
      </c>
      <c r="F78" s="54">
        <v>45755</v>
      </c>
      <c r="G78" s="52">
        <v>50</v>
      </c>
      <c r="H78" s="52">
        <v>1</v>
      </c>
      <c r="I78" s="52" t="s">
        <v>15806</v>
      </c>
      <c r="J78" s="52" t="s">
        <v>15807</v>
      </c>
    </row>
    <row r="79" spans="1:10" ht="13.5">
      <c r="A79" s="7">
        <v>76</v>
      </c>
      <c r="B79" s="52" t="s">
        <v>15789</v>
      </c>
      <c r="C79" s="52" t="s">
        <v>15808</v>
      </c>
      <c r="D79" s="52" t="s">
        <v>15809</v>
      </c>
      <c r="E79" s="52" t="s">
        <v>15792</v>
      </c>
      <c r="F79" s="54">
        <v>45755</v>
      </c>
      <c r="G79" s="52">
        <v>13</v>
      </c>
      <c r="H79" s="52">
        <v>1</v>
      </c>
      <c r="I79" s="52" t="s">
        <v>15810</v>
      </c>
      <c r="J79" s="52"/>
    </row>
    <row r="80" spans="1:10" ht="13.5">
      <c r="A80" s="7">
        <v>77</v>
      </c>
      <c r="B80" s="52" t="s">
        <v>15789</v>
      </c>
      <c r="C80" s="52" t="s">
        <v>15808</v>
      </c>
      <c r="D80" s="52" t="s">
        <v>15809</v>
      </c>
      <c r="E80" s="52" t="s">
        <v>15792</v>
      </c>
      <c r="F80" s="54">
        <v>45757</v>
      </c>
      <c r="G80" s="52">
        <v>14</v>
      </c>
      <c r="H80" s="52">
        <v>1</v>
      </c>
      <c r="I80" s="52" t="s">
        <v>15811</v>
      </c>
      <c r="J80" s="52"/>
    </row>
    <row r="81" spans="1:10" ht="13.5">
      <c r="A81" s="7">
        <v>78</v>
      </c>
      <c r="B81" s="52" t="s">
        <v>15789</v>
      </c>
      <c r="C81" s="52" t="s">
        <v>15812</v>
      </c>
      <c r="D81" s="52" t="s">
        <v>15813</v>
      </c>
      <c r="E81" s="52" t="s">
        <v>15792</v>
      </c>
      <c r="F81" s="54">
        <v>45769</v>
      </c>
      <c r="G81" s="52">
        <v>10</v>
      </c>
      <c r="H81" s="52">
        <v>1</v>
      </c>
      <c r="I81" s="52" t="s">
        <v>15814</v>
      </c>
      <c r="J81" s="52"/>
    </row>
    <row r="82" spans="1:10" ht="13.5">
      <c r="A82" s="7">
        <v>79</v>
      </c>
      <c r="B82" s="52" t="s">
        <v>15789</v>
      </c>
      <c r="C82" s="52" t="s">
        <v>15808</v>
      </c>
      <c r="D82" s="52" t="s">
        <v>15809</v>
      </c>
      <c r="E82" s="52" t="s">
        <v>15792</v>
      </c>
      <c r="F82" s="54">
        <v>45776</v>
      </c>
      <c r="G82" s="52">
        <v>15</v>
      </c>
      <c r="H82" s="52">
        <v>1</v>
      </c>
      <c r="I82" s="52" t="s">
        <v>15815</v>
      </c>
      <c r="J82" s="52"/>
    </row>
    <row r="83" spans="1:10" ht="13.5">
      <c r="A83" s="7">
        <v>80</v>
      </c>
      <c r="B83" s="52" t="s">
        <v>15589</v>
      </c>
      <c r="C83" s="52" t="s">
        <v>15816</v>
      </c>
      <c r="D83" s="52" t="s">
        <v>15817</v>
      </c>
      <c r="E83" s="52" t="s">
        <v>15792</v>
      </c>
      <c r="F83" s="54">
        <v>45835</v>
      </c>
      <c r="G83" s="52">
        <v>150</v>
      </c>
      <c r="H83" s="52">
        <v>1</v>
      </c>
      <c r="I83" s="52" t="s">
        <v>15818</v>
      </c>
      <c r="J83" s="52" t="s">
        <v>15819</v>
      </c>
    </row>
    <row r="84" spans="1:10" ht="13.5">
      <c r="A84" s="7">
        <v>81</v>
      </c>
      <c r="B84" s="52" t="s">
        <v>15589</v>
      </c>
      <c r="C84" s="52" t="s">
        <v>15820</v>
      </c>
      <c r="D84" s="52" t="s">
        <v>15821</v>
      </c>
      <c r="E84" s="52" t="s">
        <v>15792</v>
      </c>
      <c r="F84" s="54">
        <v>45896</v>
      </c>
      <c r="G84" s="52">
        <v>65</v>
      </c>
      <c r="H84" s="52">
        <v>1</v>
      </c>
      <c r="I84" s="52" t="s">
        <v>15822</v>
      </c>
      <c r="J84" s="52" t="s">
        <v>15823</v>
      </c>
    </row>
    <row r="85" spans="1:10" ht="13.5">
      <c r="A85" s="7">
        <v>82</v>
      </c>
      <c r="B85" s="52" t="s">
        <v>15589</v>
      </c>
      <c r="C85" s="52" t="s">
        <v>15824</v>
      </c>
      <c r="D85" s="52" t="s">
        <v>15825</v>
      </c>
      <c r="E85" s="52" t="s">
        <v>15792</v>
      </c>
      <c r="F85" s="54">
        <v>45904</v>
      </c>
      <c r="G85" s="52">
        <v>20</v>
      </c>
      <c r="H85" s="52">
        <v>1</v>
      </c>
      <c r="I85" s="52" t="s">
        <v>15826</v>
      </c>
      <c r="J85" s="52" t="s">
        <v>15827</v>
      </c>
    </row>
    <row r="86" spans="1:10" ht="13.5">
      <c r="A86" s="7">
        <v>83</v>
      </c>
      <c r="B86" s="52" t="s">
        <v>15589</v>
      </c>
      <c r="C86" s="52" t="s">
        <v>15828</v>
      </c>
      <c r="D86" s="52" t="s">
        <v>15829</v>
      </c>
      <c r="E86" s="7" t="s">
        <v>15792</v>
      </c>
      <c r="F86" s="54">
        <v>45971</v>
      </c>
      <c r="G86" s="52">
        <v>60</v>
      </c>
      <c r="H86" s="52">
        <v>1</v>
      </c>
      <c r="I86" s="52" t="s">
        <v>15830</v>
      </c>
      <c r="J86" s="52" t="s">
        <v>15831</v>
      </c>
    </row>
    <row r="87" spans="1:10" ht="13.5">
      <c r="A87" s="7">
        <v>84</v>
      </c>
      <c r="B87" s="52" t="s">
        <v>15589</v>
      </c>
      <c r="C87" s="52" t="s">
        <v>15832</v>
      </c>
      <c r="D87" s="52" t="s">
        <v>15833</v>
      </c>
      <c r="E87" s="7" t="s">
        <v>15792</v>
      </c>
      <c r="F87" s="54">
        <v>46003</v>
      </c>
      <c r="G87" s="52">
        <v>250</v>
      </c>
      <c r="H87" s="52">
        <v>1</v>
      </c>
      <c r="I87" s="52" t="s">
        <v>15834</v>
      </c>
      <c r="J87" s="52" t="s">
        <v>15835</v>
      </c>
    </row>
    <row r="88" spans="1:10" ht="13.5">
      <c r="A88" s="7">
        <v>85</v>
      </c>
      <c r="B88" s="8" t="s">
        <v>15589</v>
      </c>
      <c r="C88" s="8" t="s">
        <v>15836</v>
      </c>
      <c r="D88" s="8" t="s">
        <v>15837</v>
      </c>
      <c r="E88" s="7" t="s">
        <v>15792</v>
      </c>
      <c r="F88" s="53">
        <v>46049</v>
      </c>
      <c r="G88" s="8">
        <v>20</v>
      </c>
      <c r="H88" s="8">
        <v>5</v>
      </c>
      <c r="I88" s="8" t="s">
        <v>15838</v>
      </c>
      <c r="J88" s="8"/>
    </row>
    <row r="89" spans="1:10" ht="13.5">
      <c r="A89" s="7">
        <v>86</v>
      </c>
      <c r="B89" s="7" t="s">
        <v>15839</v>
      </c>
      <c r="C89" s="8" t="s">
        <v>15840</v>
      </c>
      <c r="D89" s="8" t="s">
        <v>15841</v>
      </c>
      <c r="E89" s="7" t="s">
        <v>15792</v>
      </c>
      <c r="F89" s="54" t="s">
        <v>15842</v>
      </c>
      <c r="G89" s="8">
        <v>20</v>
      </c>
      <c r="H89" s="8">
        <v>4</v>
      </c>
      <c r="I89" s="8" t="s">
        <v>15843</v>
      </c>
      <c r="J89" s="8"/>
    </row>
    <row r="90" spans="1:10" ht="13.5">
      <c r="A90" s="7">
        <v>87</v>
      </c>
      <c r="B90" s="7" t="s">
        <v>15589</v>
      </c>
      <c r="C90" s="8" t="s">
        <v>15718</v>
      </c>
      <c r="D90" s="8" t="s">
        <v>15844</v>
      </c>
      <c r="E90" s="7" t="s">
        <v>15792</v>
      </c>
      <c r="F90" s="53">
        <v>46051</v>
      </c>
      <c r="G90" s="7">
        <v>10</v>
      </c>
      <c r="H90" s="7">
        <v>5</v>
      </c>
      <c r="I90" s="7" t="s">
        <v>15845</v>
      </c>
      <c r="J90" s="7" t="s">
        <v>15846</v>
      </c>
    </row>
    <row r="91" spans="1:10" ht="13.5">
      <c r="A91" s="7">
        <v>88</v>
      </c>
      <c r="B91" s="7" t="s">
        <v>15589</v>
      </c>
      <c r="C91" s="8" t="s">
        <v>15847</v>
      </c>
      <c r="D91" s="8" t="s">
        <v>15813</v>
      </c>
      <c r="E91" s="7" t="s">
        <v>15792</v>
      </c>
      <c r="F91" s="53">
        <v>46077</v>
      </c>
      <c r="G91" s="7">
        <v>5</v>
      </c>
      <c r="H91" s="7">
        <v>5</v>
      </c>
      <c r="I91" s="7" t="s">
        <v>15848</v>
      </c>
      <c r="J91" s="7" t="s">
        <v>15849</v>
      </c>
    </row>
    <row r="92" spans="1:10" ht="13.5">
      <c r="A92" s="7">
        <v>89</v>
      </c>
      <c r="B92" s="7" t="s">
        <v>15647</v>
      </c>
      <c r="C92" s="8" t="s">
        <v>15850</v>
      </c>
      <c r="D92" s="8" t="s">
        <v>15851</v>
      </c>
      <c r="E92" s="7" t="s">
        <v>15792</v>
      </c>
      <c r="F92" s="53">
        <v>46078</v>
      </c>
      <c r="G92" s="7">
        <v>53</v>
      </c>
      <c r="H92" s="7">
        <v>5</v>
      </c>
      <c r="I92" s="7" t="s">
        <v>15852</v>
      </c>
      <c r="J92" s="7" t="s">
        <v>15853</v>
      </c>
    </row>
    <row r="93" spans="1:10" ht="13.5">
      <c r="A93" s="7">
        <v>90</v>
      </c>
      <c r="B93" s="7" t="s">
        <v>15589</v>
      </c>
      <c r="C93" s="8" t="s">
        <v>15718</v>
      </c>
      <c r="D93" s="8" t="s">
        <v>15844</v>
      </c>
      <c r="E93" s="7" t="s">
        <v>15792</v>
      </c>
      <c r="F93" s="53">
        <v>46071</v>
      </c>
      <c r="G93" s="7">
        <v>20</v>
      </c>
      <c r="H93" s="7">
        <v>4</v>
      </c>
      <c r="I93" s="7" t="s">
        <v>15854</v>
      </c>
      <c r="J93" s="7" t="s">
        <v>15855</v>
      </c>
    </row>
    <row r="94" spans="1:10" ht="13.5">
      <c r="A94" s="7">
        <v>91</v>
      </c>
      <c r="B94" s="7" t="s">
        <v>15674</v>
      </c>
      <c r="C94" s="7" t="s">
        <v>15856</v>
      </c>
      <c r="D94" s="7" t="s">
        <v>15857</v>
      </c>
      <c r="E94" s="7" t="s">
        <v>15792</v>
      </c>
      <c r="F94" s="53">
        <v>46085</v>
      </c>
      <c r="G94" s="7">
        <v>20</v>
      </c>
      <c r="H94" s="7">
        <v>5</v>
      </c>
      <c r="I94" s="7" t="s">
        <v>15858</v>
      </c>
      <c r="J94" s="7" t="s">
        <v>15859</v>
      </c>
    </row>
    <row r="95" spans="1:10" ht="13.5">
      <c r="A95" s="7">
        <v>92</v>
      </c>
      <c r="B95" s="7" t="s">
        <v>15589</v>
      </c>
      <c r="C95" s="8" t="s">
        <v>15718</v>
      </c>
      <c r="D95" s="8" t="s">
        <v>15844</v>
      </c>
      <c r="E95" s="7" t="s">
        <v>15792</v>
      </c>
      <c r="F95" s="53">
        <v>46094</v>
      </c>
      <c r="G95" s="7">
        <v>300</v>
      </c>
      <c r="H95" s="7">
        <v>5</v>
      </c>
      <c r="I95" s="7" t="s">
        <v>15860</v>
      </c>
      <c r="J95" s="7"/>
    </row>
    <row r="96" spans="1:10" ht="13.5">
      <c r="A96" s="7">
        <v>93</v>
      </c>
      <c r="B96" s="7" t="s">
        <v>15674</v>
      </c>
      <c r="C96" s="8" t="s">
        <v>15590</v>
      </c>
      <c r="D96" s="8" t="s">
        <v>15861</v>
      </c>
      <c r="E96" s="7" t="s">
        <v>6140</v>
      </c>
      <c r="F96" s="53">
        <v>45680</v>
      </c>
      <c r="G96" s="7">
        <v>4</v>
      </c>
      <c r="H96" s="7" t="s">
        <v>15862</v>
      </c>
      <c r="I96" s="7" t="s">
        <v>15863</v>
      </c>
      <c r="J96" s="7" t="s">
        <v>15864</v>
      </c>
    </row>
    <row r="97" spans="1:10" ht="13.5">
      <c r="A97" s="7">
        <v>94</v>
      </c>
      <c r="B97" s="7" t="s">
        <v>15589</v>
      </c>
      <c r="C97" s="8" t="s">
        <v>15718</v>
      </c>
      <c r="D97" s="8" t="s">
        <v>15865</v>
      </c>
      <c r="E97" s="7" t="s">
        <v>6140</v>
      </c>
      <c r="F97" s="53">
        <v>45708</v>
      </c>
      <c r="G97" s="7">
        <v>3</v>
      </c>
      <c r="H97" s="7" t="s">
        <v>15862</v>
      </c>
      <c r="I97" s="7" t="s">
        <v>15866</v>
      </c>
      <c r="J97" s="7"/>
    </row>
    <row r="98" spans="1:10" ht="13.5">
      <c r="A98" s="7">
        <v>95</v>
      </c>
      <c r="B98" s="7" t="s">
        <v>15674</v>
      </c>
      <c r="C98" s="8" t="s">
        <v>15867</v>
      </c>
      <c r="D98" s="8" t="s">
        <v>15868</v>
      </c>
      <c r="E98" s="7" t="s">
        <v>6140</v>
      </c>
      <c r="F98" s="53">
        <v>45706</v>
      </c>
      <c r="G98" s="7">
        <v>4</v>
      </c>
      <c r="H98" s="7" t="s">
        <v>15862</v>
      </c>
      <c r="I98" s="7" t="s">
        <v>15869</v>
      </c>
      <c r="J98" s="7"/>
    </row>
    <row r="99" spans="1:10" ht="13.5">
      <c r="A99" s="7">
        <v>96</v>
      </c>
      <c r="B99" s="7" t="s">
        <v>15674</v>
      </c>
      <c r="C99" s="8" t="s">
        <v>15590</v>
      </c>
      <c r="D99" s="8" t="s">
        <v>15870</v>
      </c>
      <c r="E99" s="7" t="s">
        <v>6140</v>
      </c>
      <c r="F99" s="53">
        <v>45706</v>
      </c>
      <c r="G99" s="7">
        <v>3</v>
      </c>
      <c r="H99" s="7" t="s">
        <v>15862</v>
      </c>
      <c r="I99" s="7" t="s">
        <v>15871</v>
      </c>
      <c r="J99" s="7" t="s">
        <v>15872</v>
      </c>
    </row>
    <row r="100" spans="1:10" ht="13.5">
      <c r="A100" s="7">
        <v>97</v>
      </c>
      <c r="B100" s="7" t="s">
        <v>15674</v>
      </c>
      <c r="C100" s="8" t="s">
        <v>15590</v>
      </c>
      <c r="D100" s="8" t="s">
        <v>15873</v>
      </c>
      <c r="E100" s="7" t="s">
        <v>6140</v>
      </c>
      <c r="F100" s="53">
        <v>45706</v>
      </c>
      <c r="G100" s="7">
        <v>4</v>
      </c>
      <c r="H100" s="7" t="s">
        <v>15862</v>
      </c>
      <c r="I100" s="7" t="s">
        <v>15874</v>
      </c>
      <c r="J100" s="7" t="s">
        <v>15872</v>
      </c>
    </row>
    <row r="101" spans="1:10" ht="13.5">
      <c r="A101" s="7">
        <v>98</v>
      </c>
      <c r="B101" s="7" t="s">
        <v>15589</v>
      </c>
      <c r="C101" s="8" t="s">
        <v>15710</v>
      </c>
      <c r="D101" s="8" t="s">
        <v>15875</v>
      </c>
      <c r="E101" s="7" t="s">
        <v>6140</v>
      </c>
      <c r="F101" s="53">
        <v>45744</v>
      </c>
      <c r="G101" s="7">
        <v>3</v>
      </c>
      <c r="H101" s="7" t="s">
        <v>15862</v>
      </c>
      <c r="I101" s="7" t="s">
        <v>15876</v>
      </c>
      <c r="J101" s="7" t="s">
        <v>15877</v>
      </c>
    </row>
    <row r="102" spans="1:10" ht="13.5">
      <c r="A102" s="7">
        <v>99</v>
      </c>
      <c r="B102" s="7" t="s">
        <v>15589</v>
      </c>
      <c r="C102" s="8" t="s">
        <v>15718</v>
      </c>
      <c r="D102" s="8" t="s">
        <v>15878</v>
      </c>
      <c r="E102" s="7" t="s">
        <v>6140</v>
      </c>
      <c r="F102" s="53">
        <v>45744</v>
      </c>
      <c r="G102" s="7">
        <v>3</v>
      </c>
      <c r="H102" s="7" t="s">
        <v>15862</v>
      </c>
      <c r="I102" s="7" t="s">
        <v>15879</v>
      </c>
      <c r="J102" s="7" t="s">
        <v>15880</v>
      </c>
    </row>
    <row r="103" spans="1:10" ht="13.5">
      <c r="A103" s="7">
        <v>100</v>
      </c>
      <c r="B103" s="7" t="s">
        <v>15647</v>
      </c>
      <c r="C103" s="8" t="s">
        <v>15881</v>
      </c>
      <c r="D103" s="8" t="s">
        <v>15881</v>
      </c>
      <c r="E103" s="7" t="s">
        <v>6140</v>
      </c>
      <c r="F103" s="53">
        <v>45790</v>
      </c>
      <c r="G103" s="7">
        <v>6</v>
      </c>
      <c r="H103" s="7" t="s">
        <v>15862</v>
      </c>
      <c r="I103" s="7" t="s">
        <v>15882</v>
      </c>
      <c r="J103" s="7" t="s">
        <v>15883</v>
      </c>
    </row>
    <row r="104" spans="1:10" ht="13.5">
      <c r="A104" s="7">
        <v>101</v>
      </c>
      <c r="B104" s="7" t="s">
        <v>15674</v>
      </c>
      <c r="C104" s="8" t="s">
        <v>15867</v>
      </c>
      <c r="D104" s="8" t="s">
        <v>15884</v>
      </c>
      <c r="E104" s="7" t="s">
        <v>6140</v>
      </c>
      <c r="F104" s="53">
        <v>45839</v>
      </c>
      <c r="G104" s="7">
        <v>3</v>
      </c>
      <c r="H104" s="7" t="s">
        <v>15862</v>
      </c>
      <c r="I104" s="7" t="s">
        <v>15885</v>
      </c>
      <c r="J104" s="7"/>
    </row>
    <row r="105" spans="1:10" ht="13.5">
      <c r="A105" s="7">
        <v>102</v>
      </c>
      <c r="B105" s="7" t="s">
        <v>15674</v>
      </c>
      <c r="C105" s="7" t="s">
        <v>15867</v>
      </c>
      <c r="D105" s="7" t="s">
        <v>15886</v>
      </c>
      <c r="E105" s="7" t="s">
        <v>6140</v>
      </c>
      <c r="F105" s="53">
        <v>45852</v>
      </c>
      <c r="G105" s="7">
        <v>2</v>
      </c>
      <c r="H105" s="7" t="s">
        <v>15862</v>
      </c>
      <c r="I105" s="7" t="s">
        <v>15887</v>
      </c>
      <c r="J105" s="7"/>
    </row>
    <row r="106" spans="1:10" ht="13.5">
      <c r="A106" s="7">
        <v>103</v>
      </c>
      <c r="B106" s="7" t="s">
        <v>15674</v>
      </c>
      <c r="C106" s="7" t="s">
        <v>15867</v>
      </c>
      <c r="D106" s="7" t="s">
        <v>15888</v>
      </c>
      <c r="E106" s="7" t="s">
        <v>6140</v>
      </c>
      <c r="F106" s="53">
        <v>45853</v>
      </c>
      <c r="G106" s="7">
        <v>3</v>
      </c>
      <c r="H106" s="7" t="s">
        <v>15862</v>
      </c>
      <c r="I106" s="7" t="s">
        <v>15889</v>
      </c>
      <c r="J106" s="7"/>
    </row>
    <row r="107" spans="1:10" ht="13.5">
      <c r="A107" s="7">
        <v>104</v>
      </c>
      <c r="B107" s="7" t="s">
        <v>15674</v>
      </c>
      <c r="C107" s="7" t="s">
        <v>15867</v>
      </c>
      <c r="D107" s="7" t="s">
        <v>15890</v>
      </c>
      <c r="E107" s="7" t="s">
        <v>6140</v>
      </c>
      <c r="F107" s="53" t="s">
        <v>15891</v>
      </c>
      <c r="G107" s="7">
        <v>3</v>
      </c>
      <c r="H107" s="7" t="s">
        <v>15862</v>
      </c>
      <c r="I107" s="7" t="s">
        <v>15892</v>
      </c>
      <c r="J107" s="7"/>
    </row>
    <row r="108" spans="1:10" ht="13.5">
      <c r="A108" s="7">
        <v>105</v>
      </c>
      <c r="B108" s="7" t="s">
        <v>15674</v>
      </c>
      <c r="C108" s="7" t="s">
        <v>15867</v>
      </c>
      <c r="D108" s="7" t="s">
        <v>15893</v>
      </c>
      <c r="E108" s="7" t="s">
        <v>6140</v>
      </c>
      <c r="F108" s="53">
        <v>45901</v>
      </c>
      <c r="G108" s="7"/>
      <c r="H108" s="7" t="s">
        <v>15862</v>
      </c>
      <c r="I108" s="7" t="s">
        <v>15893</v>
      </c>
      <c r="J108" s="7" t="s">
        <v>15894</v>
      </c>
    </row>
    <row r="109" spans="1:10" ht="13.5">
      <c r="A109" s="7">
        <v>106</v>
      </c>
      <c r="B109" s="7" t="s">
        <v>15589</v>
      </c>
      <c r="C109" s="7" t="s">
        <v>15710</v>
      </c>
      <c r="D109" s="7" t="s">
        <v>15895</v>
      </c>
      <c r="E109" s="7" t="s">
        <v>6140</v>
      </c>
      <c r="F109" s="53">
        <v>45872</v>
      </c>
      <c r="G109" s="7"/>
      <c r="H109" s="7" t="s">
        <v>15862</v>
      </c>
      <c r="I109" s="7" t="s">
        <v>15896</v>
      </c>
      <c r="J109" s="7" t="s">
        <v>15897</v>
      </c>
    </row>
    <row r="110" spans="1:10" ht="13.5">
      <c r="A110" s="7">
        <v>107</v>
      </c>
      <c r="B110" s="7" t="s">
        <v>15647</v>
      </c>
      <c r="C110" s="7" t="s">
        <v>15881</v>
      </c>
      <c r="D110" s="7" t="s">
        <v>15898</v>
      </c>
      <c r="E110" s="7" t="s">
        <v>6140</v>
      </c>
      <c r="F110" s="53">
        <v>45888</v>
      </c>
      <c r="G110" s="7"/>
      <c r="H110" s="7" t="s">
        <v>15862</v>
      </c>
      <c r="I110" s="7" t="s">
        <v>15898</v>
      </c>
      <c r="J110" s="7" t="s">
        <v>15899</v>
      </c>
    </row>
    <row r="111" spans="1:10" ht="13.5">
      <c r="A111" s="7">
        <v>108</v>
      </c>
      <c r="B111" s="7" t="s">
        <v>15674</v>
      </c>
      <c r="C111" s="7" t="s">
        <v>15867</v>
      </c>
      <c r="D111" s="7" t="s">
        <v>15888</v>
      </c>
      <c r="E111" s="7" t="s">
        <v>6140</v>
      </c>
      <c r="F111" s="53">
        <v>45926</v>
      </c>
      <c r="G111" s="7"/>
      <c r="H111" s="7" t="s">
        <v>15862</v>
      </c>
      <c r="I111" s="7" t="s">
        <v>15888</v>
      </c>
      <c r="J111" s="7" t="s">
        <v>15900</v>
      </c>
    </row>
    <row r="112" spans="1:10" ht="13.5">
      <c r="A112" s="7">
        <v>109</v>
      </c>
      <c r="B112" s="7" t="s">
        <v>15674</v>
      </c>
      <c r="C112" s="7" t="s">
        <v>15867</v>
      </c>
      <c r="D112" s="7" t="s">
        <v>15901</v>
      </c>
      <c r="E112" s="7" t="s">
        <v>6140</v>
      </c>
      <c r="F112" s="53">
        <v>45873</v>
      </c>
      <c r="G112" s="7"/>
      <c r="H112" s="7" t="s">
        <v>15862</v>
      </c>
      <c r="I112" s="7" t="s">
        <v>15902</v>
      </c>
      <c r="J112" s="7" t="s">
        <v>15903</v>
      </c>
    </row>
    <row r="113" spans="1:10" ht="13.5">
      <c r="A113" s="7">
        <v>110</v>
      </c>
      <c r="B113" s="7" t="s">
        <v>15674</v>
      </c>
      <c r="C113" s="7" t="s">
        <v>15867</v>
      </c>
      <c r="D113" s="7" t="s">
        <v>15904</v>
      </c>
      <c r="E113" s="7" t="s">
        <v>6140</v>
      </c>
      <c r="F113" s="53">
        <v>45880</v>
      </c>
      <c r="G113" s="7"/>
      <c r="H113" s="7" t="s">
        <v>15862</v>
      </c>
      <c r="I113" s="7" t="s">
        <v>15905</v>
      </c>
      <c r="J113" s="7" t="s">
        <v>15906</v>
      </c>
    </row>
    <row r="114" spans="1:10" ht="13.5">
      <c r="A114" s="7">
        <v>111</v>
      </c>
      <c r="B114" s="7" t="s">
        <v>15674</v>
      </c>
      <c r="C114" s="7" t="s">
        <v>15867</v>
      </c>
      <c r="D114" s="7" t="s">
        <v>15907</v>
      </c>
      <c r="E114" s="7" t="s">
        <v>6140</v>
      </c>
      <c r="F114" s="53">
        <v>45882</v>
      </c>
      <c r="G114" s="7"/>
      <c r="H114" s="7" t="s">
        <v>15862</v>
      </c>
      <c r="I114" s="7" t="s">
        <v>15908</v>
      </c>
      <c r="J114" s="7" t="s">
        <v>15909</v>
      </c>
    </row>
    <row r="115" spans="1:10" ht="13.5">
      <c r="A115" s="7">
        <v>112</v>
      </c>
      <c r="B115" s="7" t="s">
        <v>15674</v>
      </c>
      <c r="C115" s="7" t="s">
        <v>15867</v>
      </c>
      <c r="D115" s="7" t="s">
        <v>15886</v>
      </c>
      <c r="E115" s="7" t="s">
        <v>6140</v>
      </c>
      <c r="F115" s="53">
        <v>45852</v>
      </c>
      <c r="G115" s="7"/>
      <c r="H115" s="7" t="s">
        <v>15862</v>
      </c>
      <c r="I115" s="7" t="s">
        <v>15887</v>
      </c>
      <c r="J115" s="7" t="s">
        <v>15910</v>
      </c>
    </row>
    <row r="116" spans="1:10" ht="13.5">
      <c r="A116" s="7">
        <v>113</v>
      </c>
      <c r="B116" s="7" t="s">
        <v>15647</v>
      </c>
      <c r="C116" s="7" t="s">
        <v>15881</v>
      </c>
      <c r="D116" s="7" t="s">
        <v>15881</v>
      </c>
      <c r="E116" s="7" t="s">
        <v>6140</v>
      </c>
      <c r="F116" s="53">
        <v>45947</v>
      </c>
      <c r="G116" s="7"/>
      <c r="H116" s="7" t="s">
        <v>15862</v>
      </c>
      <c r="I116" s="7" t="s">
        <v>15911</v>
      </c>
      <c r="J116" s="7"/>
    </row>
    <row r="117" spans="1:10" ht="13.5">
      <c r="A117" s="7">
        <v>114</v>
      </c>
      <c r="B117" s="7" t="s">
        <v>15674</v>
      </c>
      <c r="C117" s="7" t="s">
        <v>15867</v>
      </c>
      <c r="D117" s="7" t="s">
        <v>15912</v>
      </c>
      <c r="E117" s="7" t="s">
        <v>6140</v>
      </c>
      <c r="F117" s="53">
        <v>45951</v>
      </c>
      <c r="G117" s="7"/>
      <c r="H117" s="7" t="s">
        <v>15862</v>
      </c>
      <c r="I117" s="7" t="s">
        <v>15913</v>
      </c>
      <c r="J117" s="7"/>
    </row>
    <row r="118" spans="1:10" ht="13.5">
      <c r="A118" s="7">
        <v>115</v>
      </c>
      <c r="B118" s="7" t="s">
        <v>15674</v>
      </c>
      <c r="C118" s="7" t="s">
        <v>15867</v>
      </c>
      <c r="D118" s="7" t="s">
        <v>15914</v>
      </c>
      <c r="E118" s="7" t="s">
        <v>6140</v>
      </c>
      <c r="F118" s="53">
        <v>45953</v>
      </c>
      <c r="G118" s="7"/>
      <c r="H118" s="7" t="s">
        <v>15862</v>
      </c>
      <c r="I118" s="7" t="s">
        <v>15915</v>
      </c>
      <c r="J118" s="7"/>
    </row>
    <row r="119" spans="1:10" ht="13.5">
      <c r="A119" s="7">
        <v>116</v>
      </c>
      <c r="B119" s="7" t="s">
        <v>15647</v>
      </c>
      <c r="C119" s="7" t="s">
        <v>15625</v>
      </c>
      <c r="D119" s="7" t="s">
        <v>15625</v>
      </c>
      <c r="E119" s="7" t="s">
        <v>6140</v>
      </c>
      <c r="F119" s="53">
        <v>45960</v>
      </c>
      <c r="G119" s="7"/>
      <c r="H119" s="7" t="s">
        <v>15862</v>
      </c>
      <c r="I119" s="7" t="s">
        <v>15916</v>
      </c>
      <c r="J119" s="7" t="s">
        <v>15917</v>
      </c>
    </row>
    <row r="120" spans="1:10" ht="13.5">
      <c r="A120" s="7">
        <v>117</v>
      </c>
      <c r="B120" s="7" t="s">
        <v>15674</v>
      </c>
      <c r="C120" s="7" t="s">
        <v>15867</v>
      </c>
      <c r="D120" s="7" t="s">
        <v>15918</v>
      </c>
      <c r="E120" s="7" t="s">
        <v>6140</v>
      </c>
      <c r="F120" s="53">
        <v>45986</v>
      </c>
      <c r="G120" s="7"/>
      <c r="H120" s="7" t="s">
        <v>15862</v>
      </c>
      <c r="I120" s="7" t="s">
        <v>15919</v>
      </c>
      <c r="J120" s="7" t="s">
        <v>15920</v>
      </c>
    </row>
    <row r="121" spans="1:10" ht="13.5">
      <c r="A121" s="7">
        <v>118</v>
      </c>
      <c r="B121" s="7" t="s">
        <v>15647</v>
      </c>
      <c r="C121" s="7" t="s">
        <v>15881</v>
      </c>
      <c r="D121" s="7" t="s">
        <v>15881</v>
      </c>
      <c r="E121" s="7" t="s">
        <v>6140</v>
      </c>
      <c r="F121" s="53">
        <v>45692</v>
      </c>
      <c r="G121" s="7"/>
      <c r="H121" s="7" t="s">
        <v>15862</v>
      </c>
      <c r="I121" s="7" t="s">
        <v>15921</v>
      </c>
      <c r="J121" s="7" t="s">
        <v>15922</v>
      </c>
    </row>
    <row r="122" spans="1:10" ht="13.5">
      <c r="A122" s="7">
        <v>119</v>
      </c>
      <c r="B122" s="7" t="s">
        <v>15647</v>
      </c>
      <c r="C122" s="7" t="s">
        <v>15881</v>
      </c>
      <c r="D122" s="7" t="s">
        <v>15767</v>
      </c>
      <c r="E122" s="7" t="s">
        <v>6140</v>
      </c>
      <c r="F122" s="53">
        <v>46008</v>
      </c>
      <c r="G122" s="7"/>
      <c r="H122" s="7" t="s">
        <v>15862</v>
      </c>
      <c r="I122" s="7" t="s">
        <v>15923</v>
      </c>
      <c r="J122" s="7" t="s">
        <v>15924</v>
      </c>
    </row>
    <row r="123" spans="1:10" ht="13.5">
      <c r="A123" s="7">
        <v>120</v>
      </c>
      <c r="B123" s="7" t="s">
        <v>15589</v>
      </c>
      <c r="C123" s="7" t="s">
        <v>15718</v>
      </c>
      <c r="D123" s="7" t="s">
        <v>15865</v>
      </c>
      <c r="E123" s="7" t="s">
        <v>6140</v>
      </c>
      <c r="F123" s="53">
        <v>46027</v>
      </c>
      <c r="G123" s="7"/>
      <c r="H123" s="7" t="s">
        <v>15862</v>
      </c>
      <c r="I123" s="7"/>
      <c r="J123" s="7"/>
    </row>
    <row r="124" spans="1:10" ht="13.5">
      <c r="A124" s="7">
        <v>121</v>
      </c>
      <c r="B124" s="7" t="s">
        <v>15674</v>
      </c>
      <c r="C124" s="7" t="s">
        <v>15590</v>
      </c>
      <c r="D124" s="7" t="s">
        <v>15925</v>
      </c>
      <c r="E124" s="7" t="s">
        <v>6140</v>
      </c>
      <c r="F124" s="53">
        <v>46028</v>
      </c>
      <c r="G124" s="7"/>
      <c r="H124" s="7" t="s">
        <v>15862</v>
      </c>
      <c r="I124" s="7"/>
      <c r="J124" s="7"/>
    </row>
    <row r="125" spans="1:10" ht="13.5">
      <c r="A125" s="7">
        <v>122</v>
      </c>
      <c r="B125" s="7" t="s">
        <v>15674</v>
      </c>
      <c r="C125" s="7" t="s">
        <v>15590</v>
      </c>
      <c r="D125" s="7" t="s">
        <v>15861</v>
      </c>
      <c r="E125" s="7" t="s">
        <v>6140</v>
      </c>
      <c r="F125" s="53">
        <v>46029</v>
      </c>
      <c r="G125" s="7"/>
      <c r="H125" s="7" t="s">
        <v>15862</v>
      </c>
      <c r="I125" s="7"/>
      <c r="J125" s="7"/>
    </row>
    <row r="126" spans="1:10" ht="13.5">
      <c r="A126" s="7">
        <v>123</v>
      </c>
      <c r="B126" s="7" t="s">
        <v>15589</v>
      </c>
      <c r="C126" s="7" t="s">
        <v>15718</v>
      </c>
      <c r="D126" s="7" t="s">
        <v>15878</v>
      </c>
      <c r="E126" s="7" t="s">
        <v>6140</v>
      </c>
      <c r="F126" s="53">
        <v>46030</v>
      </c>
      <c r="G126" s="7"/>
      <c r="H126" s="7" t="s">
        <v>15862</v>
      </c>
      <c r="I126" s="7"/>
      <c r="J126" s="7"/>
    </row>
    <row r="127" spans="1:10" ht="13.5">
      <c r="A127" s="7">
        <v>124</v>
      </c>
      <c r="B127" s="7" t="s">
        <v>15589</v>
      </c>
      <c r="C127" s="7"/>
      <c r="D127" s="7" t="s">
        <v>15926</v>
      </c>
      <c r="E127" s="7" t="s">
        <v>6140</v>
      </c>
      <c r="F127" s="53">
        <v>46034</v>
      </c>
      <c r="G127" s="7"/>
      <c r="H127" s="7" t="s">
        <v>15862</v>
      </c>
      <c r="I127" s="7"/>
      <c r="J127" s="7"/>
    </row>
    <row r="128" spans="1:10" ht="13.5">
      <c r="A128" s="7">
        <v>125</v>
      </c>
      <c r="B128" s="7" t="s">
        <v>15589</v>
      </c>
      <c r="C128" s="7"/>
      <c r="D128" s="7" t="s">
        <v>15927</v>
      </c>
      <c r="E128" s="7" t="s">
        <v>6140</v>
      </c>
      <c r="F128" s="53">
        <v>46034</v>
      </c>
      <c r="G128" s="7"/>
      <c r="H128" s="7" t="s">
        <v>15862</v>
      </c>
      <c r="I128" s="7"/>
      <c r="J128" s="7"/>
    </row>
    <row r="129" spans="1:10" ht="13.5">
      <c r="A129" s="7">
        <v>126</v>
      </c>
      <c r="B129" s="7" t="s">
        <v>15589</v>
      </c>
      <c r="C129" s="7" t="s">
        <v>15710</v>
      </c>
      <c r="D129" s="7" t="s">
        <v>15928</v>
      </c>
      <c r="E129" s="7" t="s">
        <v>6140</v>
      </c>
      <c r="F129" s="53">
        <v>46034</v>
      </c>
      <c r="G129" s="7"/>
      <c r="H129" s="7" t="s">
        <v>15862</v>
      </c>
      <c r="I129" s="7"/>
      <c r="J129" s="7"/>
    </row>
    <row r="130" spans="1:10" ht="13.5">
      <c r="A130" s="7">
        <v>127</v>
      </c>
      <c r="B130" s="7" t="s">
        <v>15674</v>
      </c>
      <c r="C130" s="7" t="s">
        <v>15590</v>
      </c>
      <c r="D130" s="7" t="s">
        <v>15925</v>
      </c>
      <c r="E130" s="7" t="s">
        <v>6140</v>
      </c>
      <c r="F130" s="53">
        <v>46035</v>
      </c>
      <c r="G130" s="7"/>
      <c r="H130" s="7" t="s">
        <v>15862</v>
      </c>
      <c r="I130" s="7"/>
      <c r="J130" s="7"/>
    </row>
    <row r="131" spans="1:10" ht="13.5">
      <c r="A131" s="7">
        <v>128</v>
      </c>
      <c r="B131" s="7" t="s">
        <v>15589</v>
      </c>
      <c r="C131" s="7" t="s">
        <v>15718</v>
      </c>
      <c r="D131" s="7" t="s">
        <v>15865</v>
      </c>
      <c r="E131" s="7" t="s">
        <v>6140</v>
      </c>
      <c r="F131" s="53">
        <v>46037</v>
      </c>
      <c r="G131" s="7"/>
      <c r="H131" s="7" t="s">
        <v>15862</v>
      </c>
      <c r="I131" s="7"/>
      <c r="J131" s="7"/>
    </row>
    <row r="132" spans="1:10" ht="13.5">
      <c r="A132" s="7">
        <v>129</v>
      </c>
      <c r="B132" s="7" t="s">
        <v>15674</v>
      </c>
      <c r="C132" s="7" t="s">
        <v>15590</v>
      </c>
      <c r="D132" s="7" t="s">
        <v>15861</v>
      </c>
      <c r="E132" s="7" t="s">
        <v>6140</v>
      </c>
      <c r="F132" s="53">
        <v>46038</v>
      </c>
      <c r="G132" s="7"/>
      <c r="H132" s="7" t="s">
        <v>15862</v>
      </c>
      <c r="I132" s="7"/>
      <c r="J132" s="7"/>
    </row>
    <row r="133" spans="1:10" ht="13.5">
      <c r="A133" s="7">
        <v>130</v>
      </c>
      <c r="B133" s="7" t="s">
        <v>15647</v>
      </c>
      <c r="C133" s="7" t="s">
        <v>15881</v>
      </c>
      <c r="D133" s="7" t="s">
        <v>15881</v>
      </c>
      <c r="E133" s="7"/>
      <c r="F133" s="53">
        <v>46080</v>
      </c>
      <c r="G133" s="7"/>
      <c r="H133" s="7" t="s">
        <v>15862</v>
      </c>
      <c r="I133" s="7" t="s">
        <v>15929</v>
      </c>
      <c r="J133" s="7"/>
    </row>
    <row r="134" spans="1:10" ht="13.5">
      <c r="A134" s="7">
        <v>131</v>
      </c>
      <c r="B134" s="7" t="s">
        <v>15647</v>
      </c>
      <c r="C134" s="8" t="s">
        <v>15648</v>
      </c>
      <c r="D134" s="8" t="s">
        <v>15694</v>
      </c>
      <c r="E134" s="8" t="s">
        <v>8294</v>
      </c>
      <c r="F134" s="53">
        <v>45663</v>
      </c>
      <c r="G134" s="7">
        <v>50</v>
      </c>
      <c r="H134" s="7" t="s">
        <v>15651</v>
      </c>
      <c r="I134" s="58" t="s">
        <v>15930</v>
      </c>
      <c r="J134" s="7" t="s">
        <v>15931</v>
      </c>
    </row>
    <row r="135" spans="1:10" ht="13.5">
      <c r="A135" s="7">
        <v>132</v>
      </c>
      <c r="B135" s="7" t="s">
        <v>15647</v>
      </c>
      <c r="C135" s="8" t="s">
        <v>15648</v>
      </c>
      <c r="D135" s="8" t="s">
        <v>15932</v>
      </c>
      <c r="E135" s="8" t="s">
        <v>8294</v>
      </c>
      <c r="F135" s="53">
        <v>45695</v>
      </c>
      <c r="G135" s="7">
        <v>60</v>
      </c>
      <c r="H135" s="7" t="s">
        <v>15651</v>
      </c>
      <c r="I135" s="58" t="s">
        <v>15933</v>
      </c>
      <c r="J135" s="7" t="s">
        <v>15934</v>
      </c>
    </row>
    <row r="136" spans="1:10" ht="13.5">
      <c r="A136" s="7">
        <v>133</v>
      </c>
      <c r="B136" s="7" t="s">
        <v>15647</v>
      </c>
      <c r="C136" s="8" t="s">
        <v>15648</v>
      </c>
      <c r="D136" s="8" t="s">
        <v>15935</v>
      </c>
      <c r="E136" s="8" t="s">
        <v>8294</v>
      </c>
      <c r="F136" s="53">
        <v>45740</v>
      </c>
      <c r="G136" s="7">
        <v>21</v>
      </c>
      <c r="H136" s="7" t="s">
        <v>15651</v>
      </c>
      <c r="I136" s="58" t="s">
        <v>15936</v>
      </c>
      <c r="J136" s="7" t="s">
        <v>15937</v>
      </c>
    </row>
    <row r="137" spans="1:10" ht="13.5">
      <c r="A137" s="7">
        <v>134</v>
      </c>
      <c r="B137" s="7" t="s">
        <v>15647</v>
      </c>
      <c r="C137" s="8" t="s">
        <v>15648</v>
      </c>
      <c r="D137" s="8" t="s">
        <v>15938</v>
      </c>
      <c r="E137" s="8" t="s">
        <v>8294</v>
      </c>
      <c r="F137" s="53">
        <v>45743</v>
      </c>
      <c r="G137" s="7">
        <v>4</v>
      </c>
      <c r="H137" s="7" t="s">
        <v>15651</v>
      </c>
      <c r="I137" s="58" t="s">
        <v>15939</v>
      </c>
      <c r="J137" s="7" t="s">
        <v>15940</v>
      </c>
    </row>
    <row r="138" spans="1:10" ht="13.5">
      <c r="A138" s="7">
        <v>135</v>
      </c>
      <c r="B138" s="7" t="s">
        <v>15647</v>
      </c>
      <c r="C138" s="8" t="s">
        <v>15648</v>
      </c>
      <c r="D138" s="8" t="s">
        <v>15694</v>
      </c>
      <c r="E138" s="8" t="s">
        <v>8294</v>
      </c>
      <c r="F138" s="53">
        <v>45751</v>
      </c>
      <c r="G138" s="7">
        <v>80</v>
      </c>
      <c r="H138" s="7" t="s">
        <v>15651</v>
      </c>
      <c r="I138" s="58" t="s">
        <v>15941</v>
      </c>
      <c r="J138" s="7" t="s">
        <v>15942</v>
      </c>
    </row>
    <row r="139" spans="1:10" ht="13.5">
      <c r="A139" s="7">
        <v>136</v>
      </c>
      <c r="B139" s="7" t="s">
        <v>15589</v>
      </c>
      <c r="C139" s="7" t="s">
        <v>15589</v>
      </c>
      <c r="D139" s="8" t="s">
        <v>15943</v>
      </c>
      <c r="E139" s="8" t="s">
        <v>8294</v>
      </c>
      <c r="F139" s="53" t="s">
        <v>15944</v>
      </c>
      <c r="G139" s="7" t="s">
        <v>15945</v>
      </c>
      <c r="H139" s="7" t="s">
        <v>15651</v>
      </c>
      <c r="I139" s="58" t="s">
        <v>15946</v>
      </c>
      <c r="J139" s="7" t="s">
        <v>15947</v>
      </c>
    </row>
    <row r="140" spans="1:10" ht="13.5">
      <c r="A140" s="7">
        <v>137</v>
      </c>
      <c r="B140" s="7" t="s">
        <v>15647</v>
      </c>
      <c r="C140" s="8" t="s">
        <v>15648</v>
      </c>
      <c r="D140" s="8" t="s">
        <v>15935</v>
      </c>
      <c r="E140" s="8" t="s">
        <v>8294</v>
      </c>
      <c r="F140" s="53">
        <v>45804</v>
      </c>
      <c r="G140" s="7">
        <v>13</v>
      </c>
      <c r="H140" s="7" t="s">
        <v>15651</v>
      </c>
      <c r="I140" s="58" t="s">
        <v>15948</v>
      </c>
      <c r="J140" s="7" t="s">
        <v>15949</v>
      </c>
    </row>
    <row r="141" spans="1:10" ht="13.5">
      <c r="A141" s="7">
        <v>138</v>
      </c>
      <c r="B141" s="7" t="s">
        <v>15647</v>
      </c>
      <c r="C141" s="8" t="s">
        <v>15648</v>
      </c>
      <c r="D141" s="8" t="s">
        <v>15938</v>
      </c>
      <c r="E141" s="8" t="s">
        <v>8294</v>
      </c>
      <c r="F141" s="53">
        <v>45805</v>
      </c>
      <c r="G141" s="7">
        <v>5</v>
      </c>
      <c r="H141" s="7" t="s">
        <v>15651</v>
      </c>
      <c r="I141" s="58" t="s">
        <v>15950</v>
      </c>
      <c r="J141" s="7" t="s">
        <v>15951</v>
      </c>
    </row>
    <row r="142" spans="1:10" ht="13.5">
      <c r="A142" s="7">
        <v>139</v>
      </c>
      <c r="B142" s="7" t="s">
        <v>15647</v>
      </c>
      <c r="C142" s="8" t="s">
        <v>15648</v>
      </c>
      <c r="D142" s="8" t="s">
        <v>15952</v>
      </c>
      <c r="E142" s="8" t="s">
        <v>8294</v>
      </c>
      <c r="F142" s="53">
        <v>45831</v>
      </c>
      <c r="G142" s="7">
        <v>30</v>
      </c>
      <c r="H142" s="7" t="s">
        <v>15651</v>
      </c>
      <c r="I142" s="58" t="s">
        <v>15953</v>
      </c>
      <c r="J142" s="7" t="s">
        <v>15954</v>
      </c>
    </row>
    <row r="143" spans="1:10" ht="13.5">
      <c r="A143" s="7">
        <v>140</v>
      </c>
      <c r="B143" s="7" t="s">
        <v>15647</v>
      </c>
      <c r="C143" s="8" t="s">
        <v>15648</v>
      </c>
      <c r="D143" s="8" t="s">
        <v>15935</v>
      </c>
      <c r="E143" s="8" t="s">
        <v>8294</v>
      </c>
      <c r="F143" s="53">
        <v>45831</v>
      </c>
      <c r="G143" s="7">
        <v>20</v>
      </c>
      <c r="H143" s="7" t="s">
        <v>15651</v>
      </c>
      <c r="I143" s="58" t="s">
        <v>15955</v>
      </c>
      <c r="J143" s="7" t="s">
        <v>15956</v>
      </c>
    </row>
    <row r="144" spans="1:10" ht="13.5">
      <c r="A144" s="7">
        <v>141</v>
      </c>
      <c r="B144" s="7" t="s">
        <v>15647</v>
      </c>
      <c r="C144" s="8" t="s">
        <v>15648</v>
      </c>
      <c r="D144" s="8" t="s">
        <v>15938</v>
      </c>
      <c r="E144" s="8" t="s">
        <v>8294</v>
      </c>
      <c r="F144" s="53">
        <v>45832</v>
      </c>
      <c r="G144" s="7">
        <v>8</v>
      </c>
      <c r="H144" s="7" t="s">
        <v>15651</v>
      </c>
      <c r="I144" s="58" t="s">
        <v>15950</v>
      </c>
      <c r="J144" s="7" t="s">
        <v>15951</v>
      </c>
    </row>
    <row r="145" spans="1:10" ht="13.5">
      <c r="A145" s="7">
        <v>142</v>
      </c>
      <c r="B145" s="7" t="s">
        <v>15647</v>
      </c>
      <c r="C145" s="8" t="s">
        <v>15648</v>
      </c>
      <c r="D145" s="8" t="s">
        <v>15957</v>
      </c>
      <c r="E145" s="8" t="s">
        <v>8294</v>
      </c>
      <c r="F145" s="53">
        <v>45854</v>
      </c>
      <c r="G145" s="7">
        <v>30</v>
      </c>
      <c r="H145" s="7" t="s">
        <v>15651</v>
      </c>
      <c r="I145" s="58" t="s">
        <v>15958</v>
      </c>
      <c r="J145" s="7" t="s">
        <v>15959</v>
      </c>
    </row>
    <row r="146" spans="1:10" ht="13.5">
      <c r="A146" s="7">
        <v>143</v>
      </c>
      <c r="B146" s="7" t="s">
        <v>15647</v>
      </c>
      <c r="C146" s="8"/>
      <c r="D146" s="8" t="s">
        <v>15960</v>
      </c>
      <c r="E146" s="8" t="s">
        <v>8294</v>
      </c>
      <c r="F146" s="53">
        <v>45883</v>
      </c>
      <c r="G146" s="7">
        <v>27</v>
      </c>
      <c r="H146" s="7" t="s">
        <v>15651</v>
      </c>
      <c r="I146" s="58" t="s">
        <v>15961</v>
      </c>
      <c r="J146" s="7" t="s">
        <v>15962</v>
      </c>
    </row>
    <row r="147" spans="1:10" ht="13.5">
      <c r="A147" s="7">
        <v>144</v>
      </c>
      <c r="B147" s="7" t="s">
        <v>15647</v>
      </c>
      <c r="C147" s="8" t="s">
        <v>15648</v>
      </c>
      <c r="D147" s="8" t="s">
        <v>15963</v>
      </c>
      <c r="E147" s="8" t="s">
        <v>8294</v>
      </c>
      <c r="F147" s="53">
        <v>45884</v>
      </c>
      <c r="G147" s="7">
        <v>45</v>
      </c>
      <c r="H147" s="7" t="s">
        <v>15651</v>
      </c>
      <c r="I147" s="58" t="s">
        <v>15964</v>
      </c>
      <c r="J147" s="7" t="s">
        <v>15965</v>
      </c>
    </row>
    <row r="148" spans="1:10" ht="13.5">
      <c r="A148" s="7">
        <v>145</v>
      </c>
      <c r="B148" s="7" t="s">
        <v>15647</v>
      </c>
      <c r="C148" s="8" t="s">
        <v>15767</v>
      </c>
      <c r="D148" s="8" t="s">
        <v>15767</v>
      </c>
      <c r="E148" s="8" t="s">
        <v>8294</v>
      </c>
      <c r="F148" s="53">
        <v>45912</v>
      </c>
      <c r="G148" s="7">
        <v>16</v>
      </c>
      <c r="H148" s="7" t="s">
        <v>15651</v>
      </c>
      <c r="I148" s="58" t="s">
        <v>15966</v>
      </c>
      <c r="J148" s="7"/>
    </row>
    <row r="149" spans="1:10" ht="13.5">
      <c r="A149" s="7">
        <v>146</v>
      </c>
      <c r="B149" s="7" t="s">
        <v>15674</v>
      </c>
      <c r="C149" s="8" t="s">
        <v>15967</v>
      </c>
      <c r="D149" s="8" t="s">
        <v>15968</v>
      </c>
      <c r="E149" s="8" t="s">
        <v>8294</v>
      </c>
      <c r="F149" s="53">
        <v>45916</v>
      </c>
      <c r="G149" s="7">
        <v>6</v>
      </c>
      <c r="H149" s="7" t="s">
        <v>15651</v>
      </c>
      <c r="I149" s="58" t="s">
        <v>15969</v>
      </c>
      <c r="J149" s="7" t="s">
        <v>15970</v>
      </c>
    </row>
    <row r="150" spans="1:10" ht="13.5">
      <c r="A150" s="7">
        <v>147</v>
      </c>
      <c r="B150" s="7" t="s">
        <v>15647</v>
      </c>
      <c r="C150" s="8" t="s">
        <v>15648</v>
      </c>
      <c r="D150" s="8" t="s">
        <v>15935</v>
      </c>
      <c r="E150" s="8" t="s">
        <v>8294</v>
      </c>
      <c r="F150" s="53" t="s">
        <v>15971</v>
      </c>
      <c r="G150" s="7">
        <v>20</v>
      </c>
      <c r="H150" s="7" t="s">
        <v>15651</v>
      </c>
      <c r="I150" s="58" t="s">
        <v>15972</v>
      </c>
      <c r="J150" s="7" t="s">
        <v>15973</v>
      </c>
    </row>
    <row r="151" spans="1:10" ht="13.5">
      <c r="A151" s="7">
        <v>148</v>
      </c>
      <c r="B151" s="7" t="s">
        <v>15647</v>
      </c>
      <c r="C151" s="8" t="s">
        <v>15648</v>
      </c>
      <c r="D151" s="8" t="s">
        <v>15935</v>
      </c>
      <c r="E151" s="8" t="s">
        <v>8294</v>
      </c>
      <c r="F151" s="53">
        <v>45924</v>
      </c>
      <c r="G151" s="7">
        <v>18</v>
      </c>
      <c r="H151" s="7" t="s">
        <v>15651</v>
      </c>
      <c r="I151" s="58" t="s">
        <v>15974</v>
      </c>
      <c r="J151" s="7" t="s">
        <v>15975</v>
      </c>
    </row>
    <row r="152" spans="1:10" ht="13.5">
      <c r="A152" s="7">
        <v>149</v>
      </c>
      <c r="B152" s="7" t="s">
        <v>15589</v>
      </c>
      <c r="C152" s="8" t="s">
        <v>15590</v>
      </c>
      <c r="D152" s="8" t="s">
        <v>15976</v>
      </c>
      <c r="E152" s="8" t="s">
        <v>8294</v>
      </c>
      <c r="F152" s="53">
        <v>45925</v>
      </c>
      <c r="G152" s="7">
        <v>3</v>
      </c>
      <c r="H152" s="7" t="s">
        <v>15651</v>
      </c>
      <c r="I152" s="58" t="s">
        <v>15977</v>
      </c>
      <c r="J152" s="7" t="s">
        <v>15978</v>
      </c>
    </row>
    <row r="153" spans="1:10" ht="13.5">
      <c r="A153" s="7">
        <v>150</v>
      </c>
      <c r="B153" s="7" t="s">
        <v>15647</v>
      </c>
      <c r="C153" s="8" t="s">
        <v>15648</v>
      </c>
      <c r="D153" s="8" t="s">
        <v>15979</v>
      </c>
      <c r="E153" s="8" t="s">
        <v>8294</v>
      </c>
      <c r="F153" s="53">
        <v>45957</v>
      </c>
      <c r="G153" s="7">
        <v>40</v>
      </c>
      <c r="H153" s="7" t="s">
        <v>15651</v>
      </c>
      <c r="I153" s="58" t="s">
        <v>15980</v>
      </c>
      <c r="J153" s="7" t="s">
        <v>15981</v>
      </c>
    </row>
    <row r="154" spans="1:10" ht="13.5">
      <c r="A154" s="7">
        <v>151</v>
      </c>
      <c r="B154" s="7" t="s">
        <v>15647</v>
      </c>
      <c r="C154" s="8" t="s">
        <v>15648</v>
      </c>
      <c r="D154" s="8" t="s">
        <v>15935</v>
      </c>
      <c r="E154" s="8" t="s">
        <v>8294</v>
      </c>
      <c r="F154" s="53">
        <v>45971</v>
      </c>
      <c r="G154" s="7">
        <v>30</v>
      </c>
      <c r="H154" s="7" t="s">
        <v>15651</v>
      </c>
      <c r="I154" s="58" t="s">
        <v>15982</v>
      </c>
      <c r="J154" s="7" t="s">
        <v>15983</v>
      </c>
    </row>
    <row r="155" spans="1:10" ht="13.5">
      <c r="A155" s="7">
        <v>152</v>
      </c>
      <c r="B155" s="7" t="s">
        <v>15647</v>
      </c>
      <c r="C155" s="8" t="s">
        <v>15648</v>
      </c>
      <c r="D155" s="8" t="s">
        <v>15938</v>
      </c>
      <c r="E155" s="8" t="s">
        <v>8294</v>
      </c>
      <c r="F155" s="53">
        <v>46001</v>
      </c>
      <c r="G155" s="7">
        <v>12</v>
      </c>
      <c r="H155" s="7" t="s">
        <v>15651</v>
      </c>
      <c r="I155" s="58" t="s">
        <v>15950</v>
      </c>
      <c r="J155" s="7" t="s">
        <v>15951</v>
      </c>
    </row>
    <row r="156" spans="1:10" ht="13.5">
      <c r="A156" s="7">
        <v>153</v>
      </c>
      <c r="B156" s="7" t="s">
        <v>15647</v>
      </c>
      <c r="C156" s="8" t="s">
        <v>15648</v>
      </c>
      <c r="D156" s="8" t="s">
        <v>15984</v>
      </c>
      <c r="E156" s="8" t="s">
        <v>8294</v>
      </c>
      <c r="F156" s="53">
        <v>46001</v>
      </c>
      <c r="G156" s="7">
        <v>12</v>
      </c>
      <c r="H156" s="7" t="s">
        <v>15651</v>
      </c>
      <c r="I156" s="58" t="s">
        <v>15950</v>
      </c>
      <c r="J156" s="7" t="s">
        <v>15951</v>
      </c>
    </row>
    <row r="157" spans="1:10" ht="13.5">
      <c r="A157" s="7">
        <v>154</v>
      </c>
      <c r="B157" s="7" t="s">
        <v>15647</v>
      </c>
      <c r="C157" s="8" t="s">
        <v>15648</v>
      </c>
      <c r="D157" s="8" t="s">
        <v>15935</v>
      </c>
      <c r="E157" s="8" t="s">
        <v>8294</v>
      </c>
      <c r="F157" s="53">
        <v>46007</v>
      </c>
      <c r="G157" s="7">
        <v>18</v>
      </c>
      <c r="H157" s="7" t="s">
        <v>15651</v>
      </c>
      <c r="I157" s="58" t="s">
        <v>15985</v>
      </c>
      <c r="J157" s="7" t="s">
        <v>15986</v>
      </c>
    </row>
    <row r="158" spans="1:10" ht="13.5">
      <c r="A158" s="7">
        <v>155</v>
      </c>
      <c r="B158" s="7" t="s">
        <v>15647</v>
      </c>
      <c r="C158" s="8" t="s">
        <v>15648</v>
      </c>
      <c r="D158" s="8" t="s">
        <v>15935</v>
      </c>
      <c r="E158" s="8" t="s">
        <v>8294</v>
      </c>
      <c r="F158" s="53">
        <v>46049</v>
      </c>
      <c r="G158" s="7">
        <v>24</v>
      </c>
      <c r="H158" s="7" t="s">
        <v>15651</v>
      </c>
      <c r="I158" s="58" t="s">
        <v>15987</v>
      </c>
      <c r="J158" s="7" t="s">
        <v>15988</v>
      </c>
    </row>
    <row r="159" spans="1:10" ht="13.5">
      <c r="A159" s="7">
        <v>156</v>
      </c>
      <c r="B159" s="7" t="s">
        <v>15647</v>
      </c>
      <c r="C159" s="8" t="s">
        <v>15648</v>
      </c>
      <c r="D159" s="8" t="s">
        <v>15935</v>
      </c>
      <c r="E159" s="8" t="s">
        <v>8294</v>
      </c>
      <c r="F159" s="53">
        <v>46050</v>
      </c>
      <c r="G159" s="7">
        <v>35</v>
      </c>
      <c r="H159" s="7" t="s">
        <v>15651</v>
      </c>
      <c r="I159" s="58" t="s">
        <v>15989</v>
      </c>
      <c r="J159" s="7" t="s">
        <v>15990</v>
      </c>
    </row>
    <row r="160" spans="1:10" ht="13.5">
      <c r="A160" s="7">
        <v>157</v>
      </c>
      <c r="B160" s="7" t="s">
        <v>15647</v>
      </c>
      <c r="C160" s="8" t="s">
        <v>15648</v>
      </c>
      <c r="D160" s="8" t="s">
        <v>15935</v>
      </c>
      <c r="E160" s="8" t="s">
        <v>8294</v>
      </c>
      <c r="F160" s="53">
        <v>46080</v>
      </c>
      <c r="G160" s="7">
        <v>32</v>
      </c>
      <c r="H160" s="7" t="s">
        <v>15651</v>
      </c>
      <c r="I160" s="58" t="s">
        <v>15989</v>
      </c>
      <c r="J160" s="7" t="s">
        <v>15991</v>
      </c>
    </row>
    <row r="161" spans="1:10" ht="13.5">
      <c r="A161" s="7">
        <v>158</v>
      </c>
      <c r="B161" s="7" t="s">
        <v>15589</v>
      </c>
      <c r="C161" s="7" t="s">
        <v>15992</v>
      </c>
      <c r="D161" s="7" t="s">
        <v>15993</v>
      </c>
      <c r="E161" s="7" t="s">
        <v>15994</v>
      </c>
      <c r="F161" s="55">
        <v>46054</v>
      </c>
      <c r="G161" s="7">
        <v>19</v>
      </c>
      <c r="H161" s="7" t="s">
        <v>15995</v>
      </c>
      <c r="I161" s="7" t="s">
        <v>15996</v>
      </c>
      <c r="J161" s="7"/>
    </row>
    <row r="162" spans="1:10" ht="13.5">
      <c r="A162" s="7">
        <v>159</v>
      </c>
      <c r="B162" s="7" t="s">
        <v>15589</v>
      </c>
      <c r="C162" s="7" t="s">
        <v>15997</v>
      </c>
      <c r="D162" s="7" t="s">
        <v>15998</v>
      </c>
      <c r="E162" s="7" t="s">
        <v>15994</v>
      </c>
      <c r="F162" s="55">
        <v>46082</v>
      </c>
      <c r="G162" s="7">
        <v>14</v>
      </c>
      <c r="H162" s="7" t="s">
        <v>15995</v>
      </c>
      <c r="I162" s="7" t="s">
        <v>15996</v>
      </c>
      <c r="J162" s="7"/>
    </row>
    <row r="163" spans="1:10" ht="13.5">
      <c r="A163" s="7">
        <v>160</v>
      </c>
      <c r="B163" s="7" t="s">
        <v>15589</v>
      </c>
      <c r="C163" s="7" t="s">
        <v>15590</v>
      </c>
      <c r="D163" s="7" t="s">
        <v>15999</v>
      </c>
      <c r="E163" s="7" t="s">
        <v>15994</v>
      </c>
      <c r="F163" s="55">
        <v>46082</v>
      </c>
      <c r="G163" s="7">
        <v>25</v>
      </c>
      <c r="H163" s="7" t="s">
        <v>16000</v>
      </c>
      <c r="I163" s="7" t="s">
        <v>15996</v>
      </c>
      <c r="J163" s="7"/>
    </row>
    <row r="164" spans="1:10" ht="13.5">
      <c r="A164" s="7">
        <v>161</v>
      </c>
      <c r="B164" s="7" t="s">
        <v>15674</v>
      </c>
      <c r="C164" s="8" t="s">
        <v>15590</v>
      </c>
      <c r="D164" s="60" t="s">
        <v>16001</v>
      </c>
      <c r="E164" s="7" t="s">
        <v>16002</v>
      </c>
      <c r="F164" s="53">
        <v>45720</v>
      </c>
      <c r="G164" s="7">
        <v>70</v>
      </c>
      <c r="H164" s="56" t="s">
        <v>16003</v>
      </c>
      <c r="I164" s="7" t="s">
        <v>16004</v>
      </c>
      <c r="J164" s="7"/>
    </row>
    <row r="165" spans="1:10" ht="13.5">
      <c r="A165" s="7">
        <v>162</v>
      </c>
      <c r="B165" s="7" t="s">
        <v>15674</v>
      </c>
      <c r="C165" s="8" t="s">
        <v>15590</v>
      </c>
      <c r="D165" s="60" t="s">
        <v>16005</v>
      </c>
      <c r="E165" s="7" t="s">
        <v>16002</v>
      </c>
      <c r="F165" s="53">
        <v>46086</v>
      </c>
      <c r="G165" s="7">
        <v>124</v>
      </c>
      <c r="H165" s="56" t="s">
        <v>16003</v>
      </c>
      <c r="I165" s="7" t="s">
        <v>16006</v>
      </c>
      <c r="J165" s="7"/>
    </row>
    <row r="166" spans="1:10" ht="13.5">
      <c r="A166" s="7">
        <v>163</v>
      </c>
      <c r="B166" s="7" t="s">
        <v>15674</v>
      </c>
      <c r="C166" s="8" t="s">
        <v>15590</v>
      </c>
      <c r="D166" s="60" t="s">
        <v>16007</v>
      </c>
      <c r="E166" s="7" t="s">
        <v>16002</v>
      </c>
      <c r="F166" s="53">
        <v>45723</v>
      </c>
      <c r="G166" s="7">
        <v>152</v>
      </c>
      <c r="H166" s="56" t="s">
        <v>16003</v>
      </c>
      <c r="I166" s="7" t="s">
        <v>16008</v>
      </c>
      <c r="J166" s="7"/>
    </row>
    <row r="167" spans="1:10" ht="13.5">
      <c r="A167" s="7">
        <v>164</v>
      </c>
      <c r="B167" s="7" t="s">
        <v>15674</v>
      </c>
      <c r="C167" s="8" t="s">
        <v>15590</v>
      </c>
      <c r="D167" s="60" t="s">
        <v>16009</v>
      </c>
      <c r="E167" s="7" t="s">
        <v>16002</v>
      </c>
      <c r="F167" s="53">
        <v>46087</v>
      </c>
      <c r="G167" s="7">
        <v>81</v>
      </c>
      <c r="H167" s="56" t="s">
        <v>16003</v>
      </c>
      <c r="I167" s="7" t="s">
        <v>16006</v>
      </c>
      <c r="J167" s="7"/>
    </row>
    <row r="168" spans="1:10" ht="13.5">
      <c r="A168" s="7">
        <v>165</v>
      </c>
      <c r="B168" s="7" t="s">
        <v>15674</v>
      </c>
      <c r="C168" s="8" t="s">
        <v>15590</v>
      </c>
      <c r="D168" s="60" t="s">
        <v>16010</v>
      </c>
      <c r="E168" s="7" t="s">
        <v>16002</v>
      </c>
      <c r="F168" s="53">
        <v>45726</v>
      </c>
      <c r="G168" s="7">
        <v>226</v>
      </c>
      <c r="H168" s="56" t="s">
        <v>16003</v>
      </c>
      <c r="I168" s="7" t="s">
        <v>16011</v>
      </c>
      <c r="J168" s="7"/>
    </row>
    <row r="169" spans="1:10" ht="13.5">
      <c r="A169" s="7">
        <v>166</v>
      </c>
      <c r="B169" s="7" t="s">
        <v>15674</v>
      </c>
      <c r="C169" s="8" t="s">
        <v>15590</v>
      </c>
      <c r="D169" s="60" t="s">
        <v>16012</v>
      </c>
      <c r="E169" s="7" t="s">
        <v>16002</v>
      </c>
      <c r="F169" s="53">
        <v>45727</v>
      </c>
      <c r="G169" s="7">
        <v>187</v>
      </c>
      <c r="H169" s="56" t="s">
        <v>16003</v>
      </c>
      <c r="I169" s="7" t="s">
        <v>16013</v>
      </c>
      <c r="J169" s="7"/>
    </row>
    <row r="170" spans="1:10" ht="13.5">
      <c r="A170" s="7">
        <v>167</v>
      </c>
      <c r="B170" s="7" t="s">
        <v>15674</v>
      </c>
      <c r="C170" s="8" t="s">
        <v>16014</v>
      </c>
      <c r="D170" s="60" t="s">
        <v>16015</v>
      </c>
      <c r="E170" s="7" t="s">
        <v>16002</v>
      </c>
      <c r="F170" s="53">
        <v>45727</v>
      </c>
      <c r="G170" s="7">
        <v>203</v>
      </c>
      <c r="H170" s="56" t="s">
        <v>16003</v>
      </c>
      <c r="I170" s="7" t="s">
        <v>16013</v>
      </c>
      <c r="J170" s="7"/>
    </row>
    <row r="171" spans="1:10" ht="13.5">
      <c r="A171" s="7">
        <v>168</v>
      </c>
      <c r="B171" s="7" t="s">
        <v>15674</v>
      </c>
      <c r="C171" s="8" t="s">
        <v>15590</v>
      </c>
      <c r="D171" s="60" t="s">
        <v>16016</v>
      </c>
      <c r="E171" s="7" t="s">
        <v>16002</v>
      </c>
      <c r="F171" s="53">
        <v>45729</v>
      </c>
      <c r="G171" s="7">
        <v>234</v>
      </c>
      <c r="H171" s="56" t="s">
        <v>16003</v>
      </c>
      <c r="I171" s="7" t="s">
        <v>16013</v>
      </c>
      <c r="J171" s="7"/>
    </row>
    <row r="172" spans="1:10" ht="13.5">
      <c r="A172" s="7">
        <v>169</v>
      </c>
      <c r="B172" s="7" t="s">
        <v>15674</v>
      </c>
      <c r="C172" s="8" t="s">
        <v>15590</v>
      </c>
      <c r="D172" s="60" t="s">
        <v>16017</v>
      </c>
      <c r="E172" s="7" t="s">
        <v>16002</v>
      </c>
      <c r="F172" s="53">
        <v>45730</v>
      </c>
      <c r="G172" s="7">
        <v>36</v>
      </c>
      <c r="H172" s="56" t="s">
        <v>16003</v>
      </c>
      <c r="I172" s="7" t="s">
        <v>16013</v>
      </c>
      <c r="J172" s="7"/>
    </row>
    <row r="173" spans="1:10" ht="13.5">
      <c r="A173" s="7">
        <v>170</v>
      </c>
      <c r="B173" s="7" t="s">
        <v>15674</v>
      </c>
      <c r="C173" s="8" t="s">
        <v>15590</v>
      </c>
      <c r="D173" s="60" t="s">
        <v>16010</v>
      </c>
      <c r="E173" s="7" t="s">
        <v>16002</v>
      </c>
      <c r="F173" s="53">
        <v>45790</v>
      </c>
      <c r="G173" s="7">
        <v>109</v>
      </c>
      <c r="H173" s="56" t="s">
        <v>16003</v>
      </c>
      <c r="I173" s="7" t="s">
        <v>16018</v>
      </c>
      <c r="J173" s="7"/>
    </row>
    <row r="174" spans="1:10" ht="13.5">
      <c r="A174" s="7">
        <v>171</v>
      </c>
      <c r="B174" s="7" t="s">
        <v>15674</v>
      </c>
      <c r="C174" s="8" t="s">
        <v>15590</v>
      </c>
      <c r="D174" s="60" t="s">
        <v>16012</v>
      </c>
      <c r="E174" s="7" t="s">
        <v>16002</v>
      </c>
      <c r="F174" s="53">
        <v>45791</v>
      </c>
      <c r="G174" s="7">
        <v>135</v>
      </c>
      <c r="H174" s="56" t="s">
        <v>16003</v>
      </c>
      <c r="I174" s="7" t="s">
        <v>16019</v>
      </c>
      <c r="J174" s="7"/>
    </row>
    <row r="175" spans="1:10" ht="13.5">
      <c r="A175" s="7">
        <v>172</v>
      </c>
      <c r="B175" s="7" t="s">
        <v>15674</v>
      </c>
      <c r="C175" s="8" t="s">
        <v>16014</v>
      </c>
      <c r="D175" s="60" t="s">
        <v>16015</v>
      </c>
      <c r="E175" s="7" t="s">
        <v>16002</v>
      </c>
      <c r="F175" s="53">
        <v>45792</v>
      </c>
      <c r="G175" s="7">
        <v>338</v>
      </c>
      <c r="H175" s="56" t="s">
        <v>16003</v>
      </c>
      <c r="I175" s="7" t="s">
        <v>16020</v>
      </c>
      <c r="J175" s="7"/>
    </row>
    <row r="176" spans="1:10" ht="13.5">
      <c r="A176" s="7">
        <v>173</v>
      </c>
      <c r="B176" s="7" t="s">
        <v>15674</v>
      </c>
      <c r="C176" s="8" t="s">
        <v>15590</v>
      </c>
      <c r="D176" s="60" t="s">
        <v>16021</v>
      </c>
      <c r="E176" s="7" t="s">
        <v>16002</v>
      </c>
      <c r="F176" s="53">
        <v>45792</v>
      </c>
      <c r="G176" s="7">
        <v>75</v>
      </c>
      <c r="H176" s="56" t="s">
        <v>16003</v>
      </c>
      <c r="I176" s="7" t="s">
        <v>16022</v>
      </c>
      <c r="J176" s="7"/>
    </row>
    <row r="177" spans="1:10" ht="13.5">
      <c r="A177" s="7">
        <v>174</v>
      </c>
      <c r="B177" s="7" t="s">
        <v>15674</v>
      </c>
      <c r="C177" s="8" t="s">
        <v>15590</v>
      </c>
      <c r="D177" s="60" t="s">
        <v>16005</v>
      </c>
      <c r="E177" s="7" t="s">
        <v>16002</v>
      </c>
      <c r="F177" s="53">
        <v>45792</v>
      </c>
      <c r="G177" s="7">
        <v>75</v>
      </c>
      <c r="H177" s="56" t="s">
        <v>16003</v>
      </c>
      <c r="I177" s="7" t="s">
        <v>16023</v>
      </c>
      <c r="J177" s="7"/>
    </row>
    <row r="178" spans="1:10" ht="13.5">
      <c r="A178" s="7">
        <v>175</v>
      </c>
      <c r="B178" s="7" t="s">
        <v>15674</v>
      </c>
      <c r="C178" s="8" t="s">
        <v>15590</v>
      </c>
      <c r="D178" s="60" t="s">
        <v>16016</v>
      </c>
      <c r="E178" s="7" t="s">
        <v>16002</v>
      </c>
      <c r="F178" s="53">
        <v>45793</v>
      </c>
      <c r="G178" s="7">
        <v>34</v>
      </c>
      <c r="H178" s="56" t="s">
        <v>16003</v>
      </c>
      <c r="I178" s="7" t="s">
        <v>16024</v>
      </c>
      <c r="J178" s="7"/>
    </row>
    <row r="179" spans="1:10" ht="13.5">
      <c r="A179" s="7">
        <v>176</v>
      </c>
      <c r="B179" s="7" t="s">
        <v>15674</v>
      </c>
      <c r="C179" s="8" t="s">
        <v>15590</v>
      </c>
      <c r="D179" s="60" t="s">
        <v>16025</v>
      </c>
      <c r="E179" s="7" t="s">
        <v>16002</v>
      </c>
      <c r="F179" s="53">
        <v>45790</v>
      </c>
      <c r="G179" s="7">
        <v>73</v>
      </c>
      <c r="H179" s="56" t="s">
        <v>16003</v>
      </c>
      <c r="I179" s="7" t="s">
        <v>16026</v>
      </c>
      <c r="J179" s="7"/>
    </row>
    <row r="180" spans="1:10" ht="13.5">
      <c r="A180" s="7">
        <v>177</v>
      </c>
      <c r="B180" s="7" t="s">
        <v>15674</v>
      </c>
      <c r="C180" s="8" t="s">
        <v>15590</v>
      </c>
      <c r="D180" s="60" t="s">
        <v>16009</v>
      </c>
      <c r="E180" s="7" t="s">
        <v>16002</v>
      </c>
      <c r="F180" s="53">
        <v>45791</v>
      </c>
      <c r="G180" s="7">
        <v>30</v>
      </c>
      <c r="H180" s="56" t="s">
        <v>16003</v>
      </c>
      <c r="I180" s="7" t="s">
        <v>16027</v>
      </c>
      <c r="J180" s="7"/>
    </row>
    <row r="181" spans="1:10" ht="13.5">
      <c r="A181" s="7">
        <v>178</v>
      </c>
      <c r="B181" s="7" t="s">
        <v>15674</v>
      </c>
      <c r="C181" s="8" t="s">
        <v>15590</v>
      </c>
      <c r="D181" s="60" t="s">
        <v>16005</v>
      </c>
      <c r="E181" s="7" t="s">
        <v>16002</v>
      </c>
      <c r="F181" s="53">
        <v>45792</v>
      </c>
      <c r="G181" s="7">
        <v>76</v>
      </c>
      <c r="H181" s="56" t="s">
        <v>16003</v>
      </c>
      <c r="I181" s="7" t="s">
        <v>16028</v>
      </c>
      <c r="J181" s="7"/>
    </row>
    <row r="182" spans="1:10" ht="13.5">
      <c r="A182" s="7">
        <v>179</v>
      </c>
      <c r="B182" s="7" t="s">
        <v>15674</v>
      </c>
      <c r="C182" s="8" t="s">
        <v>15590</v>
      </c>
      <c r="D182" s="60" t="s">
        <v>16005</v>
      </c>
      <c r="E182" s="7" t="s">
        <v>16002</v>
      </c>
      <c r="F182" s="53">
        <v>45847</v>
      </c>
      <c r="G182" s="7">
        <v>15</v>
      </c>
      <c r="H182" s="56" t="s">
        <v>16003</v>
      </c>
      <c r="I182" s="7" t="s">
        <v>16029</v>
      </c>
      <c r="J182" s="7"/>
    </row>
    <row r="183" spans="1:10" ht="13.5">
      <c r="A183" s="7">
        <v>180</v>
      </c>
      <c r="B183" s="7" t="s">
        <v>15674</v>
      </c>
      <c r="C183" s="8" t="s">
        <v>15590</v>
      </c>
      <c r="D183" s="60" t="s">
        <v>16005</v>
      </c>
      <c r="E183" s="7" t="s">
        <v>16002</v>
      </c>
      <c r="F183" s="53">
        <v>45848</v>
      </c>
      <c r="G183" s="7">
        <v>13</v>
      </c>
      <c r="H183" s="56" t="s">
        <v>16003</v>
      </c>
      <c r="I183" s="7" t="s">
        <v>16030</v>
      </c>
      <c r="J183" s="7"/>
    </row>
    <row r="184" spans="1:10" ht="13.5">
      <c r="A184" s="7">
        <v>181</v>
      </c>
      <c r="B184" s="7" t="s">
        <v>15674</v>
      </c>
      <c r="C184" s="8" t="s">
        <v>15590</v>
      </c>
      <c r="D184" s="60" t="s">
        <v>16025</v>
      </c>
      <c r="E184" s="7" t="s">
        <v>16002</v>
      </c>
      <c r="F184" s="53">
        <v>46071</v>
      </c>
      <c r="G184" s="7">
        <v>69</v>
      </c>
      <c r="H184" s="56" t="s">
        <v>16003</v>
      </c>
      <c r="I184" s="7" t="s">
        <v>16031</v>
      </c>
      <c r="J184" s="7"/>
    </row>
    <row r="185" spans="1:10" ht="13.5">
      <c r="A185" s="7">
        <v>182</v>
      </c>
      <c r="B185" s="7" t="s">
        <v>15674</v>
      </c>
      <c r="C185" s="8" t="s">
        <v>15590</v>
      </c>
      <c r="D185" s="60" t="s">
        <v>16001</v>
      </c>
      <c r="E185" s="7" t="s">
        <v>16002</v>
      </c>
      <c r="F185" s="53">
        <v>46076</v>
      </c>
      <c r="G185" s="7">
        <v>104</v>
      </c>
      <c r="H185" s="56" t="s">
        <v>16003</v>
      </c>
      <c r="I185" s="7" t="s">
        <v>16032</v>
      </c>
      <c r="J185" s="7"/>
    </row>
    <row r="186" spans="1:10" ht="13.5">
      <c r="A186" s="7">
        <v>183</v>
      </c>
      <c r="B186" s="7" t="s">
        <v>15674</v>
      </c>
      <c r="C186" s="8" t="s">
        <v>15590</v>
      </c>
      <c r="D186" s="60" t="s">
        <v>16007</v>
      </c>
      <c r="E186" s="7" t="s">
        <v>16002</v>
      </c>
      <c r="F186" s="53">
        <v>46079</v>
      </c>
      <c r="G186" s="7">
        <v>140</v>
      </c>
      <c r="H186" s="56" t="s">
        <v>16003</v>
      </c>
      <c r="I186" s="7" t="s">
        <v>16033</v>
      </c>
      <c r="J186" s="7"/>
    </row>
    <row r="187" spans="1:10" ht="13.5">
      <c r="A187" s="7">
        <v>184</v>
      </c>
      <c r="B187" s="7" t="s">
        <v>15674</v>
      </c>
      <c r="C187" s="8" t="s">
        <v>15590</v>
      </c>
      <c r="D187" s="60" t="s">
        <v>16034</v>
      </c>
      <c r="E187" s="7" t="s">
        <v>16002</v>
      </c>
      <c r="F187" s="53">
        <v>46079</v>
      </c>
      <c r="G187" s="7">
        <v>267</v>
      </c>
      <c r="H187" s="56" t="s">
        <v>16003</v>
      </c>
      <c r="I187" s="7" t="s">
        <v>16035</v>
      </c>
      <c r="J187" s="7"/>
    </row>
    <row r="188" spans="1:10" ht="13.5">
      <c r="A188" s="7">
        <v>185</v>
      </c>
      <c r="B188" s="7" t="s">
        <v>15674</v>
      </c>
      <c r="C188" s="8" t="s">
        <v>15590</v>
      </c>
      <c r="D188" s="60" t="s">
        <v>16016</v>
      </c>
      <c r="E188" s="7" t="s">
        <v>16002</v>
      </c>
      <c r="F188" s="53">
        <v>46079</v>
      </c>
      <c r="G188" s="7">
        <v>196</v>
      </c>
      <c r="H188" s="56" t="s">
        <v>16003</v>
      </c>
      <c r="I188" s="7" t="s">
        <v>16036</v>
      </c>
      <c r="J188" s="7"/>
    </row>
    <row r="189" spans="1:10" ht="13.5">
      <c r="A189" s="7">
        <v>186</v>
      </c>
      <c r="B189" s="7" t="s">
        <v>15674</v>
      </c>
      <c r="C189" s="8" t="s">
        <v>15590</v>
      </c>
      <c r="D189" s="60" t="s">
        <v>16009</v>
      </c>
      <c r="E189" s="7" t="s">
        <v>16002</v>
      </c>
      <c r="F189" s="53">
        <v>46080</v>
      </c>
      <c r="G189" s="7">
        <v>67</v>
      </c>
      <c r="H189" s="56" t="s">
        <v>16003</v>
      </c>
      <c r="I189" s="7" t="s">
        <v>16037</v>
      </c>
      <c r="J189" s="7"/>
    </row>
    <row r="190" spans="1:10" ht="13.5">
      <c r="A190" s="7">
        <v>187</v>
      </c>
      <c r="B190" s="7" t="s">
        <v>15674</v>
      </c>
      <c r="C190" s="8" t="s">
        <v>15590</v>
      </c>
      <c r="D190" s="60" t="s">
        <v>16021</v>
      </c>
      <c r="E190" s="7" t="s">
        <v>16002</v>
      </c>
      <c r="F190" s="53">
        <v>46080</v>
      </c>
      <c r="G190" s="7">
        <v>91</v>
      </c>
      <c r="H190" s="56" t="s">
        <v>16003</v>
      </c>
      <c r="I190" s="7" t="s">
        <v>16037</v>
      </c>
      <c r="J190" s="7"/>
    </row>
    <row r="191" spans="1:10" ht="13.5">
      <c r="A191" s="7">
        <v>188</v>
      </c>
      <c r="B191" s="7" t="s">
        <v>15674</v>
      </c>
      <c r="C191" s="8" t="s">
        <v>15590</v>
      </c>
      <c r="D191" s="60" t="s">
        <v>16012</v>
      </c>
      <c r="E191" s="7" t="s">
        <v>16002</v>
      </c>
      <c r="F191" s="53">
        <v>46083</v>
      </c>
      <c r="G191" s="7">
        <v>188</v>
      </c>
      <c r="H191" s="56" t="s">
        <v>16003</v>
      </c>
      <c r="I191" s="7" t="s">
        <v>16037</v>
      </c>
      <c r="J191" s="7"/>
    </row>
    <row r="192" spans="1:10" ht="13.5">
      <c r="A192" s="7">
        <v>189</v>
      </c>
      <c r="B192" s="7" t="s">
        <v>15674</v>
      </c>
      <c r="C192" s="8" t="s">
        <v>16038</v>
      </c>
      <c r="D192" s="60" t="s">
        <v>16039</v>
      </c>
      <c r="E192" s="7" t="s">
        <v>16002</v>
      </c>
      <c r="F192" s="53">
        <v>46086</v>
      </c>
      <c r="G192" s="7">
        <v>133</v>
      </c>
      <c r="H192" s="56" t="s">
        <v>16003</v>
      </c>
      <c r="I192" s="7" t="s">
        <v>16033</v>
      </c>
      <c r="J192" s="7"/>
    </row>
    <row r="193" spans="1:10" ht="13.5">
      <c r="A193" s="7">
        <v>190</v>
      </c>
      <c r="B193" s="7" t="s">
        <v>15674</v>
      </c>
      <c r="C193" s="8" t="s">
        <v>15590</v>
      </c>
      <c r="D193" s="60" t="s">
        <v>16040</v>
      </c>
      <c r="E193" s="7" t="s">
        <v>16002</v>
      </c>
      <c r="F193" s="53">
        <v>46092</v>
      </c>
      <c r="G193" s="7">
        <v>53</v>
      </c>
      <c r="H193" s="56" t="s">
        <v>16003</v>
      </c>
      <c r="I193" s="7" t="s">
        <v>16041</v>
      </c>
      <c r="J193" s="7"/>
    </row>
    <row r="194" spans="1:10" ht="13.5">
      <c r="A194" s="7">
        <v>191</v>
      </c>
      <c r="B194" s="7" t="s">
        <v>15674</v>
      </c>
      <c r="C194" s="8" t="s">
        <v>15590</v>
      </c>
      <c r="D194" s="60" t="s">
        <v>16012</v>
      </c>
      <c r="E194" s="7" t="s">
        <v>16002</v>
      </c>
      <c r="F194" s="53">
        <v>46092</v>
      </c>
      <c r="G194" s="7">
        <v>103</v>
      </c>
      <c r="H194" s="56" t="s">
        <v>16003</v>
      </c>
      <c r="I194" s="7" t="s">
        <v>16042</v>
      </c>
      <c r="J194" s="7"/>
    </row>
    <row r="195" spans="1:10" ht="13.5">
      <c r="A195" s="7">
        <v>192</v>
      </c>
      <c r="B195" s="7" t="s">
        <v>15589</v>
      </c>
      <c r="C195" s="8" t="s">
        <v>15590</v>
      </c>
      <c r="D195" s="7" t="s">
        <v>16043</v>
      </c>
      <c r="E195" s="7" t="s">
        <v>12162</v>
      </c>
      <c r="F195" s="57">
        <v>46066</v>
      </c>
      <c r="G195" s="7">
        <v>93</v>
      </c>
      <c r="H195" s="7">
        <v>4</v>
      </c>
      <c r="I195" s="7" t="s">
        <v>16044</v>
      </c>
      <c r="J195" s="7"/>
    </row>
    <row r="196" spans="1:10" ht="13.5">
      <c r="A196" s="7">
        <v>193</v>
      </c>
      <c r="B196" s="7" t="s">
        <v>15589</v>
      </c>
      <c r="C196" s="8" t="s">
        <v>15590</v>
      </c>
      <c r="D196" s="7" t="s">
        <v>16045</v>
      </c>
      <c r="E196" s="7" t="s">
        <v>12162</v>
      </c>
      <c r="F196" s="57">
        <v>46069</v>
      </c>
      <c r="G196" s="7">
        <v>29</v>
      </c>
      <c r="H196" s="7">
        <v>4</v>
      </c>
      <c r="I196" s="7" t="s">
        <v>16046</v>
      </c>
      <c r="J196" s="7"/>
    </row>
    <row r="197" spans="1:10" ht="13.5">
      <c r="A197" s="7">
        <v>194</v>
      </c>
      <c r="B197" s="7" t="s">
        <v>15589</v>
      </c>
      <c r="C197" s="8" t="s">
        <v>15590</v>
      </c>
      <c r="D197" s="7" t="s">
        <v>16047</v>
      </c>
      <c r="E197" s="7" t="s">
        <v>12162</v>
      </c>
      <c r="F197" s="57">
        <v>46073</v>
      </c>
      <c r="G197" s="7">
        <v>27</v>
      </c>
      <c r="H197" s="7">
        <v>4</v>
      </c>
      <c r="I197" s="7" t="s">
        <v>16048</v>
      </c>
      <c r="J197" s="7"/>
    </row>
    <row r="198" spans="1:10" ht="13.5">
      <c r="A198" s="7">
        <v>195</v>
      </c>
      <c r="B198" s="7" t="s">
        <v>15589</v>
      </c>
      <c r="C198" s="8" t="s">
        <v>15590</v>
      </c>
      <c r="D198" s="7" t="s">
        <v>16049</v>
      </c>
      <c r="E198" s="7" t="s">
        <v>12162</v>
      </c>
      <c r="F198" s="57">
        <v>46073</v>
      </c>
      <c r="G198" s="7">
        <v>19</v>
      </c>
      <c r="H198" s="7">
        <v>4</v>
      </c>
      <c r="I198" s="7" t="s">
        <v>16050</v>
      </c>
      <c r="J198" s="7"/>
    </row>
    <row r="199" spans="1:10" ht="13.5">
      <c r="A199" s="7">
        <v>196</v>
      </c>
      <c r="B199" s="7" t="s">
        <v>15589</v>
      </c>
      <c r="C199" s="8" t="s">
        <v>15590</v>
      </c>
      <c r="D199" s="7" t="s">
        <v>16051</v>
      </c>
      <c r="E199" s="7" t="s">
        <v>12162</v>
      </c>
      <c r="F199" s="57">
        <v>46079</v>
      </c>
      <c r="G199" s="7">
        <v>96</v>
      </c>
      <c r="H199" s="7">
        <v>4</v>
      </c>
      <c r="I199" s="7" t="s">
        <v>16052</v>
      </c>
      <c r="J199" s="7"/>
    </row>
    <row r="200" spans="1:10" ht="13.5">
      <c r="A200" s="7">
        <v>197</v>
      </c>
      <c r="B200" s="7" t="s">
        <v>15589</v>
      </c>
      <c r="C200" s="8" t="s">
        <v>15590</v>
      </c>
      <c r="D200" s="7" t="s">
        <v>16053</v>
      </c>
      <c r="E200" s="7" t="s">
        <v>12162</v>
      </c>
      <c r="F200" s="57">
        <v>46080</v>
      </c>
      <c r="G200" s="7">
        <v>189</v>
      </c>
      <c r="H200" s="7">
        <v>4</v>
      </c>
      <c r="I200" s="7" t="s">
        <v>16054</v>
      </c>
      <c r="J200" s="7"/>
    </row>
    <row r="201" spans="1:10" ht="13.5">
      <c r="A201" s="7">
        <v>198</v>
      </c>
      <c r="B201" s="7" t="s">
        <v>15589</v>
      </c>
      <c r="C201" s="8" t="s">
        <v>15590</v>
      </c>
      <c r="D201" s="7" t="s">
        <v>16055</v>
      </c>
      <c r="E201" s="7" t="s">
        <v>12162</v>
      </c>
      <c r="F201" s="57">
        <v>46080</v>
      </c>
      <c r="G201" s="7">
        <v>105</v>
      </c>
      <c r="H201" s="7">
        <v>4</v>
      </c>
      <c r="I201" s="7" t="s">
        <v>16056</v>
      </c>
      <c r="J201" s="7"/>
    </row>
    <row r="202" spans="1:10" ht="13.5">
      <c r="A202" s="7">
        <v>199</v>
      </c>
      <c r="B202" s="7" t="s">
        <v>15589</v>
      </c>
      <c r="C202" s="8" t="s">
        <v>15590</v>
      </c>
      <c r="D202" s="7" t="s">
        <v>16057</v>
      </c>
      <c r="E202" s="7" t="s">
        <v>12162</v>
      </c>
      <c r="F202" s="57">
        <v>46092</v>
      </c>
      <c r="G202" s="7">
        <v>313</v>
      </c>
      <c r="H202" s="7">
        <v>4</v>
      </c>
      <c r="I202" s="7" t="s">
        <v>16058</v>
      </c>
      <c r="J202" s="7"/>
    </row>
    <row r="203" spans="1:10" ht="13.5">
      <c r="A203" s="7">
        <v>200</v>
      </c>
      <c r="B203" s="7" t="s">
        <v>15589</v>
      </c>
      <c r="C203" s="8" t="s">
        <v>15590</v>
      </c>
      <c r="D203" s="7" t="s">
        <v>16059</v>
      </c>
      <c r="E203" s="7" t="s">
        <v>12162</v>
      </c>
      <c r="F203" s="57">
        <v>46094</v>
      </c>
      <c r="G203" s="7">
        <v>99</v>
      </c>
      <c r="H203" s="7">
        <v>4</v>
      </c>
      <c r="I203" s="7" t="s">
        <v>16060</v>
      </c>
      <c r="J203" s="7"/>
    </row>
    <row r="204" spans="1:10" ht="13.5">
      <c r="A204" s="7">
        <v>201</v>
      </c>
      <c r="B204" s="7" t="s">
        <v>15589</v>
      </c>
      <c r="C204" s="8" t="s">
        <v>15590</v>
      </c>
      <c r="D204" s="7" t="s">
        <v>16061</v>
      </c>
      <c r="E204" s="7" t="s">
        <v>12162</v>
      </c>
      <c r="F204" s="57">
        <v>46098</v>
      </c>
      <c r="G204" s="7">
        <v>51</v>
      </c>
      <c r="H204" s="7">
        <v>4</v>
      </c>
      <c r="I204" s="7" t="s">
        <v>16062</v>
      </c>
      <c r="J204" s="7"/>
    </row>
    <row r="205" spans="1:10" ht="13.5">
      <c r="A205" s="7">
        <v>202</v>
      </c>
      <c r="B205" s="7" t="s">
        <v>15589</v>
      </c>
      <c r="C205" s="8" t="s">
        <v>15590</v>
      </c>
      <c r="D205" s="7" t="s">
        <v>16063</v>
      </c>
      <c r="E205" s="7" t="s">
        <v>12162</v>
      </c>
      <c r="F205" s="57">
        <v>46100</v>
      </c>
      <c r="G205" s="7">
        <v>189</v>
      </c>
      <c r="H205" s="7">
        <v>4</v>
      </c>
      <c r="I205" s="7" t="s">
        <v>16064</v>
      </c>
      <c r="J205" s="7"/>
    </row>
    <row r="206" spans="1:10" ht="13.5">
      <c r="A206" s="7">
        <v>203</v>
      </c>
      <c r="B206" s="7" t="s">
        <v>15589</v>
      </c>
      <c r="C206" s="8" t="s">
        <v>15590</v>
      </c>
      <c r="D206" s="7" t="s">
        <v>16065</v>
      </c>
      <c r="E206" s="7" t="s">
        <v>12162</v>
      </c>
      <c r="F206" s="57">
        <v>46101</v>
      </c>
      <c r="G206" s="7">
        <v>118</v>
      </c>
      <c r="H206" s="7">
        <v>4</v>
      </c>
      <c r="I206" s="7" t="s">
        <v>16066</v>
      </c>
      <c r="J206" s="7"/>
    </row>
    <row r="207" spans="1:10" ht="13.5">
      <c r="A207" s="7">
        <v>204</v>
      </c>
      <c r="B207" s="7" t="s">
        <v>15647</v>
      </c>
      <c r="C207" s="8" t="s">
        <v>16067</v>
      </c>
      <c r="D207" s="7" t="s">
        <v>15625</v>
      </c>
      <c r="E207" s="7" t="s">
        <v>12162</v>
      </c>
      <c r="F207" s="57">
        <v>46014</v>
      </c>
      <c r="G207" s="7">
        <v>30</v>
      </c>
      <c r="H207" s="7" t="s">
        <v>16068</v>
      </c>
      <c r="I207" s="7" t="s">
        <v>16069</v>
      </c>
      <c r="J207" s="7"/>
    </row>
    <row r="208" spans="1:10" ht="13.5">
      <c r="A208" s="7">
        <v>205</v>
      </c>
      <c r="B208" s="7" t="s">
        <v>15647</v>
      </c>
      <c r="C208" s="8" t="s">
        <v>15619</v>
      </c>
      <c r="D208" s="7" t="s">
        <v>15881</v>
      </c>
      <c r="E208" s="7" t="s">
        <v>12162</v>
      </c>
      <c r="F208" s="57">
        <v>45905</v>
      </c>
      <c r="G208" s="7">
        <v>150</v>
      </c>
      <c r="H208" s="7" t="s">
        <v>16068</v>
      </c>
      <c r="I208" s="7" t="s">
        <v>16070</v>
      </c>
      <c r="J208" s="7"/>
    </row>
    <row r="209" spans="1:10" ht="13.5">
      <c r="A209" s="7">
        <v>206</v>
      </c>
      <c r="B209" s="7" t="s">
        <v>15647</v>
      </c>
      <c r="C209" s="8" t="s">
        <v>16067</v>
      </c>
      <c r="D209" s="7" t="s">
        <v>15625</v>
      </c>
      <c r="E209" s="7" t="s">
        <v>12162</v>
      </c>
      <c r="F209" s="57">
        <v>45818</v>
      </c>
      <c r="G209" s="7">
        <v>45</v>
      </c>
      <c r="H209" s="7" t="s">
        <v>16068</v>
      </c>
      <c r="I209" s="7" t="s">
        <v>16071</v>
      </c>
      <c r="J209" s="7"/>
    </row>
    <row r="210" spans="1:10" ht="13.5">
      <c r="A210" s="7">
        <v>207</v>
      </c>
      <c r="B210" s="7" t="s">
        <v>15647</v>
      </c>
      <c r="C210" s="8" t="s">
        <v>16067</v>
      </c>
      <c r="D210" s="7" t="s">
        <v>15625</v>
      </c>
      <c r="E210" s="7" t="s">
        <v>12162</v>
      </c>
      <c r="F210" s="57">
        <v>45793</v>
      </c>
      <c r="G210" s="7">
        <v>32</v>
      </c>
      <c r="H210" s="7" t="s">
        <v>16068</v>
      </c>
      <c r="I210" s="7" t="s">
        <v>16072</v>
      </c>
      <c r="J210" s="7"/>
    </row>
    <row r="211" spans="1:10" ht="13.5">
      <c r="A211" s="7">
        <v>208</v>
      </c>
      <c r="B211" s="7" t="s">
        <v>15647</v>
      </c>
      <c r="C211" s="8" t="s">
        <v>16067</v>
      </c>
      <c r="D211" s="7" t="s">
        <v>15625</v>
      </c>
      <c r="E211" s="7" t="s">
        <v>12162</v>
      </c>
      <c r="F211" s="57">
        <v>45793</v>
      </c>
      <c r="G211" s="7">
        <v>38</v>
      </c>
      <c r="H211" s="7" t="s">
        <v>16068</v>
      </c>
      <c r="I211" s="7" t="s">
        <v>16073</v>
      </c>
      <c r="J211" s="7"/>
    </row>
    <row r="212" spans="1:10" ht="13.5">
      <c r="A212" s="7">
        <v>209</v>
      </c>
      <c r="B212" s="7" t="s">
        <v>15647</v>
      </c>
      <c r="C212" s="8" t="s">
        <v>15619</v>
      </c>
      <c r="D212" s="7" t="s">
        <v>15881</v>
      </c>
      <c r="E212" s="7" t="s">
        <v>12162</v>
      </c>
      <c r="F212" s="57">
        <v>45743</v>
      </c>
      <c r="G212" s="7">
        <v>100</v>
      </c>
      <c r="H212" s="7" t="s">
        <v>16068</v>
      </c>
      <c r="I212" s="7" t="s">
        <v>16074</v>
      </c>
      <c r="J212" s="7"/>
    </row>
    <row r="213" spans="1:10" ht="13.5">
      <c r="A213" s="7">
        <v>210</v>
      </c>
      <c r="B213" s="7" t="s">
        <v>15647</v>
      </c>
      <c r="C213" s="8" t="s">
        <v>16067</v>
      </c>
      <c r="D213" s="7" t="s">
        <v>15625</v>
      </c>
      <c r="E213" s="7" t="s">
        <v>12162</v>
      </c>
      <c r="F213" s="57">
        <v>45687</v>
      </c>
      <c r="G213" s="7">
        <v>8</v>
      </c>
      <c r="H213" s="7" t="s">
        <v>16068</v>
      </c>
      <c r="I213" s="7" t="s">
        <v>16075</v>
      </c>
      <c r="J213" s="7"/>
    </row>
    <row r="214" spans="1:10" ht="13.5">
      <c r="A214" s="7">
        <v>211</v>
      </c>
      <c r="B214" s="7" t="s">
        <v>15589</v>
      </c>
      <c r="C214" s="8" t="s">
        <v>15718</v>
      </c>
      <c r="D214" s="7" t="s">
        <v>16076</v>
      </c>
      <c r="E214" s="7" t="s">
        <v>12162</v>
      </c>
      <c r="F214" s="57">
        <v>45940</v>
      </c>
      <c r="G214" s="7">
        <v>18</v>
      </c>
      <c r="H214" s="7" t="s">
        <v>16077</v>
      </c>
      <c r="I214" s="7" t="s">
        <v>16078</v>
      </c>
      <c r="J214" s="7"/>
    </row>
    <row r="215" spans="1:10" ht="13.5">
      <c r="A215" s="7">
        <v>212</v>
      </c>
      <c r="B215" s="7" t="s">
        <v>16079</v>
      </c>
      <c r="C215" s="8" t="s">
        <v>16080</v>
      </c>
      <c r="D215" s="7" t="s">
        <v>16081</v>
      </c>
      <c r="E215" s="7" t="s">
        <v>12162</v>
      </c>
      <c r="F215" s="57">
        <v>45912</v>
      </c>
      <c r="G215" s="7">
        <v>45</v>
      </c>
      <c r="H215" s="7" t="s">
        <v>16082</v>
      </c>
      <c r="I215" s="7" t="s">
        <v>16083</v>
      </c>
      <c r="J215" s="7"/>
    </row>
    <row r="216" spans="1:10" ht="13.5">
      <c r="A216" s="7">
        <v>213</v>
      </c>
      <c r="B216" s="7" t="s">
        <v>16079</v>
      </c>
      <c r="C216" s="8" t="s">
        <v>16080</v>
      </c>
      <c r="D216" s="7" t="s">
        <v>16081</v>
      </c>
      <c r="E216" s="7" t="s">
        <v>12162</v>
      </c>
      <c r="F216" s="57">
        <v>45908</v>
      </c>
      <c r="G216" s="7">
        <v>124</v>
      </c>
      <c r="H216" s="7" t="s">
        <v>16084</v>
      </c>
      <c r="I216" s="7" t="s">
        <v>16085</v>
      </c>
      <c r="J216" s="7"/>
    </row>
    <row r="217" spans="1:10" ht="13.5">
      <c r="A217" s="7">
        <v>214</v>
      </c>
      <c r="B217" s="7" t="s">
        <v>15674</v>
      </c>
      <c r="C217" s="8" t="s">
        <v>15732</v>
      </c>
      <c r="D217" s="7" t="s">
        <v>16086</v>
      </c>
      <c r="E217" s="7" t="s">
        <v>12162</v>
      </c>
      <c r="F217" s="57">
        <v>46020</v>
      </c>
      <c r="G217" s="7">
        <v>1</v>
      </c>
      <c r="H217" s="7" t="s">
        <v>16087</v>
      </c>
      <c r="I217" s="7" t="s">
        <v>16088</v>
      </c>
      <c r="J217" s="7"/>
    </row>
    <row r="218" spans="1:10" ht="13.5">
      <c r="A218" s="7">
        <v>215</v>
      </c>
      <c r="B218" s="7" t="s">
        <v>15674</v>
      </c>
      <c r="C218" s="8" t="s">
        <v>15732</v>
      </c>
      <c r="D218" s="7" t="s">
        <v>16089</v>
      </c>
      <c r="E218" s="7" t="s">
        <v>12162</v>
      </c>
      <c r="F218" s="57">
        <v>46020</v>
      </c>
      <c r="G218" s="7">
        <v>3</v>
      </c>
      <c r="H218" s="7" t="s">
        <v>16087</v>
      </c>
      <c r="I218" s="7" t="s">
        <v>16088</v>
      </c>
      <c r="J218" s="7"/>
    </row>
    <row r="219" spans="1:10" ht="13.5">
      <c r="A219" s="7">
        <v>216</v>
      </c>
      <c r="B219" s="7" t="s">
        <v>15674</v>
      </c>
      <c r="C219" s="8" t="s">
        <v>15732</v>
      </c>
      <c r="D219" s="7" t="s">
        <v>16090</v>
      </c>
      <c r="E219" s="7" t="s">
        <v>12162</v>
      </c>
      <c r="F219" s="57">
        <v>46014</v>
      </c>
      <c r="G219" s="7">
        <v>2</v>
      </c>
      <c r="H219" s="7" t="s">
        <v>16087</v>
      </c>
      <c r="I219" s="7" t="s">
        <v>16088</v>
      </c>
      <c r="J219" s="7"/>
    </row>
    <row r="220" spans="1:10" ht="13.5">
      <c r="A220" s="7">
        <v>217</v>
      </c>
      <c r="B220" s="7" t="s">
        <v>15674</v>
      </c>
      <c r="C220" s="8" t="s">
        <v>15732</v>
      </c>
      <c r="D220" s="7" t="s">
        <v>16091</v>
      </c>
      <c r="E220" s="7" t="s">
        <v>12162</v>
      </c>
      <c r="F220" s="57">
        <v>46014</v>
      </c>
      <c r="G220" s="7">
        <v>1</v>
      </c>
      <c r="H220" s="7">
        <v>4</v>
      </c>
      <c r="I220" s="7" t="s">
        <v>16088</v>
      </c>
      <c r="J220" s="7"/>
    </row>
    <row r="221" spans="1:10" ht="13.5">
      <c r="A221" s="7">
        <v>218</v>
      </c>
      <c r="B221" s="7" t="s">
        <v>15674</v>
      </c>
      <c r="C221" s="8" t="s">
        <v>15779</v>
      </c>
      <c r="D221" s="7" t="s">
        <v>16092</v>
      </c>
      <c r="E221" s="7" t="s">
        <v>12162</v>
      </c>
      <c r="F221" s="57">
        <v>46015</v>
      </c>
      <c r="G221" s="7">
        <v>4</v>
      </c>
      <c r="H221" s="7">
        <v>4</v>
      </c>
      <c r="I221" s="7" t="s">
        <v>16088</v>
      </c>
      <c r="J221" s="7"/>
    </row>
    <row r="222" spans="1:10" ht="13.5">
      <c r="A222" s="7">
        <v>219</v>
      </c>
      <c r="B222" s="7" t="s">
        <v>15589</v>
      </c>
      <c r="C222" s="8" t="s">
        <v>16093</v>
      </c>
      <c r="D222" s="7" t="s">
        <v>16094</v>
      </c>
      <c r="E222" s="7" t="s">
        <v>12162</v>
      </c>
      <c r="F222" s="57">
        <v>46013</v>
      </c>
      <c r="G222" s="7">
        <v>2</v>
      </c>
      <c r="H222" s="7">
        <v>4</v>
      </c>
      <c r="I222" s="7" t="s">
        <v>16095</v>
      </c>
      <c r="J222" s="7"/>
    </row>
    <row r="223" spans="1:10" ht="13.5">
      <c r="A223" s="7">
        <v>220</v>
      </c>
      <c r="B223" s="7" t="s">
        <v>15674</v>
      </c>
      <c r="C223" s="8" t="s">
        <v>15732</v>
      </c>
      <c r="D223" s="7" t="s">
        <v>16096</v>
      </c>
      <c r="E223" s="7" t="s">
        <v>12162</v>
      </c>
      <c r="F223" s="57">
        <v>46013</v>
      </c>
      <c r="G223" s="7">
        <v>1</v>
      </c>
      <c r="H223" s="7" t="s">
        <v>16087</v>
      </c>
      <c r="I223" s="7" t="s">
        <v>16088</v>
      </c>
      <c r="J223" s="7"/>
    </row>
    <row r="224" spans="1:10" ht="13.5">
      <c r="A224" s="7">
        <v>221</v>
      </c>
      <c r="B224" s="7" t="s">
        <v>15674</v>
      </c>
      <c r="C224" s="8" t="s">
        <v>15732</v>
      </c>
      <c r="D224" s="7" t="s">
        <v>16091</v>
      </c>
      <c r="E224" s="7" t="s">
        <v>12162</v>
      </c>
      <c r="F224" s="57">
        <v>46013</v>
      </c>
      <c r="G224" s="7">
        <v>3</v>
      </c>
      <c r="H224" s="7" t="s">
        <v>16087</v>
      </c>
      <c r="I224" s="7" t="s">
        <v>16088</v>
      </c>
      <c r="J224" s="7"/>
    </row>
    <row r="225" spans="1:10" ht="13.5">
      <c r="A225" s="7">
        <v>222</v>
      </c>
      <c r="B225" s="7" t="s">
        <v>15674</v>
      </c>
      <c r="C225" s="8" t="s">
        <v>15732</v>
      </c>
      <c r="D225" s="7" t="s">
        <v>16089</v>
      </c>
      <c r="E225" s="7" t="s">
        <v>12162</v>
      </c>
      <c r="F225" s="57">
        <v>46013</v>
      </c>
      <c r="G225" s="7">
        <v>1</v>
      </c>
      <c r="H225" s="7">
        <v>4</v>
      </c>
      <c r="I225" s="7" t="s">
        <v>16088</v>
      </c>
      <c r="J225" s="7"/>
    </row>
    <row r="226" spans="1:10" ht="13.5">
      <c r="A226" s="7">
        <v>223</v>
      </c>
      <c r="B226" s="7" t="s">
        <v>15674</v>
      </c>
      <c r="C226" s="8" t="s">
        <v>15779</v>
      </c>
      <c r="D226" s="7" t="s">
        <v>16092</v>
      </c>
      <c r="E226" s="7" t="s">
        <v>12162</v>
      </c>
      <c r="F226" s="57">
        <v>46007</v>
      </c>
      <c r="G226" s="7">
        <v>1</v>
      </c>
      <c r="H226" s="7">
        <v>4</v>
      </c>
      <c r="I226" s="7" t="s">
        <v>16088</v>
      </c>
      <c r="J226" s="7"/>
    </row>
    <row r="227" spans="1:10" ht="13.5">
      <c r="A227" s="7">
        <v>224</v>
      </c>
      <c r="B227" s="7" t="s">
        <v>15674</v>
      </c>
      <c r="C227" s="8" t="s">
        <v>15779</v>
      </c>
      <c r="D227" s="7" t="s">
        <v>16092</v>
      </c>
      <c r="E227" s="7" t="s">
        <v>12162</v>
      </c>
      <c r="F227" s="57">
        <v>46006</v>
      </c>
      <c r="G227" s="7">
        <v>4</v>
      </c>
      <c r="H227" s="7">
        <v>4</v>
      </c>
      <c r="I227" s="7" t="s">
        <v>16088</v>
      </c>
      <c r="J227" s="7"/>
    </row>
    <row r="228" spans="1:10" ht="13.5">
      <c r="A228" s="7">
        <v>225</v>
      </c>
      <c r="B228" s="7" t="s">
        <v>15647</v>
      </c>
      <c r="C228" s="8" t="s">
        <v>15881</v>
      </c>
      <c r="D228" s="7" t="s">
        <v>16097</v>
      </c>
      <c r="E228" s="7" t="s">
        <v>12162</v>
      </c>
      <c r="F228" s="57">
        <v>46002</v>
      </c>
      <c r="G228" s="7">
        <v>2</v>
      </c>
      <c r="H228" s="7"/>
      <c r="I228" s="7" t="s">
        <v>16098</v>
      </c>
      <c r="J228" s="7"/>
    </row>
    <row r="229" spans="1:10" ht="13.5">
      <c r="A229" s="7">
        <v>226</v>
      </c>
      <c r="B229" s="7" t="s">
        <v>15674</v>
      </c>
      <c r="C229" s="8" t="s">
        <v>15732</v>
      </c>
      <c r="D229" s="7" t="s">
        <v>16089</v>
      </c>
      <c r="E229" s="7" t="s">
        <v>12162</v>
      </c>
      <c r="F229" s="57">
        <v>45996</v>
      </c>
      <c r="G229" s="7">
        <v>3</v>
      </c>
      <c r="H229" s="7" t="s">
        <v>16087</v>
      </c>
      <c r="I229" s="7" t="s">
        <v>16088</v>
      </c>
      <c r="J229" s="7"/>
    </row>
    <row r="230" spans="1:10" ht="13.5">
      <c r="A230" s="7">
        <v>227</v>
      </c>
      <c r="B230" s="7" t="s">
        <v>15674</v>
      </c>
      <c r="C230" s="8" t="s">
        <v>15779</v>
      </c>
      <c r="D230" s="7" t="s">
        <v>16092</v>
      </c>
      <c r="E230" s="7" t="s">
        <v>12162</v>
      </c>
      <c r="F230" s="57">
        <v>45994</v>
      </c>
      <c r="G230" s="7">
        <v>11</v>
      </c>
      <c r="H230" s="7" t="s">
        <v>16087</v>
      </c>
      <c r="I230" s="7" t="s">
        <v>16088</v>
      </c>
      <c r="J230" s="7"/>
    </row>
    <row r="231" spans="1:10" ht="13.5">
      <c r="A231" s="7">
        <v>228</v>
      </c>
      <c r="B231" s="7" t="s">
        <v>15674</v>
      </c>
      <c r="C231" s="8" t="s">
        <v>15732</v>
      </c>
      <c r="D231" s="7" t="s">
        <v>16089</v>
      </c>
      <c r="E231" s="7" t="s">
        <v>12162</v>
      </c>
      <c r="F231" s="57">
        <v>45992</v>
      </c>
      <c r="G231" s="7">
        <v>3</v>
      </c>
      <c r="H231" s="7" t="s">
        <v>16087</v>
      </c>
      <c r="I231" s="7" t="s">
        <v>16088</v>
      </c>
      <c r="J231" s="7"/>
    </row>
    <row r="232" spans="1:10" ht="13.5">
      <c r="A232" s="7">
        <v>229</v>
      </c>
      <c r="B232" s="7" t="s">
        <v>15674</v>
      </c>
      <c r="C232" s="8" t="s">
        <v>15732</v>
      </c>
      <c r="D232" s="7" t="s">
        <v>16099</v>
      </c>
      <c r="E232" s="7" t="s">
        <v>12162</v>
      </c>
      <c r="F232" s="57">
        <v>45993</v>
      </c>
      <c r="G232" s="7">
        <v>3</v>
      </c>
      <c r="H232" s="7">
        <v>4</v>
      </c>
      <c r="I232" s="7" t="s">
        <v>16088</v>
      </c>
      <c r="J232" s="7"/>
    </row>
    <row r="233" spans="1:10" ht="13.5">
      <c r="A233" s="7">
        <v>230</v>
      </c>
      <c r="B233" s="7" t="s">
        <v>15674</v>
      </c>
      <c r="C233" s="8" t="s">
        <v>15732</v>
      </c>
      <c r="D233" s="7" t="s">
        <v>16100</v>
      </c>
      <c r="E233" s="7" t="s">
        <v>12162</v>
      </c>
      <c r="F233" s="57">
        <v>45993</v>
      </c>
      <c r="G233" s="7">
        <v>1</v>
      </c>
      <c r="H233" s="7">
        <v>4</v>
      </c>
      <c r="I233" s="7" t="s">
        <v>16088</v>
      </c>
      <c r="J233" s="7"/>
    </row>
    <row r="234" spans="1:10" ht="13.5">
      <c r="A234" s="7">
        <v>231</v>
      </c>
      <c r="B234" s="7" t="s">
        <v>15674</v>
      </c>
      <c r="C234" s="8" t="s">
        <v>15732</v>
      </c>
      <c r="D234" s="7" t="s">
        <v>16101</v>
      </c>
      <c r="E234" s="7" t="s">
        <v>12162</v>
      </c>
      <c r="F234" s="57">
        <v>45986</v>
      </c>
      <c r="G234" s="7">
        <v>3</v>
      </c>
      <c r="H234" s="7">
        <v>4</v>
      </c>
      <c r="I234" s="7" t="s">
        <v>16088</v>
      </c>
      <c r="J234" s="7"/>
    </row>
    <row r="235" spans="1:10" ht="13.5">
      <c r="A235" s="7">
        <v>232</v>
      </c>
      <c r="B235" s="7" t="s">
        <v>15674</v>
      </c>
      <c r="C235" s="8" t="s">
        <v>15732</v>
      </c>
      <c r="D235" s="7" t="s">
        <v>16102</v>
      </c>
      <c r="E235" s="7" t="s">
        <v>12162</v>
      </c>
      <c r="F235" s="57">
        <v>45986</v>
      </c>
      <c r="G235" s="7">
        <v>1</v>
      </c>
      <c r="H235" s="7">
        <v>4</v>
      </c>
      <c r="I235" s="7" t="s">
        <v>16088</v>
      </c>
      <c r="J235" s="7"/>
    </row>
    <row r="236" spans="1:10" ht="13.5">
      <c r="A236" s="7">
        <v>233</v>
      </c>
      <c r="B236" s="7" t="s">
        <v>15589</v>
      </c>
      <c r="C236" s="8" t="s">
        <v>15590</v>
      </c>
      <c r="D236" s="7" t="s">
        <v>16055</v>
      </c>
      <c r="E236" s="7" t="s">
        <v>12162</v>
      </c>
      <c r="F236" s="57">
        <v>45985</v>
      </c>
      <c r="G236" s="7">
        <v>1</v>
      </c>
      <c r="H236" s="7" t="s">
        <v>16103</v>
      </c>
      <c r="I236" s="7" t="s">
        <v>16088</v>
      </c>
      <c r="J236" s="7"/>
    </row>
    <row r="237" spans="1:10" ht="13.5">
      <c r="A237" s="7">
        <v>234</v>
      </c>
      <c r="B237" s="7" t="s">
        <v>15674</v>
      </c>
      <c r="C237" s="8" t="s">
        <v>15732</v>
      </c>
      <c r="D237" s="7" t="s">
        <v>16104</v>
      </c>
      <c r="E237" s="7" t="s">
        <v>12162</v>
      </c>
      <c r="F237" s="57">
        <v>45980</v>
      </c>
      <c r="G237" s="7">
        <v>1</v>
      </c>
      <c r="H237" s="7" t="s">
        <v>16105</v>
      </c>
      <c r="I237" s="7" t="s">
        <v>16088</v>
      </c>
      <c r="J237" s="7"/>
    </row>
    <row r="238" spans="1:10" ht="13.5">
      <c r="A238" s="7">
        <v>235</v>
      </c>
      <c r="B238" s="7" t="s">
        <v>15674</v>
      </c>
      <c r="C238" s="8" t="s">
        <v>15732</v>
      </c>
      <c r="D238" s="7" t="s">
        <v>16106</v>
      </c>
      <c r="E238" s="7" t="s">
        <v>12162</v>
      </c>
      <c r="F238" s="57">
        <v>45980</v>
      </c>
      <c r="G238" s="7">
        <v>1</v>
      </c>
      <c r="H238" s="7">
        <v>4</v>
      </c>
      <c r="I238" s="7" t="s">
        <v>16088</v>
      </c>
      <c r="J238" s="7"/>
    </row>
    <row r="239" spans="1:10" ht="13.5">
      <c r="A239" s="7">
        <v>236</v>
      </c>
      <c r="B239" s="7" t="s">
        <v>15674</v>
      </c>
      <c r="C239" s="8" t="s">
        <v>15779</v>
      </c>
      <c r="D239" s="7" t="s">
        <v>16107</v>
      </c>
      <c r="E239" s="7" t="s">
        <v>12162</v>
      </c>
      <c r="F239" s="57">
        <v>45980</v>
      </c>
      <c r="G239" s="7">
        <v>2</v>
      </c>
      <c r="H239" s="7">
        <v>4</v>
      </c>
      <c r="I239" s="7" t="s">
        <v>16088</v>
      </c>
      <c r="J239" s="7"/>
    </row>
    <row r="240" spans="1:10" ht="13.5">
      <c r="A240" s="7">
        <v>237</v>
      </c>
      <c r="B240" s="7" t="s">
        <v>15674</v>
      </c>
      <c r="C240" s="8" t="s">
        <v>15732</v>
      </c>
      <c r="D240" s="7" t="s">
        <v>16102</v>
      </c>
      <c r="E240" s="7" t="s">
        <v>12162</v>
      </c>
      <c r="F240" s="57">
        <v>45978</v>
      </c>
      <c r="G240" s="7">
        <v>1</v>
      </c>
      <c r="H240" s="7" t="s">
        <v>16105</v>
      </c>
      <c r="I240" s="7" t="s">
        <v>16088</v>
      </c>
      <c r="J240" s="7"/>
    </row>
    <row r="241" spans="1:10" ht="13.5">
      <c r="A241" s="7">
        <v>238</v>
      </c>
      <c r="B241" s="7" t="s">
        <v>15674</v>
      </c>
      <c r="C241" s="8" t="s">
        <v>15732</v>
      </c>
      <c r="D241" s="7" t="s">
        <v>16108</v>
      </c>
      <c r="E241" s="7" t="s">
        <v>12162</v>
      </c>
      <c r="F241" s="57">
        <v>45978</v>
      </c>
      <c r="G241" s="7">
        <v>1</v>
      </c>
      <c r="H241" s="7" t="s">
        <v>16109</v>
      </c>
      <c r="I241" s="7" t="s">
        <v>16088</v>
      </c>
      <c r="J241" s="7"/>
    </row>
    <row r="242" spans="1:10" ht="13.5">
      <c r="A242" s="7">
        <v>239</v>
      </c>
      <c r="B242" s="7" t="s">
        <v>15674</v>
      </c>
      <c r="C242" s="8" t="s">
        <v>15779</v>
      </c>
      <c r="D242" s="7" t="s">
        <v>16107</v>
      </c>
      <c r="E242" s="7" t="s">
        <v>12162</v>
      </c>
      <c r="F242" s="57">
        <v>45978</v>
      </c>
      <c r="G242" s="7">
        <v>2</v>
      </c>
      <c r="H242" s="7" t="s">
        <v>16109</v>
      </c>
      <c r="I242" s="7" t="s">
        <v>16088</v>
      </c>
      <c r="J242" s="7"/>
    </row>
    <row r="243" spans="1:10" ht="13.5">
      <c r="A243" s="7">
        <v>240</v>
      </c>
      <c r="B243" s="7" t="s">
        <v>15674</v>
      </c>
      <c r="C243" s="8" t="s">
        <v>15732</v>
      </c>
      <c r="D243" s="7" t="s">
        <v>16089</v>
      </c>
      <c r="E243" s="7" t="s">
        <v>12162</v>
      </c>
      <c r="F243" s="57">
        <v>45978</v>
      </c>
      <c r="G243" s="7">
        <v>3</v>
      </c>
      <c r="H243" s="7" t="s">
        <v>16109</v>
      </c>
      <c r="I243" s="7" t="s">
        <v>16088</v>
      </c>
      <c r="J243" s="7"/>
    </row>
    <row r="244" spans="1:10" ht="13.5">
      <c r="A244" s="7">
        <v>241</v>
      </c>
      <c r="B244" s="7" t="s">
        <v>15674</v>
      </c>
      <c r="C244" s="8" t="s">
        <v>15779</v>
      </c>
      <c r="D244" s="7" t="s">
        <v>16092</v>
      </c>
      <c r="E244" s="7" t="s">
        <v>12162</v>
      </c>
      <c r="F244" s="57">
        <v>45978</v>
      </c>
      <c r="G244" s="7">
        <v>5</v>
      </c>
      <c r="H244" s="7" t="s">
        <v>16109</v>
      </c>
      <c r="I244" s="7" t="s">
        <v>16088</v>
      </c>
      <c r="J244" s="7"/>
    </row>
    <row r="245" spans="1:10" ht="13.5">
      <c r="A245" s="7">
        <v>242</v>
      </c>
      <c r="B245" s="7" t="s">
        <v>15674</v>
      </c>
      <c r="C245" s="8" t="s">
        <v>15732</v>
      </c>
      <c r="D245" s="7" t="s">
        <v>16089</v>
      </c>
      <c r="E245" s="7" t="s">
        <v>12162</v>
      </c>
      <c r="F245" s="57">
        <v>46006</v>
      </c>
      <c r="G245" s="7">
        <v>3</v>
      </c>
      <c r="H245" s="7" t="s">
        <v>16105</v>
      </c>
      <c r="I245" s="7" t="s">
        <v>16088</v>
      </c>
      <c r="J245" s="7"/>
    </row>
    <row r="246" spans="1:10" ht="13.5">
      <c r="A246" s="7">
        <v>243</v>
      </c>
      <c r="B246" s="7" t="s">
        <v>15674</v>
      </c>
      <c r="C246" s="8" t="s">
        <v>15779</v>
      </c>
      <c r="D246" s="7" t="s">
        <v>16107</v>
      </c>
      <c r="E246" s="7" t="s">
        <v>12162</v>
      </c>
      <c r="F246" s="57">
        <v>45971</v>
      </c>
      <c r="G246" s="7">
        <v>2</v>
      </c>
      <c r="H246" s="7">
        <v>4</v>
      </c>
      <c r="I246" s="7" t="s">
        <v>16088</v>
      </c>
      <c r="J246" s="7"/>
    </row>
    <row r="247" spans="1:10" ht="13.5">
      <c r="A247" s="7">
        <v>244</v>
      </c>
      <c r="B247" s="7" t="s">
        <v>15674</v>
      </c>
      <c r="C247" s="8" t="s">
        <v>15732</v>
      </c>
      <c r="D247" s="7" t="s">
        <v>16089</v>
      </c>
      <c r="E247" s="7" t="s">
        <v>12162</v>
      </c>
      <c r="F247" s="57">
        <v>45971</v>
      </c>
      <c r="G247" s="7">
        <v>4</v>
      </c>
      <c r="H247" s="7" t="s">
        <v>16087</v>
      </c>
      <c r="I247" s="7" t="s">
        <v>16088</v>
      </c>
      <c r="J247" s="7"/>
    </row>
    <row r="248" spans="1:10" ht="13.5">
      <c r="A248" s="7">
        <v>245</v>
      </c>
      <c r="B248" s="7" t="s">
        <v>15674</v>
      </c>
      <c r="C248" s="8" t="s">
        <v>15779</v>
      </c>
      <c r="D248" s="7" t="s">
        <v>16092</v>
      </c>
      <c r="E248" s="7" t="s">
        <v>12162</v>
      </c>
      <c r="F248" s="57">
        <v>45978</v>
      </c>
      <c r="G248" s="7">
        <v>8</v>
      </c>
      <c r="H248" s="7">
        <v>4</v>
      </c>
      <c r="I248" s="7" t="s">
        <v>16088</v>
      </c>
      <c r="J248" s="7"/>
    </row>
    <row r="249" spans="1:10" ht="13.5">
      <c r="A249" s="7">
        <v>246</v>
      </c>
      <c r="B249" s="7" t="s">
        <v>15674</v>
      </c>
      <c r="C249" s="8" t="s">
        <v>15732</v>
      </c>
      <c r="D249" s="7" t="s">
        <v>16089</v>
      </c>
      <c r="E249" s="7" t="s">
        <v>12162</v>
      </c>
      <c r="F249" s="57">
        <v>45964</v>
      </c>
      <c r="G249" s="7">
        <v>4</v>
      </c>
      <c r="H249" s="7" t="s">
        <v>16087</v>
      </c>
      <c r="I249" s="7" t="s">
        <v>16088</v>
      </c>
      <c r="J249" s="7"/>
    </row>
    <row r="250" spans="1:10" ht="13.5">
      <c r="A250" s="7">
        <v>247</v>
      </c>
      <c r="B250" s="7" t="s">
        <v>15674</v>
      </c>
      <c r="C250" s="8" t="s">
        <v>15732</v>
      </c>
      <c r="D250" s="7" t="s">
        <v>16099</v>
      </c>
      <c r="E250" s="7" t="s">
        <v>12162</v>
      </c>
      <c r="F250" s="57">
        <v>45960</v>
      </c>
      <c r="G250" s="7">
        <v>3</v>
      </c>
      <c r="H250" s="7">
        <v>4</v>
      </c>
      <c r="I250" s="7" t="s">
        <v>16088</v>
      </c>
      <c r="J250" s="7"/>
    </row>
    <row r="251" spans="1:10" ht="13.5">
      <c r="A251" s="7">
        <v>248</v>
      </c>
      <c r="B251" s="7" t="s">
        <v>15674</v>
      </c>
      <c r="C251" s="8" t="s">
        <v>15732</v>
      </c>
      <c r="D251" s="7" t="s">
        <v>16089</v>
      </c>
      <c r="E251" s="7" t="s">
        <v>12162</v>
      </c>
      <c r="F251" s="57">
        <v>45988</v>
      </c>
      <c r="G251" s="7">
        <v>4</v>
      </c>
      <c r="H251" s="7" t="s">
        <v>16087</v>
      </c>
      <c r="I251" s="7" t="s">
        <v>16088</v>
      </c>
      <c r="J251" s="7"/>
    </row>
    <row r="252" spans="1:10" ht="13.5">
      <c r="A252" s="7">
        <v>249</v>
      </c>
      <c r="B252" s="7" t="s">
        <v>15674</v>
      </c>
      <c r="C252" s="8" t="s">
        <v>15732</v>
      </c>
      <c r="D252" s="7" t="s">
        <v>16091</v>
      </c>
      <c r="E252" s="7" t="s">
        <v>12162</v>
      </c>
      <c r="F252" s="57">
        <v>45957</v>
      </c>
      <c r="G252" s="7">
        <v>1</v>
      </c>
      <c r="H252" s="7">
        <v>4</v>
      </c>
      <c r="I252" s="7" t="s">
        <v>16088</v>
      </c>
      <c r="J252" s="7"/>
    </row>
    <row r="253" spans="1:10" ht="13.5">
      <c r="A253" s="7">
        <v>250</v>
      </c>
      <c r="B253" s="7" t="s">
        <v>15589</v>
      </c>
      <c r="C253" s="8" t="s">
        <v>15590</v>
      </c>
      <c r="D253" s="7" t="s">
        <v>16110</v>
      </c>
      <c r="E253" s="7" t="s">
        <v>12162</v>
      </c>
      <c r="F253" s="57">
        <v>45957</v>
      </c>
      <c r="G253" s="7">
        <v>1</v>
      </c>
      <c r="H253" s="7" t="s">
        <v>16111</v>
      </c>
      <c r="I253" s="7" t="s">
        <v>16088</v>
      </c>
      <c r="J253" s="7"/>
    </row>
    <row r="254" spans="1:10" ht="13.5">
      <c r="A254" s="7">
        <v>251</v>
      </c>
      <c r="B254" s="7" t="s">
        <v>15674</v>
      </c>
      <c r="C254" s="8" t="s">
        <v>15732</v>
      </c>
      <c r="D254" s="7" t="s">
        <v>16096</v>
      </c>
      <c r="E254" s="7" t="s">
        <v>12162</v>
      </c>
      <c r="F254" s="57">
        <v>45946</v>
      </c>
      <c r="G254" s="7">
        <v>4</v>
      </c>
      <c r="H254" s="7">
        <v>4</v>
      </c>
      <c r="I254" s="7" t="s">
        <v>16088</v>
      </c>
      <c r="J254" s="7"/>
    </row>
    <row r="255" spans="1:10" ht="13.5">
      <c r="A255" s="7">
        <v>252</v>
      </c>
      <c r="B255" s="7" t="s">
        <v>15589</v>
      </c>
      <c r="C255" s="8" t="s">
        <v>16112</v>
      </c>
      <c r="D255" s="7" t="s">
        <v>16112</v>
      </c>
      <c r="E255" s="7" t="s">
        <v>12162</v>
      </c>
      <c r="F255" s="57">
        <v>45945</v>
      </c>
      <c r="G255" s="7"/>
      <c r="H255" s="7">
        <v>5</v>
      </c>
      <c r="I255" s="7" t="s">
        <v>16088</v>
      </c>
      <c r="J255" s="7"/>
    </row>
    <row r="256" spans="1:10" ht="13.5">
      <c r="A256" s="7">
        <v>253</v>
      </c>
      <c r="B256" s="7" t="s">
        <v>15674</v>
      </c>
      <c r="C256" s="8" t="s">
        <v>15732</v>
      </c>
      <c r="D256" s="7" t="s">
        <v>16089</v>
      </c>
      <c r="E256" s="7" t="s">
        <v>12162</v>
      </c>
      <c r="F256" s="57">
        <v>45944</v>
      </c>
      <c r="G256" s="7">
        <v>2</v>
      </c>
      <c r="H256" s="7" t="s">
        <v>16087</v>
      </c>
      <c r="I256" s="7" t="s">
        <v>16088</v>
      </c>
      <c r="J256" s="7"/>
    </row>
    <row r="257" spans="1:10" ht="13.5">
      <c r="A257" s="7">
        <v>254</v>
      </c>
      <c r="B257" s="7" t="s">
        <v>15589</v>
      </c>
      <c r="C257" s="8" t="s">
        <v>15590</v>
      </c>
      <c r="D257" s="7" t="s">
        <v>16063</v>
      </c>
      <c r="E257" s="7" t="s">
        <v>12162</v>
      </c>
      <c r="F257" s="57">
        <v>45944</v>
      </c>
      <c r="G257" s="7">
        <v>3</v>
      </c>
      <c r="H257" s="7" t="s">
        <v>16105</v>
      </c>
      <c r="I257" s="7" t="s">
        <v>16088</v>
      </c>
      <c r="J257" s="7"/>
    </row>
    <row r="258" spans="1:10" ht="13.5">
      <c r="A258" s="7">
        <v>255</v>
      </c>
      <c r="B258" s="7" t="s">
        <v>15674</v>
      </c>
      <c r="C258" s="8" t="s">
        <v>15779</v>
      </c>
      <c r="D258" s="7" t="s">
        <v>16092</v>
      </c>
      <c r="E258" s="7" t="s">
        <v>12162</v>
      </c>
      <c r="F258" s="57">
        <v>45944</v>
      </c>
      <c r="G258" s="7">
        <v>5</v>
      </c>
      <c r="H258" s="7" t="s">
        <v>16087</v>
      </c>
      <c r="I258" s="7" t="s">
        <v>16088</v>
      </c>
      <c r="J258" s="7"/>
    </row>
    <row r="259" spans="1:10" ht="13.5">
      <c r="A259" s="7">
        <v>256</v>
      </c>
      <c r="B259" s="7" t="s">
        <v>15674</v>
      </c>
      <c r="C259" s="8" t="s">
        <v>15732</v>
      </c>
      <c r="D259" s="7" t="s">
        <v>16106</v>
      </c>
      <c r="E259" s="7" t="s">
        <v>12162</v>
      </c>
      <c r="F259" s="57">
        <v>45937</v>
      </c>
      <c r="G259" s="7">
        <v>3</v>
      </c>
      <c r="H259" s="7" t="s">
        <v>16087</v>
      </c>
      <c r="I259" s="7" t="s">
        <v>16088</v>
      </c>
      <c r="J259" s="7"/>
    </row>
    <row r="260" spans="1:10" ht="13.5">
      <c r="A260" s="7">
        <v>257</v>
      </c>
      <c r="B260" s="7" t="s">
        <v>15589</v>
      </c>
      <c r="C260" s="8" t="s">
        <v>15718</v>
      </c>
      <c r="D260" s="7" t="s">
        <v>16113</v>
      </c>
      <c r="E260" s="7" t="s">
        <v>12162</v>
      </c>
      <c r="F260" s="57">
        <v>45937</v>
      </c>
      <c r="G260" s="7">
        <v>1</v>
      </c>
      <c r="H260" s="7" t="s">
        <v>16105</v>
      </c>
      <c r="I260" s="7" t="s">
        <v>16114</v>
      </c>
      <c r="J260" s="7"/>
    </row>
    <row r="261" spans="1:10" ht="13.5">
      <c r="A261" s="7">
        <v>258</v>
      </c>
      <c r="B261" s="7" t="s">
        <v>15589</v>
      </c>
      <c r="C261" s="8" t="s">
        <v>15718</v>
      </c>
      <c r="D261" s="7" t="s">
        <v>16113</v>
      </c>
      <c r="E261" s="7" t="s">
        <v>12162</v>
      </c>
      <c r="F261" s="57">
        <v>45931</v>
      </c>
      <c r="G261" s="7">
        <v>1</v>
      </c>
      <c r="H261" s="7" t="s">
        <v>16105</v>
      </c>
      <c r="I261" s="7" t="s">
        <v>16114</v>
      </c>
      <c r="J261" s="7"/>
    </row>
    <row r="262" spans="1:10" ht="13.5">
      <c r="A262" s="7">
        <v>259</v>
      </c>
      <c r="B262" s="7" t="s">
        <v>15674</v>
      </c>
      <c r="C262" s="8" t="s">
        <v>15732</v>
      </c>
      <c r="D262" s="7" t="s">
        <v>16115</v>
      </c>
      <c r="E262" s="7" t="s">
        <v>12162</v>
      </c>
      <c r="F262" s="57">
        <v>45931</v>
      </c>
      <c r="G262" s="7">
        <v>5</v>
      </c>
      <c r="H262" s="7" t="s">
        <v>16109</v>
      </c>
      <c r="I262" s="7" t="s">
        <v>16088</v>
      </c>
      <c r="J262" s="7"/>
    </row>
    <row r="263" spans="1:10" ht="13.5">
      <c r="A263" s="7">
        <v>260</v>
      </c>
      <c r="B263" s="7" t="s">
        <v>15674</v>
      </c>
      <c r="C263" s="8" t="s">
        <v>15732</v>
      </c>
      <c r="D263" s="7" t="s">
        <v>16116</v>
      </c>
      <c r="E263" s="7" t="s">
        <v>12162</v>
      </c>
      <c r="F263" s="57">
        <v>45930</v>
      </c>
      <c r="G263" s="7">
        <v>4</v>
      </c>
      <c r="H263" s="7" t="s">
        <v>16109</v>
      </c>
      <c r="I263" s="7" t="s">
        <v>16088</v>
      </c>
      <c r="J263" s="7"/>
    </row>
    <row r="264" spans="1:10" ht="13.5">
      <c r="A264" s="7">
        <v>261</v>
      </c>
      <c r="B264" s="7" t="s">
        <v>15674</v>
      </c>
      <c r="C264" s="8" t="s">
        <v>15732</v>
      </c>
      <c r="D264" s="7" t="s">
        <v>16117</v>
      </c>
      <c r="E264" s="7" t="s">
        <v>12162</v>
      </c>
      <c r="F264" s="57">
        <v>45930</v>
      </c>
      <c r="G264" s="7">
        <v>14</v>
      </c>
      <c r="H264" s="7" t="s">
        <v>16105</v>
      </c>
      <c r="I264" s="7" t="s">
        <v>16088</v>
      </c>
      <c r="J264" s="7"/>
    </row>
    <row r="265" spans="1:10" ht="13.5">
      <c r="A265" s="7">
        <v>262</v>
      </c>
      <c r="B265" s="7" t="s">
        <v>15674</v>
      </c>
      <c r="C265" s="8" t="s">
        <v>15732</v>
      </c>
      <c r="D265" s="7" t="s">
        <v>16086</v>
      </c>
      <c r="E265" s="7" t="s">
        <v>12162</v>
      </c>
      <c r="F265" s="57">
        <v>45926</v>
      </c>
      <c r="G265" s="7">
        <v>2</v>
      </c>
      <c r="H265" s="7" t="s">
        <v>16105</v>
      </c>
      <c r="I265" s="7" t="s">
        <v>16088</v>
      </c>
      <c r="J265" s="7"/>
    </row>
    <row r="266" spans="1:10" ht="13.5">
      <c r="A266" s="7">
        <v>263</v>
      </c>
      <c r="B266" s="7" t="s">
        <v>15674</v>
      </c>
      <c r="C266" s="8" t="s">
        <v>15732</v>
      </c>
      <c r="D266" s="7" t="s">
        <v>16101</v>
      </c>
      <c r="E266" s="7" t="s">
        <v>12162</v>
      </c>
      <c r="F266" s="57">
        <v>45925</v>
      </c>
      <c r="G266" s="7">
        <v>1</v>
      </c>
      <c r="H266" s="7" t="s">
        <v>16105</v>
      </c>
      <c r="I266" s="7" t="s">
        <v>16088</v>
      </c>
      <c r="J266" s="7"/>
    </row>
    <row r="267" spans="1:10" ht="13.5">
      <c r="A267" s="7">
        <v>264</v>
      </c>
      <c r="B267" s="7" t="s">
        <v>15589</v>
      </c>
      <c r="C267" s="8" t="s">
        <v>15590</v>
      </c>
      <c r="D267" s="7" t="s">
        <v>16063</v>
      </c>
      <c r="E267" s="7" t="s">
        <v>12162</v>
      </c>
      <c r="F267" s="57">
        <v>45922</v>
      </c>
      <c r="G267" s="7">
        <v>5</v>
      </c>
      <c r="H267" s="7" t="s">
        <v>16111</v>
      </c>
      <c r="I267" s="7" t="s">
        <v>16114</v>
      </c>
      <c r="J267" s="7"/>
    </row>
    <row r="268" spans="1:10" ht="13.5">
      <c r="A268" s="7">
        <v>265</v>
      </c>
      <c r="B268" s="7" t="s">
        <v>15674</v>
      </c>
      <c r="C268" s="8" t="s">
        <v>15732</v>
      </c>
      <c r="D268" s="7" t="s">
        <v>16118</v>
      </c>
      <c r="E268" s="7" t="s">
        <v>12162</v>
      </c>
      <c r="F268" s="57">
        <v>45919</v>
      </c>
      <c r="G268" s="7">
        <v>8</v>
      </c>
      <c r="H268" s="7" t="s">
        <v>16105</v>
      </c>
      <c r="I268" s="7" t="s">
        <v>16088</v>
      </c>
      <c r="J268" s="7"/>
    </row>
    <row r="269" spans="1:10" ht="13.5">
      <c r="A269" s="7">
        <v>266</v>
      </c>
      <c r="B269" s="7" t="s">
        <v>15674</v>
      </c>
      <c r="C269" s="8" t="s">
        <v>15732</v>
      </c>
      <c r="D269" s="7" t="s">
        <v>16102</v>
      </c>
      <c r="E269" s="7" t="s">
        <v>12162</v>
      </c>
      <c r="F269" s="57">
        <v>45919</v>
      </c>
      <c r="G269" s="7">
        <v>1</v>
      </c>
      <c r="H269" s="7" t="s">
        <v>16119</v>
      </c>
      <c r="I269" s="7" t="s">
        <v>16088</v>
      </c>
      <c r="J269" s="7"/>
    </row>
    <row r="270" spans="1:10" ht="13.5">
      <c r="A270" s="7">
        <v>267</v>
      </c>
      <c r="B270" s="7" t="s">
        <v>15647</v>
      </c>
      <c r="C270" s="8" t="s">
        <v>16120</v>
      </c>
      <c r="D270" s="7" t="s">
        <v>16121</v>
      </c>
      <c r="E270" s="7" t="s">
        <v>12162</v>
      </c>
      <c r="F270" s="57">
        <v>45909</v>
      </c>
      <c r="G270" s="7">
        <v>3</v>
      </c>
      <c r="H270" s="7" t="s">
        <v>16111</v>
      </c>
      <c r="I270" s="7" t="s">
        <v>16088</v>
      </c>
      <c r="J270" s="7"/>
    </row>
    <row r="271" spans="1:10" ht="13.5">
      <c r="A271" s="7">
        <v>268</v>
      </c>
      <c r="B271" s="7" t="s">
        <v>15589</v>
      </c>
      <c r="C271" s="8" t="s">
        <v>15590</v>
      </c>
      <c r="D271" s="7" t="s">
        <v>16122</v>
      </c>
      <c r="E271" s="7" t="s">
        <v>12162</v>
      </c>
      <c r="F271" s="57">
        <v>45910</v>
      </c>
      <c r="G271" s="7">
        <v>1</v>
      </c>
      <c r="H271" s="7" t="s">
        <v>16111</v>
      </c>
      <c r="I271" s="7" t="s">
        <v>16114</v>
      </c>
      <c r="J271" s="7"/>
    </row>
    <row r="272" spans="1:10" ht="13.5">
      <c r="A272" s="7">
        <v>269</v>
      </c>
      <c r="B272" s="7" t="s">
        <v>15674</v>
      </c>
      <c r="C272" s="8" t="s">
        <v>15732</v>
      </c>
      <c r="D272" s="7" t="s">
        <v>16104</v>
      </c>
      <c r="E272" s="7" t="s">
        <v>12162</v>
      </c>
      <c r="F272" s="57">
        <v>45902</v>
      </c>
      <c r="G272" s="7">
        <v>1</v>
      </c>
      <c r="H272" s="7" t="s">
        <v>16123</v>
      </c>
      <c r="I272" s="7" t="s">
        <v>16088</v>
      </c>
      <c r="J272" s="7"/>
    </row>
    <row r="273" spans="1:10" ht="13.5">
      <c r="A273" s="7">
        <v>270</v>
      </c>
      <c r="B273" s="7" t="s">
        <v>15674</v>
      </c>
      <c r="C273" s="8" t="s">
        <v>15732</v>
      </c>
      <c r="D273" s="7" t="s">
        <v>16089</v>
      </c>
      <c r="E273" s="7" t="s">
        <v>12162</v>
      </c>
      <c r="F273" s="57">
        <v>45901</v>
      </c>
      <c r="G273" s="7">
        <v>4</v>
      </c>
      <c r="H273" s="7" t="s">
        <v>16123</v>
      </c>
      <c r="I273" s="7" t="s">
        <v>16088</v>
      </c>
      <c r="J273" s="7"/>
    </row>
    <row r="274" spans="1:10" ht="13.5">
      <c r="A274" s="7">
        <v>271</v>
      </c>
      <c r="B274" s="7" t="s">
        <v>15674</v>
      </c>
      <c r="C274" s="8" t="s">
        <v>15732</v>
      </c>
      <c r="D274" s="7" t="s">
        <v>16118</v>
      </c>
      <c r="E274" s="7" t="s">
        <v>12162</v>
      </c>
      <c r="F274" s="57">
        <v>45898</v>
      </c>
      <c r="G274" s="7">
        <v>2</v>
      </c>
      <c r="H274" s="7" t="s">
        <v>16123</v>
      </c>
      <c r="I274" s="7" t="s">
        <v>16088</v>
      </c>
      <c r="J274" s="7"/>
    </row>
    <row r="275" spans="1:10" ht="13.5">
      <c r="A275" s="7">
        <v>272</v>
      </c>
      <c r="B275" s="7" t="s">
        <v>15674</v>
      </c>
      <c r="C275" s="8" t="s">
        <v>15732</v>
      </c>
      <c r="D275" s="7" t="s">
        <v>16096</v>
      </c>
      <c r="E275" s="7" t="s">
        <v>12162</v>
      </c>
      <c r="F275" s="57">
        <v>45898</v>
      </c>
      <c r="G275" s="7">
        <v>8</v>
      </c>
      <c r="H275" s="7" t="s">
        <v>16123</v>
      </c>
      <c r="I275" s="7" t="s">
        <v>16088</v>
      </c>
      <c r="J275" s="7"/>
    </row>
    <row r="276" spans="1:10" ht="13.5">
      <c r="A276" s="7">
        <v>273</v>
      </c>
      <c r="B276" s="7" t="s">
        <v>15674</v>
      </c>
      <c r="C276" s="8" t="s">
        <v>15732</v>
      </c>
      <c r="D276" s="7" t="s">
        <v>16124</v>
      </c>
      <c r="E276" s="7" t="s">
        <v>12162</v>
      </c>
      <c r="F276" s="57">
        <v>45895</v>
      </c>
      <c r="G276" s="7">
        <v>3</v>
      </c>
      <c r="H276" s="7" t="s">
        <v>16123</v>
      </c>
      <c r="I276" s="7" t="s">
        <v>16088</v>
      </c>
      <c r="J276" s="7"/>
    </row>
    <row r="277" spans="1:10" ht="13.5">
      <c r="A277" s="7">
        <v>274</v>
      </c>
      <c r="B277" s="7" t="s">
        <v>15674</v>
      </c>
      <c r="C277" s="8" t="s">
        <v>15732</v>
      </c>
      <c r="D277" s="7" t="s">
        <v>16086</v>
      </c>
      <c r="E277" s="7" t="s">
        <v>12162</v>
      </c>
      <c r="F277" s="57">
        <v>45891</v>
      </c>
      <c r="G277" s="7">
        <v>2</v>
      </c>
      <c r="H277" s="7" t="s">
        <v>16123</v>
      </c>
      <c r="I277" s="7" t="s">
        <v>16088</v>
      </c>
      <c r="J277" s="7"/>
    </row>
    <row r="278" spans="1:10" ht="13.5">
      <c r="A278" s="7">
        <v>275</v>
      </c>
      <c r="B278" s="7" t="s">
        <v>15674</v>
      </c>
      <c r="C278" s="8" t="s">
        <v>15732</v>
      </c>
      <c r="D278" s="7" t="s">
        <v>16125</v>
      </c>
      <c r="E278" s="7" t="s">
        <v>12162</v>
      </c>
      <c r="F278" s="57">
        <v>45890</v>
      </c>
      <c r="G278" s="7">
        <v>2</v>
      </c>
      <c r="H278" s="7" t="s">
        <v>16123</v>
      </c>
      <c r="I278" s="7" t="s">
        <v>16088</v>
      </c>
      <c r="J278" s="7"/>
    </row>
    <row r="279" spans="1:10" ht="13.5">
      <c r="A279" s="7">
        <v>276</v>
      </c>
      <c r="B279" s="7" t="s">
        <v>15674</v>
      </c>
      <c r="C279" s="8" t="s">
        <v>15732</v>
      </c>
      <c r="D279" s="7" t="s">
        <v>16091</v>
      </c>
      <c r="E279" s="7" t="s">
        <v>12162</v>
      </c>
      <c r="F279" s="57">
        <v>45890</v>
      </c>
      <c r="G279" s="7">
        <v>2</v>
      </c>
      <c r="H279" s="7" t="s">
        <v>16123</v>
      </c>
      <c r="I279" s="7" t="s">
        <v>16088</v>
      </c>
      <c r="J279" s="7"/>
    </row>
    <row r="280" spans="1:10" ht="13.5">
      <c r="A280" s="7">
        <v>277</v>
      </c>
      <c r="B280" s="7" t="s">
        <v>15674</v>
      </c>
      <c r="C280" s="8" t="s">
        <v>15732</v>
      </c>
      <c r="D280" s="7" t="s">
        <v>16096</v>
      </c>
      <c r="E280" s="7" t="s">
        <v>12162</v>
      </c>
      <c r="F280" s="57">
        <v>45888</v>
      </c>
      <c r="G280" s="7">
        <v>8</v>
      </c>
      <c r="H280" s="7" t="s">
        <v>16123</v>
      </c>
      <c r="I280" s="7" t="s">
        <v>16088</v>
      </c>
      <c r="J280" s="7"/>
    </row>
    <row r="281" spans="1:10" ht="13.5">
      <c r="A281" s="7">
        <v>278</v>
      </c>
      <c r="B281" s="7" t="s">
        <v>15674</v>
      </c>
      <c r="C281" s="8" t="s">
        <v>15732</v>
      </c>
      <c r="D281" s="7" t="s">
        <v>16089</v>
      </c>
      <c r="E281" s="7" t="s">
        <v>12162</v>
      </c>
      <c r="F281" s="57">
        <v>45887</v>
      </c>
      <c r="G281" s="7">
        <v>3</v>
      </c>
      <c r="H281" s="7" t="s">
        <v>16123</v>
      </c>
      <c r="I281" s="7" t="s">
        <v>16088</v>
      </c>
      <c r="J281" s="7"/>
    </row>
    <row r="282" spans="1:10" ht="13.5">
      <c r="A282" s="7">
        <v>279</v>
      </c>
      <c r="B282" s="7" t="s">
        <v>15674</v>
      </c>
      <c r="C282" s="8" t="s">
        <v>15732</v>
      </c>
      <c r="D282" s="7" t="s">
        <v>16126</v>
      </c>
      <c r="E282" s="7" t="s">
        <v>12162</v>
      </c>
      <c r="F282" s="57">
        <v>45881</v>
      </c>
      <c r="G282" s="7">
        <v>2</v>
      </c>
      <c r="H282" s="7" t="s">
        <v>16119</v>
      </c>
      <c r="I282" s="7" t="s">
        <v>16088</v>
      </c>
      <c r="J282" s="7"/>
    </row>
    <row r="283" spans="1:10" ht="13.5">
      <c r="A283" s="7">
        <v>280</v>
      </c>
      <c r="B283" s="7" t="s">
        <v>15674</v>
      </c>
      <c r="C283" s="8" t="s">
        <v>15732</v>
      </c>
      <c r="D283" s="7" t="s">
        <v>16096</v>
      </c>
      <c r="E283" s="7" t="s">
        <v>12162</v>
      </c>
      <c r="F283" s="57">
        <v>45881</v>
      </c>
      <c r="G283" s="7">
        <v>9</v>
      </c>
      <c r="H283" s="7" t="s">
        <v>16127</v>
      </c>
      <c r="I283" s="7" t="s">
        <v>16088</v>
      </c>
      <c r="J283" s="7"/>
    </row>
    <row r="284" spans="1:10" ht="13.5">
      <c r="A284" s="7">
        <v>281</v>
      </c>
      <c r="B284" s="7" t="s">
        <v>15674</v>
      </c>
      <c r="C284" s="8" t="s">
        <v>15732</v>
      </c>
      <c r="D284" s="7" t="s">
        <v>16128</v>
      </c>
      <c r="E284" s="7" t="s">
        <v>12162</v>
      </c>
      <c r="F284" s="57">
        <v>45881</v>
      </c>
      <c r="G284" s="7">
        <v>2</v>
      </c>
      <c r="H284" s="7" t="s">
        <v>16119</v>
      </c>
      <c r="I284" s="7" t="s">
        <v>16088</v>
      </c>
      <c r="J284" s="7"/>
    </row>
    <row r="285" spans="1:10" ht="13.5">
      <c r="A285" s="7">
        <v>282</v>
      </c>
      <c r="B285" s="7" t="s">
        <v>15674</v>
      </c>
      <c r="C285" s="8" t="s">
        <v>15732</v>
      </c>
      <c r="D285" s="7" t="s">
        <v>16118</v>
      </c>
      <c r="E285" s="7" t="s">
        <v>12162</v>
      </c>
      <c r="F285" s="57">
        <v>45877</v>
      </c>
      <c r="G285" s="7">
        <v>5</v>
      </c>
      <c r="H285" s="7" t="s">
        <v>16127</v>
      </c>
      <c r="I285" s="7" t="s">
        <v>16088</v>
      </c>
      <c r="J285" s="7"/>
    </row>
    <row r="286" spans="1:10" ht="13.5">
      <c r="A286" s="7">
        <v>283</v>
      </c>
      <c r="B286" s="7" t="s">
        <v>15674</v>
      </c>
      <c r="C286" s="8" t="s">
        <v>15732</v>
      </c>
      <c r="D286" s="7" t="s">
        <v>16089</v>
      </c>
      <c r="E286" s="7" t="s">
        <v>12162</v>
      </c>
      <c r="F286" s="57">
        <v>45873</v>
      </c>
      <c r="G286" s="7">
        <v>4</v>
      </c>
      <c r="H286" s="7" t="s">
        <v>16127</v>
      </c>
      <c r="I286" s="7" t="s">
        <v>16088</v>
      </c>
      <c r="J286" s="7"/>
    </row>
    <row r="287" spans="1:10" ht="13.5">
      <c r="A287" s="7">
        <v>284</v>
      </c>
      <c r="B287" s="7" t="s">
        <v>15674</v>
      </c>
      <c r="C287" s="8" t="s">
        <v>15732</v>
      </c>
      <c r="D287" s="7" t="s">
        <v>16102</v>
      </c>
      <c r="E287" s="7" t="s">
        <v>12162</v>
      </c>
      <c r="F287" s="57">
        <v>45869</v>
      </c>
      <c r="G287" s="7">
        <v>4</v>
      </c>
      <c r="H287" s="7" t="s">
        <v>16127</v>
      </c>
      <c r="I287" s="7" t="s">
        <v>16088</v>
      </c>
      <c r="J287" s="7"/>
    </row>
    <row r="288" spans="1:10" ht="13.5">
      <c r="A288" s="7">
        <v>285</v>
      </c>
      <c r="B288" s="7" t="s">
        <v>15674</v>
      </c>
      <c r="C288" s="8" t="s">
        <v>15779</v>
      </c>
      <c r="D288" s="7" t="s">
        <v>16092</v>
      </c>
      <c r="E288" s="7" t="s">
        <v>12162</v>
      </c>
      <c r="F288" s="57">
        <v>45856</v>
      </c>
      <c r="G288" s="7">
        <v>7</v>
      </c>
      <c r="H288" s="7" t="s">
        <v>16129</v>
      </c>
      <c r="I288" s="7" t="s">
        <v>16088</v>
      </c>
      <c r="J288" s="7"/>
    </row>
    <row r="289" spans="1:10" ht="13.5">
      <c r="A289" s="7">
        <v>286</v>
      </c>
      <c r="B289" s="7" t="s">
        <v>15674</v>
      </c>
      <c r="C289" s="8" t="s">
        <v>15732</v>
      </c>
      <c r="D289" s="7" t="s">
        <v>16089</v>
      </c>
      <c r="E289" s="7" t="s">
        <v>12162</v>
      </c>
      <c r="F289" s="57">
        <v>45856</v>
      </c>
      <c r="G289" s="7">
        <v>3</v>
      </c>
      <c r="H289" s="7" t="s">
        <v>16127</v>
      </c>
      <c r="I289" s="7" t="s">
        <v>16088</v>
      </c>
      <c r="J289" s="7"/>
    </row>
    <row r="290" spans="1:10" ht="13.5">
      <c r="A290" s="7">
        <v>287</v>
      </c>
      <c r="B290" s="7" t="s">
        <v>15674</v>
      </c>
      <c r="C290" s="8" t="s">
        <v>15732</v>
      </c>
      <c r="D290" s="7" t="s">
        <v>16130</v>
      </c>
      <c r="E290" s="7" t="s">
        <v>12162</v>
      </c>
      <c r="F290" s="57">
        <v>45854</v>
      </c>
      <c r="G290" s="7">
        <v>4</v>
      </c>
      <c r="H290" s="7" t="s">
        <v>16127</v>
      </c>
      <c r="I290" s="7" t="s">
        <v>16088</v>
      </c>
      <c r="J290" s="7"/>
    </row>
    <row r="291" spans="1:10" ht="13.5">
      <c r="A291" s="7">
        <v>288</v>
      </c>
      <c r="B291" s="7" t="s">
        <v>15674</v>
      </c>
      <c r="C291" s="8" t="s">
        <v>15732</v>
      </c>
      <c r="D291" s="7" t="s">
        <v>16131</v>
      </c>
      <c r="E291" s="7" t="s">
        <v>12162</v>
      </c>
      <c r="F291" s="57">
        <v>45849</v>
      </c>
      <c r="G291" s="7">
        <v>2</v>
      </c>
      <c r="H291" s="7" t="s">
        <v>16127</v>
      </c>
      <c r="I291" s="7" t="s">
        <v>16088</v>
      </c>
      <c r="J291" s="7"/>
    </row>
    <row r="292" spans="1:10" ht="13.5">
      <c r="A292" s="7">
        <v>289</v>
      </c>
      <c r="B292" s="7" t="s">
        <v>15674</v>
      </c>
      <c r="C292" s="8" t="s">
        <v>15732</v>
      </c>
      <c r="D292" s="7" t="s">
        <v>16132</v>
      </c>
      <c r="E292" s="7" t="s">
        <v>12162</v>
      </c>
      <c r="F292" s="57">
        <v>45848</v>
      </c>
      <c r="G292" s="7">
        <v>8</v>
      </c>
      <c r="H292" s="7" t="s">
        <v>16119</v>
      </c>
      <c r="I292" s="7" t="s">
        <v>16088</v>
      </c>
      <c r="J292" s="7"/>
    </row>
    <row r="293" spans="1:10" ht="13.5">
      <c r="A293" s="7">
        <v>290</v>
      </c>
      <c r="B293" s="7" t="s">
        <v>15674</v>
      </c>
      <c r="C293" s="8" t="s">
        <v>15732</v>
      </c>
      <c r="D293" s="7" t="s">
        <v>16096</v>
      </c>
      <c r="E293" s="7" t="s">
        <v>12162</v>
      </c>
      <c r="F293" s="57">
        <v>45839</v>
      </c>
      <c r="G293" s="7">
        <v>7</v>
      </c>
      <c r="H293" s="7" t="s">
        <v>16127</v>
      </c>
      <c r="I293" s="7" t="s">
        <v>16088</v>
      </c>
      <c r="J293" s="7"/>
    </row>
    <row r="294" spans="1:10" ht="13.5">
      <c r="A294" s="7">
        <v>291</v>
      </c>
      <c r="B294" s="7" t="s">
        <v>15674</v>
      </c>
      <c r="C294" s="8" t="s">
        <v>15732</v>
      </c>
      <c r="D294" s="7" t="s">
        <v>16133</v>
      </c>
      <c r="E294" s="7" t="s">
        <v>12162</v>
      </c>
      <c r="F294" s="57">
        <v>45835</v>
      </c>
      <c r="G294" s="7">
        <v>6</v>
      </c>
      <c r="H294" s="7" t="s">
        <v>16127</v>
      </c>
      <c r="I294" s="7" t="s">
        <v>16088</v>
      </c>
      <c r="J294" s="7"/>
    </row>
    <row r="295" spans="1:10" ht="13.5">
      <c r="A295" s="7">
        <v>292</v>
      </c>
      <c r="B295" s="7" t="s">
        <v>15674</v>
      </c>
      <c r="C295" s="8" t="s">
        <v>16134</v>
      </c>
      <c r="D295" s="7" t="s">
        <v>16135</v>
      </c>
      <c r="E295" s="7" t="s">
        <v>12162</v>
      </c>
      <c r="F295" s="57">
        <v>45835</v>
      </c>
      <c r="G295" s="7">
        <v>2</v>
      </c>
      <c r="H295" s="7" t="s">
        <v>16119</v>
      </c>
      <c r="I295" s="7" t="s">
        <v>16088</v>
      </c>
      <c r="J295" s="7"/>
    </row>
    <row r="296" spans="1:10" ht="13.5">
      <c r="A296" s="7">
        <v>293</v>
      </c>
      <c r="B296" s="7" t="s">
        <v>15674</v>
      </c>
      <c r="C296" s="8" t="s">
        <v>15732</v>
      </c>
      <c r="D296" s="7" t="s">
        <v>16086</v>
      </c>
      <c r="E296" s="7" t="s">
        <v>12162</v>
      </c>
      <c r="F296" s="57">
        <v>45832</v>
      </c>
      <c r="G296" s="7">
        <v>1</v>
      </c>
      <c r="H296" s="7" t="s">
        <v>16127</v>
      </c>
      <c r="I296" s="7" t="s">
        <v>16088</v>
      </c>
      <c r="J296" s="7"/>
    </row>
    <row r="297" spans="1:10" ht="13.5">
      <c r="A297" s="7">
        <v>294</v>
      </c>
      <c r="B297" s="7" t="s">
        <v>15674</v>
      </c>
      <c r="C297" s="8" t="s">
        <v>15779</v>
      </c>
      <c r="D297" s="7" t="s">
        <v>16136</v>
      </c>
      <c r="E297" s="7" t="s">
        <v>12162</v>
      </c>
      <c r="F297" s="57">
        <v>45831</v>
      </c>
      <c r="G297" s="7">
        <v>1</v>
      </c>
      <c r="H297" s="7" t="s">
        <v>16127</v>
      </c>
      <c r="I297" s="7" t="s">
        <v>16088</v>
      </c>
      <c r="J297" s="7"/>
    </row>
    <row r="298" spans="1:10" ht="13.5">
      <c r="A298" s="7">
        <v>295</v>
      </c>
      <c r="B298" s="7" t="s">
        <v>15674</v>
      </c>
      <c r="C298" s="8" t="s">
        <v>15732</v>
      </c>
      <c r="D298" s="7" t="s">
        <v>16137</v>
      </c>
      <c r="E298" s="7" t="s">
        <v>12162</v>
      </c>
      <c r="F298" s="57">
        <v>45817</v>
      </c>
      <c r="G298" s="7">
        <v>6</v>
      </c>
      <c r="H298" s="7" t="s">
        <v>16119</v>
      </c>
      <c r="I298" s="7" t="s">
        <v>16088</v>
      </c>
      <c r="J298" s="7"/>
    </row>
    <row r="299" spans="1:10" ht="13.5">
      <c r="A299" s="7">
        <v>296</v>
      </c>
      <c r="B299" s="7" t="s">
        <v>15674</v>
      </c>
      <c r="C299" s="8" t="s">
        <v>15732</v>
      </c>
      <c r="D299" s="7" t="s">
        <v>16104</v>
      </c>
      <c r="E299" s="7" t="s">
        <v>12162</v>
      </c>
      <c r="F299" s="57">
        <v>45813</v>
      </c>
      <c r="G299" s="7">
        <v>2</v>
      </c>
      <c r="H299" s="7" t="s">
        <v>16127</v>
      </c>
      <c r="I299" s="7" t="s">
        <v>16088</v>
      </c>
      <c r="J299" s="7"/>
    </row>
    <row r="300" spans="1:10" ht="13.5">
      <c r="A300" s="7">
        <v>297</v>
      </c>
      <c r="B300" s="7" t="s">
        <v>15674</v>
      </c>
      <c r="C300" s="8" t="s">
        <v>15732</v>
      </c>
      <c r="D300" s="7" t="s">
        <v>16118</v>
      </c>
      <c r="E300" s="7" t="s">
        <v>12162</v>
      </c>
      <c r="F300" s="57">
        <v>45813</v>
      </c>
      <c r="G300" s="7">
        <v>9</v>
      </c>
      <c r="H300" s="7" t="s">
        <v>16138</v>
      </c>
      <c r="I300" s="7" t="s">
        <v>16088</v>
      </c>
      <c r="J300" s="7"/>
    </row>
    <row r="301" spans="1:10" ht="13.5">
      <c r="A301" s="7">
        <v>298</v>
      </c>
      <c r="B301" s="7" t="s">
        <v>15674</v>
      </c>
      <c r="C301" s="8" t="s">
        <v>15732</v>
      </c>
      <c r="D301" s="7" t="s">
        <v>16086</v>
      </c>
      <c r="E301" s="7" t="s">
        <v>12162</v>
      </c>
      <c r="F301" s="57">
        <v>45812</v>
      </c>
      <c r="G301" s="7">
        <v>2</v>
      </c>
      <c r="H301" s="7" t="s">
        <v>16127</v>
      </c>
      <c r="I301" s="7" t="s">
        <v>16088</v>
      </c>
      <c r="J301" s="7"/>
    </row>
    <row r="302" spans="1:10" ht="13.5">
      <c r="A302" s="7">
        <v>299</v>
      </c>
      <c r="B302" s="7" t="s">
        <v>15674</v>
      </c>
      <c r="C302" s="8" t="s">
        <v>15732</v>
      </c>
      <c r="D302" s="7" t="s">
        <v>16086</v>
      </c>
      <c r="E302" s="7" t="s">
        <v>12162</v>
      </c>
      <c r="F302" s="57">
        <v>45793</v>
      </c>
      <c r="G302" s="7">
        <v>2</v>
      </c>
      <c r="H302" s="7" t="s">
        <v>16127</v>
      </c>
      <c r="I302" s="7" t="s">
        <v>16088</v>
      </c>
      <c r="J302" s="7"/>
    </row>
    <row r="303" spans="1:10" ht="13.5">
      <c r="A303" s="7">
        <v>300</v>
      </c>
      <c r="B303" s="7" t="s">
        <v>15674</v>
      </c>
      <c r="C303" s="8" t="s">
        <v>15732</v>
      </c>
      <c r="D303" s="7" t="s">
        <v>16096</v>
      </c>
      <c r="E303" s="7" t="s">
        <v>12162</v>
      </c>
      <c r="F303" s="57">
        <v>45790</v>
      </c>
      <c r="G303" s="7">
        <v>7</v>
      </c>
      <c r="H303" s="7" t="s">
        <v>16127</v>
      </c>
      <c r="I303" s="7" t="s">
        <v>16088</v>
      </c>
      <c r="J303" s="7"/>
    </row>
    <row r="304" spans="1:10" ht="13.5">
      <c r="A304" s="7">
        <v>301</v>
      </c>
      <c r="B304" s="7" t="s">
        <v>15674</v>
      </c>
      <c r="C304" s="8" t="s">
        <v>15732</v>
      </c>
      <c r="D304" s="7" t="s">
        <v>16137</v>
      </c>
      <c r="E304" s="7" t="s">
        <v>12162</v>
      </c>
      <c r="F304" s="57">
        <v>45776</v>
      </c>
      <c r="G304" s="7">
        <v>1</v>
      </c>
      <c r="H304" s="7" t="s">
        <v>16119</v>
      </c>
      <c r="I304" s="7" t="s">
        <v>16088</v>
      </c>
      <c r="J304" s="7"/>
    </row>
    <row r="305" spans="1:10" ht="13.5">
      <c r="A305" s="7">
        <v>302</v>
      </c>
      <c r="B305" s="7" t="s">
        <v>15674</v>
      </c>
      <c r="C305" s="8" t="s">
        <v>15732</v>
      </c>
      <c r="D305" s="7" t="s">
        <v>16130</v>
      </c>
      <c r="E305" s="7" t="s">
        <v>12162</v>
      </c>
      <c r="F305" s="57">
        <v>45768</v>
      </c>
      <c r="G305" s="7">
        <v>2</v>
      </c>
      <c r="H305" s="7" t="s">
        <v>16119</v>
      </c>
      <c r="I305" s="7" t="s">
        <v>16088</v>
      </c>
      <c r="J305" s="7"/>
    </row>
    <row r="306" spans="1:10" ht="13.5">
      <c r="A306" s="7">
        <v>303</v>
      </c>
      <c r="B306" s="7" t="s">
        <v>15647</v>
      </c>
      <c r="C306" s="8" t="s">
        <v>15881</v>
      </c>
      <c r="D306" s="7" t="s">
        <v>16139</v>
      </c>
      <c r="E306" s="7" t="s">
        <v>12162</v>
      </c>
      <c r="F306" s="57">
        <v>45768</v>
      </c>
      <c r="G306" s="7">
        <v>1</v>
      </c>
      <c r="H306" s="7" t="s">
        <v>16119</v>
      </c>
      <c r="I306" s="7" t="s">
        <v>16114</v>
      </c>
      <c r="J306" s="7"/>
    </row>
    <row r="307" spans="1:10" ht="13.5">
      <c r="A307" s="7">
        <v>304</v>
      </c>
      <c r="B307" s="7" t="s">
        <v>15674</v>
      </c>
      <c r="C307" s="8" t="s">
        <v>15732</v>
      </c>
      <c r="D307" s="7" t="s">
        <v>16104</v>
      </c>
      <c r="E307" s="7" t="s">
        <v>12162</v>
      </c>
      <c r="F307" s="57">
        <v>45763</v>
      </c>
      <c r="G307" s="7">
        <v>5</v>
      </c>
      <c r="H307" s="7" t="s">
        <v>16127</v>
      </c>
      <c r="I307" s="7" t="s">
        <v>16088</v>
      </c>
      <c r="J307" s="7"/>
    </row>
    <row r="308" spans="1:10" ht="13.5">
      <c r="A308" s="7">
        <v>305</v>
      </c>
      <c r="B308" s="7" t="s">
        <v>15674</v>
      </c>
      <c r="C308" s="8" t="s">
        <v>15732</v>
      </c>
      <c r="D308" s="7" t="s">
        <v>16115</v>
      </c>
      <c r="E308" s="7" t="s">
        <v>12162</v>
      </c>
      <c r="F308" s="57">
        <v>45757</v>
      </c>
      <c r="G308" s="7">
        <v>4</v>
      </c>
      <c r="H308" s="7" t="s">
        <v>16119</v>
      </c>
      <c r="I308" s="7" t="s">
        <v>16088</v>
      </c>
      <c r="J308" s="7"/>
    </row>
    <row r="309" spans="1:10" ht="13.5">
      <c r="A309" s="7">
        <v>306</v>
      </c>
      <c r="B309" s="7" t="s">
        <v>15674</v>
      </c>
      <c r="C309" s="8" t="s">
        <v>15732</v>
      </c>
      <c r="D309" s="7" t="s">
        <v>16131</v>
      </c>
      <c r="E309" s="7" t="s">
        <v>12162</v>
      </c>
      <c r="F309" s="57">
        <v>45751</v>
      </c>
      <c r="G309" s="7">
        <v>1</v>
      </c>
      <c r="H309" s="7" t="s">
        <v>16119</v>
      </c>
      <c r="I309" s="7" t="s">
        <v>16088</v>
      </c>
      <c r="J309" s="7"/>
    </row>
    <row r="310" spans="1:10" ht="13.5">
      <c r="A310" s="7">
        <v>307</v>
      </c>
      <c r="B310" s="7" t="s">
        <v>15674</v>
      </c>
      <c r="C310" s="8" t="s">
        <v>15732</v>
      </c>
      <c r="D310" s="7" t="s">
        <v>16086</v>
      </c>
      <c r="E310" s="7" t="s">
        <v>12162</v>
      </c>
      <c r="F310" s="57">
        <v>45751</v>
      </c>
      <c r="G310" s="7">
        <v>2</v>
      </c>
      <c r="H310" s="7" t="s">
        <v>16127</v>
      </c>
      <c r="I310" s="7" t="s">
        <v>16088</v>
      </c>
      <c r="J310" s="7"/>
    </row>
    <row r="311" spans="1:10" ht="13.5">
      <c r="A311" s="7">
        <v>308</v>
      </c>
      <c r="B311" s="7" t="s">
        <v>15674</v>
      </c>
      <c r="C311" s="8" t="s">
        <v>15779</v>
      </c>
      <c r="D311" s="7" t="s">
        <v>16092</v>
      </c>
      <c r="E311" s="7" t="s">
        <v>12162</v>
      </c>
      <c r="F311" s="57">
        <v>45751</v>
      </c>
      <c r="G311" s="7">
        <v>6</v>
      </c>
      <c r="H311" s="7" t="s">
        <v>16127</v>
      </c>
      <c r="I311" s="7" t="s">
        <v>16088</v>
      </c>
      <c r="J311" s="7"/>
    </row>
    <row r="312" spans="1:10" ht="13.5">
      <c r="A312" s="7">
        <v>309</v>
      </c>
      <c r="B312" s="7" t="s">
        <v>15674</v>
      </c>
      <c r="C312" s="8" t="s">
        <v>15732</v>
      </c>
      <c r="D312" s="7" t="s">
        <v>16104</v>
      </c>
      <c r="E312" s="7" t="s">
        <v>12162</v>
      </c>
      <c r="F312" s="57">
        <v>45749</v>
      </c>
      <c r="G312" s="7">
        <v>2</v>
      </c>
      <c r="H312" s="7" t="s">
        <v>16127</v>
      </c>
      <c r="I312" s="7" t="s">
        <v>16088</v>
      </c>
      <c r="J312" s="7"/>
    </row>
    <row r="313" spans="1:10" ht="13.5">
      <c r="A313" s="7">
        <v>310</v>
      </c>
      <c r="B313" s="7" t="s">
        <v>15674</v>
      </c>
      <c r="C313" s="8" t="s">
        <v>15732</v>
      </c>
      <c r="D313" s="7" t="s">
        <v>16106</v>
      </c>
      <c r="E313" s="7" t="s">
        <v>12162</v>
      </c>
      <c r="F313" s="57">
        <v>45739</v>
      </c>
      <c r="G313" s="7">
        <v>21</v>
      </c>
      <c r="H313" s="7" t="s">
        <v>16119</v>
      </c>
      <c r="I313" s="7" t="s">
        <v>16088</v>
      </c>
      <c r="J313" s="7"/>
    </row>
    <row r="314" spans="1:10" ht="13.5">
      <c r="A314" s="7">
        <v>311</v>
      </c>
      <c r="B314" s="7" t="s">
        <v>15674</v>
      </c>
      <c r="C314" s="8" t="s">
        <v>15732</v>
      </c>
      <c r="D314" s="7" t="s">
        <v>16086</v>
      </c>
      <c r="E314" s="7" t="s">
        <v>12162</v>
      </c>
      <c r="F314" s="57">
        <v>45727</v>
      </c>
      <c r="G314" s="7">
        <v>2</v>
      </c>
      <c r="H314" s="7" t="s">
        <v>16119</v>
      </c>
      <c r="I314" s="7" t="s">
        <v>16088</v>
      </c>
      <c r="J314" s="7"/>
    </row>
    <row r="315" spans="1:10" ht="13.5">
      <c r="A315" s="7">
        <v>312</v>
      </c>
      <c r="B315" s="7" t="s">
        <v>15674</v>
      </c>
      <c r="C315" s="8" t="s">
        <v>15779</v>
      </c>
      <c r="D315" s="7" t="s">
        <v>16092</v>
      </c>
      <c r="E315" s="7" t="s">
        <v>12162</v>
      </c>
      <c r="F315" s="57">
        <v>45709</v>
      </c>
      <c r="G315" s="7">
        <v>6</v>
      </c>
      <c r="H315" s="7" t="s">
        <v>16119</v>
      </c>
      <c r="I315" s="7" t="s">
        <v>16088</v>
      </c>
      <c r="J315" s="7"/>
    </row>
    <row r="316" spans="1:10" ht="13.5">
      <c r="A316" s="7">
        <v>313</v>
      </c>
      <c r="B316" s="7" t="s">
        <v>15589</v>
      </c>
      <c r="C316" s="8" t="s">
        <v>16093</v>
      </c>
      <c r="D316" s="7" t="s">
        <v>16140</v>
      </c>
      <c r="E316" s="7" t="s">
        <v>12162</v>
      </c>
      <c r="F316" s="57">
        <v>45702</v>
      </c>
      <c r="G316" s="7">
        <v>5</v>
      </c>
      <c r="H316" s="7" t="s">
        <v>16119</v>
      </c>
      <c r="I316" s="7" t="s">
        <v>16114</v>
      </c>
      <c r="J316" s="7"/>
    </row>
    <row r="317" spans="1:10" ht="13.5">
      <c r="A317" s="7">
        <v>314</v>
      </c>
      <c r="B317" s="7" t="s">
        <v>15674</v>
      </c>
      <c r="C317" s="8" t="s">
        <v>15732</v>
      </c>
      <c r="D317" s="7" t="s">
        <v>16131</v>
      </c>
      <c r="E317" s="7" t="s">
        <v>12162</v>
      </c>
      <c r="F317" s="57">
        <v>45702</v>
      </c>
      <c r="G317" s="7">
        <v>3</v>
      </c>
      <c r="H317" s="7" t="s">
        <v>16119</v>
      </c>
      <c r="I317" s="7" t="s">
        <v>16088</v>
      </c>
      <c r="J317" s="7"/>
    </row>
    <row r="318" spans="1:10" ht="13.5">
      <c r="A318" s="7">
        <v>315</v>
      </c>
      <c r="B318" s="7" t="s">
        <v>15674</v>
      </c>
      <c r="C318" s="8" t="s">
        <v>15732</v>
      </c>
      <c r="D318" s="7" t="s">
        <v>16101</v>
      </c>
      <c r="E318" s="7" t="s">
        <v>12162</v>
      </c>
      <c r="F318" s="57">
        <v>45702</v>
      </c>
      <c r="G318" s="7">
        <v>6</v>
      </c>
      <c r="H318" s="7" t="s">
        <v>16119</v>
      </c>
      <c r="I318" s="7" t="s">
        <v>16088</v>
      </c>
      <c r="J318" s="7"/>
    </row>
    <row r="319" spans="1:10" ht="13.5">
      <c r="A319" s="7">
        <v>316</v>
      </c>
      <c r="B319" s="7" t="s">
        <v>15674</v>
      </c>
      <c r="C319" s="8" t="s">
        <v>15732</v>
      </c>
      <c r="D319" s="7" t="s">
        <v>16104</v>
      </c>
      <c r="E319" s="7" t="s">
        <v>12162</v>
      </c>
      <c r="F319" s="57">
        <v>45700</v>
      </c>
      <c r="G319" s="7">
        <v>3</v>
      </c>
      <c r="H319" s="7" t="s">
        <v>16119</v>
      </c>
      <c r="I319" s="7" t="s">
        <v>16088</v>
      </c>
      <c r="J319" s="7"/>
    </row>
    <row r="320" spans="1:10" ht="13.5">
      <c r="A320" s="7">
        <v>317</v>
      </c>
      <c r="B320" s="7" t="s">
        <v>15674</v>
      </c>
      <c r="C320" s="8" t="s">
        <v>15732</v>
      </c>
      <c r="D320" s="7" t="s">
        <v>16141</v>
      </c>
      <c r="E320" s="7" t="s">
        <v>12162</v>
      </c>
      <c r="F320" s="57">
        <v>45693</v>
      </c>
      <c r="G320" s="7">
        <v>2</v>
      </c>
      <c r="H320" s="7" t="s">
        <v>16119</v>
      </c>
      <c r="I320" s="7" t="s">
        <v>16088</v>
      </c>
      <c r="J320" s="7"/>
    </row>
    <row r="321" spans="1:10" ht="13.5">
      <c r="A321" s="7">
        <v>318</v>
      </c>
      <c r="B321" s="7" t="s">
        <v>15674</v>
      </c>
      <c r="C321" s="8" t="s">
        <v>15779</v>
      </c>
      <c r="D321" s="7" t="s">
        <v>16092</v>
      </c>
      <c r="E321" s="7" t="s">
        <v>12162</v>
      </c>
      <c r="F321" s="57">
        <v>45688</v>
      </c>
      <c r="G321" s="7">
        <v>4</v>
      </c>
      <c r="H321" s="7" t="s">
        <v>16119</v>
      </c>
      <c r="I321" s="7" t="s">
        <v>16088</v>
      </c>
      <c r="J321" s="7"/>
    </row>
    <row r="322" spans="1:10" ht="13.5">
      <c r="A322" s="7">
        <v>319</v>
      </c>
      <c r="B322" s="7" t="s">
        <v>15589</v>
      </c>
      <c r="C322" s="8" t="s">
        <v>15590</v>
      </c>
      <c r="D322" s="7" t="s">
        <v>16122</v>
      </c>
      <c r="E322" s="7" t="s">
        <v>12162</v>
      </c>
      <c r="F322" s="57">
        <v>45680</v>
      </c>
      <c r="G322" s="7">
        <v>1</v>
      </c>
      <c r="H322" s="7" t="s">
        <v>16142</v>
      </c>
      <c r="I322" s="7" t="s">
        <v>16114</v>
      </c>
      <c r="J322" s="7"/>
    </row>
    <row r="323" spans="1:10" ht="13.5">
      <c r="A323" s="7">
        <v>320</v>
      </c>
      <c r="B323" s="7" t="s">
        <v>15674</v>
      </c>
      <c r="C323" s="8" t="s">
        <v>15732</v>
      </c>
      <c r="D323" s="7" t="s">
        <v>16086</v>
      </c>
      <c r="E323" s="7" t="s">
        <v>12162</v>
      </c>
      <c r="F323" s="57">
        <v>45678</v>
      </c>
      <c r="G323" s="7">
        <v>5</v>
      </c>
      <c r="H323" s="7" t="s">
        <v>16127</v>
      </c>
      <c r="I323" s="7" t="s">
        <v>16088</v>
      </c>
      <c r="J323" s="7"/>
    </row>
    <row r="324" spans="1:10" ht="13.5">
      <c r="A324" s="7">
        <v>321</v>
      </c>
      <c r="B324" s="7" t="s">
        <v>15674</v>
      </c>
      <c r="C324" s="8" t="s">
        <v>15732</v>
      </c>
      <c r="D324" s="7" t="s">
        <v>16131</v>
      </c>
      <c r="E324" s="7" t="s">
        <v>12162</v>
      </c>
      <c r="F324" s="57">
        <v>45674</v>
      </c>
      <c r="G324" s="7">
        <v>10</v>
      </c>
      <c r="H324" s="7" t="s">
        <v>16119</v>
      </c>
      <c r="I324" s="7" t="s">
        <v>16088</v>
      </c>
      <c r="J324" s="7"/>
    </row>
    <row r="325" spans="1:10" ht="13.5">
      <c r="A325" s="7">
        <v>322</v>
      </c>
      <c r="B325" s="7" t="s">
        <v>15674</v>
      </c>
      <c r="C325" s="8" t="s">
        <v>15732</v>
      </c>
      <c r="D325" s="7" t="s">
        <v>16101</v>
      </c>
      <c r="E325" s="7" t="s">
        <v>12162</v>
      </c>
      <c r="F325" s="57">
        <v>45673</v>
      </c>
      <c r="G325" s="7">
        <v>2</v>
      </c>
      <c r="H325" s="7" t="s">
        <v>16127</v>
      </c>
      <c r="I325" s="7" t="s">
        <v>16088</v>
      </c>
      <c r="J325" s="7"/>
    </row>
    <row r="326" spans="1:10" ht="13.5">
      <c r="A326" s="7">
        <v>323</v>
      </c>
      <c r="B326" s="7" t="s">
        <v>15674</v>
      </c>
      <c r="C326" s="8" t="s">
        <v>15732</v>
      </c>
      <c r="D326" s="7" t="s">
        <v>16118</v>
      </c>
      <c r="E326" s="7" t="s">
        <v>12162</v>
      </c>
      <c r="F326" s="57">
        <v>45667</v>
      </c>
      <c r="G326" s="7">
        <v>3</v>
      </c>
      <c r="H326" s="7" t="s">
        <v>16119</v>
      </c>
      <c r="I326" s="7" t="s">
        <v>16088</v>
      </c>
      <c r="J326" s="7"/>
    </row>
    <row r="327" spans="1:10" ht="13.5">
      <c r="A327" s="7">
        <v>324</v>
      </c>
      <c r="B327" s="7" t="s">
        <v>15674</v>
      </c>
      <c r="C327" s="8" t="s">
        <v>16143</v>
      </c>
      <c r="D327" s="7" t="s">
        <v>16144</v>
      </c>
      <c r="E327" s="7" t="s">
        <v>12162</v>
      </c>
      <c r="F327" s="57" t="s">
        <v>10487</v>
      </c>
      <c r="G327" s="7">
        <v>1</v>
      </c>
      <c r="H327" s="7" t="s">
        <v>16145</v>
      </c>
      <c r="I327" s="7" t="s">
        <v>16114</v>
      </c>
      <c r="J327" s="7"/>
    </row>
    <row r="328" spans="1:10" ht="13.5">
      <c r="A328" s="7">
        <v>325</v>
      </c>
      <c r="B328" s="7" t="s">
        <v>15674</v>
      </c>
      <c r="C328" s="8" t="s">
        <v>16143</v>
      </c>
      <c r="D328" s="7" t="s">
        <v>16146</v>
      </c>
      <c r="E328" s="7" t="s">
        <v>12162</v>
      </c>
      <c r="F328" s="57" t="s">
        <v>10487</v>
      </c>
      <c r="G328" s="7">
        <v>1</v>
      </c>
      <c r="H328" s="7" t="s">
        <v>16145</v>
      </c>
      <c r="I328" s="7" t="s">
        <v>16114</v>
      </c>
      <c r="J328" s="7"/>
    </row>
    <row r="329" spans="1:10" ht="13.5">
      <c r="A329" s="7">
        <v>326</v>
      </c>
      <c r="B329" s="7" t="s">
        <v>15674</v>
      </c>
      <c r="C329" s="8" t="s">
        <v>16143</v>
      </c>
      <c r="D329" s="7" t="s">
        <v>16147</v>
      </c>
      <c r="E329" s="7" t="s">
        <v>12162</v>
      </c>
      <c r="F329" s="57" t="s">
        <v>10487</v>
      </c>
      <c r="G329" s="7">
        <v>1</v>
      </c>
      <c r="H329" s="7" t="s">
        <v>16145</v>
      </c>
      <c r="I329" s="7" t="s">
        <v>16114</v>
      </c>
      <c r="J329" s="7"/>
    </row>
    <row r="330" spans="1:10" ht="13.5">
      <c r="A330" s="7">
        <v>327</v>
      </c>
      <c r="B330" s="7" t="s">
        <v>15674</v>
      </c>
      <c r="C330" s="8" t="s">
        <v>16143</v>
      </c>
      <c r="D330" s="7" t="s">
        <v>16148</v>
      </c>
      <c r="E330" s="7" t="s">
        <v>12162</v>
      </c>
      <c r="F330" s="57" t="s">
        <v>16149</v>
      </c>
      <c r="G330" s="7">
        <v>1</v>
      </c>
      <c r="H330" s="7" t="s">
        <v>16145</v>
      </c>
      <c r="I330" s="7" t="s">
        <v>16114</v>
      </c>
      <c r="J330" s="7"/>
    </row>
    <row r="331" spans="1:10" ht="13.5">
      <c r="A331" s="7">
        <v>328</v>
      </c>
      <c r="B331" s="7" t="s">
        <v>15674</v>
      </c>
      <c r="C331" s="8" t="s">
        <v>16143</v>
      </c>
      <c r="D331" s="7" t="s">
        <v>16150</v>
      </c>
      <c r="E331" s="7" t="s">
        <v>12162</v>
      </c>
      <c r="F331" s="57" t="s">
        <v>16149</v>
      </c>
      <c r="G331" s="7">
        <v>1</v>
      </c>
      <c r="H331" s="7" t="s">
        <v>16145</v>
      </c>
      <c r="I331" s="7" t="s">
        <v>16114</v>
      </c>
      <c r="J331" s="7"/>
    </row>
    <row r="332" spans="1:10" ht="13.5">
      <c r="A332" s="7">
        <v>329</v>
      </c>
      <c r="B332" s="7" t="s">
        <v>15674</v>
      </c>
      <c r="C332" s="8" t="s">
        <v>16143</v>
      </c>
      <c r="D332" s="7" t="s">
        <v>16151</v>
      </c>
      <c r="E332" s="7" t="s">
        <v>12162</v>
      </c>
      <c r="F332" s="57" t="s">
        <v>10450</v>
      </c>
      <c r="G332" s="7">
        <v>1</v>
      </c>
      <c r="H332" s="7" t="s">
        <v>16145</v>
      </c>
      <c r="I332" s="7" t="s">
        <v>16114</v>
      </c>
      <c r="J332" s="7"/>
    </row>
    <row r="333" spans="1:10" ht="13.5">
      <c r="A333" s="7">
        <v>330</v>
      </c>
      <c r="B333" s="7" t="s">
        <v>15674</v>
      </c>
      <c r="C333" s="8" t="s">
        <v>16143</v>
      </c>
      <c r="D333" s="7" t="s">
        <v>16152</v>
      </c>
      <c r="E333" s="7" t="s">
        <v>12162</v>
      </c>
      <c r="F333" s="57" t="s">
        <v>10450</v>
      </c>
      <c r="G333" s="7">
        <v>1</v>
      </c>
      <c r="H333" s="7" t="s">
        <v>16145</v>
      </c>
      <c r="I333" s="7" t="s">
        <v>16114</v>
      </c>
      <c r="J333" s="7"/>
    </row>
    <row r="334" spans="1:10" ht="13.5">
      <c r="A334" s="7">
        <v>331</v>
      </c>
      <c r="B334" s="7" t="s">
        <v>15674</v>
      </c>
      <c r="C334" s="8" t="s">
        <v>16143</v>
      </c>
      <c r="D334" s="7" t="s">
        <v>16153</v>
      </c>
      <c r="E334" s="7" t="s">
        <v>12162</v>
      </c>
      <c r="F334" s="57" t="s">
        <v>10450</v>
      </c>
      <c r="G334" s="7">
        <v>1</v>
      </c>
      <c r="H334" s="7" t="s">
        <v>16145</v>
      </c>
      <c r="I334" s="7" t="s">
        <v>16114</v>
      </c>
      <c r="J334" s="7"/>
    </row>
    <row r="335" spans="1:10" ht="13.5">
      <c r="A335" s="7">
        <v>332</v>
      </c>
      <c r="B335" s="7" t="s">
        <v>15674</v>
      </c>
      <c r="C335" s="8" t="s">
        <v>16143</v>
      </c>
      <c r="D335" s="7" t="s">
        <v>16154</v>
      </c>
      <c r="E335" s="7" t="s">
        <v>12162</v>
      </c>
      <c r="F335" s="57" t="s">
        <v>10450</v>
      </c>
      <c r="G335" s="7">
        <v>1</v>
      </c>
      <c r="H335" s="7" t="s">
        <v>16145</v>
      </c>
      <c r="I335" s="7" t="s">
        <v>16114</v>
      </c>
      <c r="J335" s="7"/>
    </row>
    <row r="336" spans="1:10" ht="13.5">
      <c r="A336" s="7">
        <v>333</v>
      </c>
      <c r="B336" s="7" t="s">
        <v>15674</v>
      </c>
      <c r="C336" s="8" t="s">
        <v>16143</v>
      </c>
      <c r="D336" s="7" t="s">
        <v>16155</v>
      </c>
      <c r="E336" s="7" t="s">
        <v>12162</v>
      </c>
      <c r="F336" s="57" t="s">
        <v>10450</v>
      </c>
      <c r="G336" s="7">
        <v>1</v>
      </c>
      <c r="H336" s="7" t="s">
        <v>16145</v>
      </c>
      <c r="I336" s="7" t="s">
        <v>16114</v>
      </c>
      <c r="J336" s="7"/>
    </row>
    <row r="337" spans="1:10" ht="13.5">
      <c r="A337" s="7">
        <v>334</v>
      </c>
      <c r="B337" s="7" t="s">
        <v>15674</v>
      </c>
      <c r="C337" s="8" t="s">
        <v>16143</v>
      </c>
      <c r="D337" s="7" t="s">
        <v>16156</v>
      </c>
      <c r="E337" s="7" t="s">
        <v>12162</v>
      </c>
      <c r="F337" s="57" t="s">
        <v>10447</v>
      </c>
      <c r="G337" s="7">
        <v>2</v>
      </c>
      <c r="H337" s="7" t="s">
        <v>16145</v>
      </c>
      <c r="I337" s="7" t="s">
        <v>16114</v>
      </c>
      <c r="J337" s="7"/>
    </row>
    <row r="338" spans="1:10" ht="13.5">
      <c r="A338" s="7">
        <v>335</v>
      </c>
      <c r="B338" s="7" t="s">
        <v>15674</v>
      </c>
      <c r="C338" s="8" t="s">
        <v>16143</v>
      </c>
      <c r="D338" s="7" t="s">
        <v>16157</v>
      </c>
      <c r="E338" s="7" t="s">
        <v>12162</v>
      </c>
      <c r="F338" s="57" t="s">
        <v>16158</v>
      </c>
      <c r="G338" s="7">
        <v>1</v>
      </c>
      <c r="H338" s="7" t="s">
        <v>16145</v>
      </c>
      <c r="I338" s="7" t="s">
        <v>16114</v>
      </c>
      <c r="J338" s="7"/>
    </row>
    <row r="339" spans="1:10" ht="13.5">
      <c r="A339" s="7">
        <v>336</v>
      </c>
      <c r="B339" s="7" t="s">
        <v>15674</v>
      </c>
      <c r="C339" s="8" t="s">
        <v>16143</v>
      </c>
      <c r="D339" s="7" t="s">
        <v>16159</v>
      </c>
      <c r="E339" s="7" t="s">
        <v>12162</v>
      </c>
      <c r="F339" s="57" t="s">
        <v>16158</v>
      </c>
      <c r="G339" s="7">
        <v>1</v>
      </c>
      <c r="H339" s="7" t="s">
        <v>16145</v>
      </c>
      <c r="I339" s="7" t="s">
        <v>16114</v>
      </c>
      <c r="J339" s="7"/>
    </row>
    <row r="340" spans="1:10" ht="13.5">
      <c r="A340" s="7">
        <v>337</v>
      </c>
      <c r="B340" s="7" t="s">
        <v>15674</v>
      </c>
      <c r="C340" s="8" t="s">
        <v>16143</v>
      </c>
      <c r="D340" s="7" t="s">
        <v>16160</v>
      </c>
      <c r="E340" s="7" t="s">
        <v>12162</v>
      </c>
      <c r="F340" s="57" t="s">
        <v>10429</v>
      </c>
      <c r="G340" s="7">
        <v>1</v>
      </c>
      <c r="H340" s="7" t="s">
        <v>16145</v>
      </c>
      <c r="I340" s="7" t="s">
        <v>16114</v>
      </c>
      <c r="J340" s="7"/>
    </row>
    <row r="341" spans="1:10" ht="13.5">
      <c r="A341" s="7">
        <v>338</v>
      </c>
      <c r="B341" s="7" t="s">
        <v>15674</v>
      </c>
      <c r="C341" s="8" t="s">
        <v>16143</v>
      </c>
      <c r="D341" s="7" t="s">
        <v>16161</v>
      </c>
      <c r="E341" s="7" t="s">
        <v>12162</v>
      </c>
      <c r="F341" s="57" t="s">
        <v>10429</v>
      </c>
      <c r="G341" s="7">
        <v>1</v>
      </c>
      <c r="H341" s="7" t="s">
        <v>16145</v>
      </c>
      <c r="I341" s="7" t="s">
        <v>16114</v>
      </c>
      <c r="J341" s="7"/>
    </row>
    <row r="342" spans="1:10" ht="13.5">
      <c r="A342" s="7">
        <v>339</v>
      </c>
      <c r="B342" s="7" t="s">
        <v>15674</v>
      </c>
      <c r="C342" s="8" t="s">
        <v>16143</v>
      </c>
      <c r="D342" s="7" t="s">
        <v>16162</v>
      </c>
      <c r="E342" s="7" t="s">
        <v>12162</v>
      </c>
      <c r="F342" s="57" t="s">
        <v>10429</v>
      </c>
      <c r="G342" s="7">
        <v>1</v>
      </c>
      <c r="H342" s="7" t="s">
        <v>16145</v>
      </c>
      <c r="I342" s="7" t="s">
        <v>16114</v>
      </c>
      <c r="J342" s="7"/>
    </row>
    <row r="343" spans="1:10" ht="13.5">
      <c r="A343" s="7">
        <v>340</v>
      </c>
      <c r="B343" s="7" t="s">
        <v>15674</v>
      </c>
      <c r="C343" s="8" t="s">
        <v>16143</v>
      </c>
      <c r="D343" s="7" t="s">
        <v>16163</v>
      </c>
      <c r="E343" s="7" t="s">
        <v>12162</v>
      </c>
      <c r="F343" s="57" t="s">
        <v>16164</v>
      </c>
      <c r="G343" s="7">
        <v>1</v>
      </c>
      <c r="H343" s="7" t="s">
        <v>16145</v>
      </c>
      <c r="I343" s="7" t="s">
        <v>16114</v>
      </c>
      <c r="J343" s="7"/>
    </row>
    <row r="344" spans="1:10" ht="13.5">
      <c r="A344" s="7">
        <v>341</v>
      </c>
      <c r="B344" s="7" t="s">
        <v>15674</v>
      </c>
      <c r="C344" s="8" t="s">
        <v>16143</v>
      </c>
      <c r="D344" s="7" t="s">
        <v>16165</v>
      </c>
      <c r="E344" s="7" t="s">
        <v>12162</v>
      </c>
      <c r="F344" s="57" t="s">
        <v>16166</v>
      </c>
      <c r="G344" s="7">
        <v>1</v>
      </c>
      <c r="H344" s="7" t="s">
        <v>16145</v>
      </c>
      <c r="I344" s="7" t="s">
        <v>16114</v>
      </c>
      <c r="J344" s="7"/>
    </row>
    <row r="345" spans="1:10" ht="13.5">
      <c r="A345" s="7">
        <v>342</v>
      </c>
      <c r="B345" s="7" t="s">
        <v>15674</v>
      </c>
      <c r="C345" s="8" t="s">
        <v>16143</v>
      </c>
      <c r="D345" s="7" t="s">
        <v>16167</v>
      </c>
      <c r="E345" s="7" t="s">
        <v>12162</v>
      </c>
      <c r="F345" s="57" t="s">
        <v>16166</v>
      </c>
      <c r="G345" s="7">
        <v>1</v>
      </c>
      <c r="H345" s="7" t="s">
        <v>16145</v>
      </c>
      <c r="I345" s="7" t="s">
        <v>16114</v>
      </c>
      <c r="J345" s="7"/>
    </row>
    <row r="346" spans="1:10" ht="13.5">
      <c r="A346" s="7">
        <v>343</v>
      </c>
      <c r="B346" s="7" t="s">
        <v>15674</v>
      </c>
      <c r="C346" s="8" t="s">
        <v>16143</v>
      </c>
      <c r="D346" s="7" t="s">
        <v>16168</v>
      </c>
      <c r="E346" s="7" t="s">
        <v>12162</v>
      </c>
      <c r="F346" s="57" t="s">
        <v>16169</v>
      </c>
      <c r="G346" s="7">
        <v>1</v>
      </c>
      <c r="H346" s="7" t="s">
        <v>16145</v>
      </c>
      <c r="I346" s="7" t="s">
        <v>16114</v>
      </c>
      <c r="J346" s="7"/>
    </row>
    <row r="347" spans="1:10" ht="13.5">
      <c r="A347" s="7">
        <v>344</v>
      </c>
      <c r="B347" s="7" t="s">
        <v>15674</v>
      </c>
      <c r="C347" s="8" t="s">
        <v>16143</v>
      </c>
      <c r="D347" s="7" t="s">
        <v>16170</v>
      </c>
      <c r="E347" s="7" t="s">
        <v>12162</v>
      </c>
      <c r="F347" s="57" t="s">
        <v>10378</v>
      </c>
      <c r="G347" s="7">
        <v>1</v>
      </c>
      <c r="H347" s="7" t="s">
        <v>16145</v>
      </c>
      <c r="I347" s="7" t="s">
        <v>16114</v>
      </c>
      <c r="J347" s="7"/>
    </row>
    <row r="348" spans="1:10" ht="13.5">
      <c r="A348" s="7">
        <v>345</v>
      </c>
      <c r="B348" s="7" t="s">
        <v>15674</v>
      </c>
      <c r="C348" s="8" t="s">
        <v>16143</v>
      </c>
      <c r="D348" s="7" t="s">
        <v>16171</v>
      </c>
      <c r="E348" s="7" t="s">
        <v>12162</v>
      </c>
      <c r="F348" s="57" t="s">
        <v>10369</v>
      </c>
      <c r="G348" s="7">
        <v>1</v>
      </c>
      <c r="H348" s="7" t="s">
        <v>16145</v>
      </c>
      <c r="I348" s="7" t="s">
        <v>16114</v>
      </c>
      <c r="J348" s="7"/>
    </row>
    <row r="349" spans="1:10" ht="13.5">
      <c r="A349" s="7">
        <v>346</v>
      </c>
      <c r="B349" s="7" t="s">
        <v>15674</v>
      </c>
      <c r="C349" s="8" t="s">
        <v>16143</v>
      </c>
      <c r="D349" s="7" t="s">
        <v>16172</v>
      </c>
      <c r="E349" s="7" t="s">
        <v>12162</v>
      </c>
      <c r="F349" s="57" t="s">
        <v>10369</v>
      </c>
      <c r="G349" s="7">
        <v>1</v>
      </c>
      <c r="H349" s="7" t="s">
        <v>16145</v>
      </c>
      <c r="I349" s="7" t="s">
        <v>16114</v>
      </c>
      <c r="J349" s="7"/>
    </row>
    <row r="350" spans="1:10" ht="13.5">
      <c r="A350" s="7">
        <v>347</v>
      </c>
      <c r="B350" s="7" t="s">
        <v>15674</v>
      </c>
      <c r="C350" s="8" t="s">
        <v>16143</v>
      </c>
      <c r="D350" s="7" t="s">
        <v>16173</v>
      </c>
      <c r="E350" s="7" t="s">
        <v>12162</v>
      </c>
      <c r="F350" s="57" t="s">
        <v>16174</v>
      </c>
      <c r="G350" s="7">
        <v>4</v>
      </c>
      <c r="H350" s="7" t="s">
        <v>16145</v>
      </c>
      <c r="I350" s="7" t="s">
        <v>16114</v>
      </c>
      <c r="J350" s="7"/>
    </row>
    <row r="351" spans="1:10" ht="13.5">
      <c r="A351" s="7">
        <v>348</v>
      </c>
      <c r="B351" s="7" t="s">
        <v>15674</v>
      </c>
      <c r="C351" s="8" t="s">
        <v>16143</v>
      </c>
      <c r="D351" s="7" t="s">
        <v>16175</v>
      </c>
      <c r="E351" s="7" t="s">
        <v>12162</v>
      </c>
      <c r="F351" s="57" t="s">
        <v>10365</v>
      </c>
      <c r="G351" s="7">
        <v>2</v>
      </c>
      <c r="H351" s="7" t="s">
        <v>16145</v>
      </c>
      <c r="I351" s="7" t="s">
        <v>16114</v>
      </c>
      <c r="J351" s="7"/>
    </row>
    <row r="352" spans="1:10" ht="13.5">
      <c r="A352" s="7">
        <v>349</v>
      </c>
      <c r="B352" s="7" t="s">
        <v>15674</v>
      </c>
      <c r="C352" s="8" t="s">
        <v>16143</v>
      </c>
      <c r="D352" s="7" t="s">
        <v>16176</v>
      </c>
      <c r="E352" s="7" t="s">
        <v>12162</v>
      </c>
      <c r="F352" s="57" t="s">
        <v>10365</v>
      </c>
      <c r="G352" s="7">
        <v>1</v>
      </c>
      <c r="H352" s="7" t="s">
        <v>16145</v>
      </c>
      <c r="I352" s="7" t="s">
        <v>16114</v>
      </c>
      <c r="J352" s="7"/>
    </row>
    <row r="353" spans="1:10" ht="13.5">
      <c r="A353" s="7">
        <v>350</v>
      </c>
      <c r="B353" s="7" t="s">
        <v>15674</v>
      </c>
      <c r="C353" s="8" t="s">
        <v>16143</v>
      </c>
      <c r="D353" s="7" t="s">
        <v>16177</v>
      </c>
      <c r="E353" s="7" t="s">
        <v>12162</v>
      </c>
      <c r="F353" s="57" t="s">
        <v>10365</v>
      </c>
      <c r="G353" s="7">
        <v>1</v>
      </c>
      <c r="H353" s="7" t="s">
        <v>16145</v>
      </c>
      <c r="I353" s="7" t="s">
        <v>16114</v>
      </c>
      <c r="J353" s="7"/>
    </row>
    <row r="354" spans="1:10" ht="13.5">
      <c r="A354" s="7">
        <v>351</v>
      </c>
      <c r="B354" s="7" t="s">
        <v>15674</v>
      </c>
      <c r="C354" s="8" t="s">
        <v>16143</v>
      </c>
      <c r="D354" s="7" t="s">
        <v>16178</v>
      </c>
      <c r="E354" s="7" t="s">
        <v>12162</v>
      </c>
      <c r="F354" s="57" t="s">
        <v>16179</v>
      </c>
      <c r="G354" s="7">
        <v>1</v>
      </c>
      <c r="H354" s="7" t="s">
        <v>16145</v>
      </c>
      <c r="I354" s="7" t="s">
        <v>16114</v>
      </c>
      <c r="J354" s="7"/>
    </row>
    <row r="355" spans="1:10" ht="13.5">
      <c r="A355" s="7">
        <v>352</v>
      </c>
      <c r="B355" s="7" t="s">
        <v>15674</v>
      </c>
      <c r="C355" s="8" t="s">
        <v>16143</v>
      </c>
      <c r="D355" s="7" t="s">
        <v>16180</v>
      </c>
      <c r="E355" s="7" t="s">
        <v>12162</v>
      </c>
      <c r="F355" s="57" t="s">
        <v>10353</v>
      </c>
      <c r="G355" s="7">
        <v>1</v>
      </c>
      <c r="H355" s="7" t="s">
        <v>16145</v>
      </c>
      <c r="I355" s="7" t="s">
        <v>16114</v>
      </c>
      <c r="J355" s="7"/>
    </row>
    <row r="356" spans="1:10" ht="13.5">
      <c r="A356" s="7">
        <v>353</v>
      </c>
      <c r="B356" s="7" t="s">
        <v>15589</v>
      </c>
      <c r="C356" s="8" t="s">
        <v>16143</v>
      </c>
      <c r="D356" s="7" t="s">
        <v>16094</v>
      </c>
      <c r="E356" s="7" t="s">
        <v>12162</v>
      </c>
      <c r="F356" s="57" t="s">
        <v>10353</v>
      </c>
      <c r="G356" s="7">
        <v>1</v>
      </c>
      <c r="H356" s="7" t="s">
        <v>16145</v>
      </c>
      <c r="I356" s="7" t="s">
        <v>16114</v>
      </c>
      <c r="J356" s="7"/>
    </row>
    <row r="357" spans="1:10" ht="13.5">
      <c r="A357" s="7">
        <v>354</v>
      </c>
      <c r="B357" s="7" t="s">
        <v>15674</v>
      </c>
      <c r="C357" s="8" t="s">
        <v>16143</v>
      </c>
      <c r="D357" s="7" t="s">
        <v>16172</v>
      </c>
      <c r="E357" s="7" t="s">
        <v>12162</v>
      </c>
      <c r="F357" s="57" t="s">
        <v>16181</v>
      </c>
      <c r="G357" s="7">
        <v>1</v>
      </c>
      <c r="H357" s="7" t="s">
        <v>16145</v>
      </c>
      <c r="I357" s="7" t="s">
        <v>16114</v>
      </c>
      <c r="J357" s="7"/>
    </row>
    <row r="358" spans="1:10" ht="13.5">
      <c r="A358" s="7">
        <v>355</v>
      </c>
      <c r="B358" s="7" t="s">
        <v>15674</v>
      </c>
      <c r="C358" s="8" t="s">
        <v>16143</v>
      </c>
      <c r="D358" s="7" t="s">
        <v>16182</v>
      </c>
      <c r="E358" s="7" t="s">
        <v>12162</v>
      </c>
      <c r="F358" s="57" t="s">
        <v>10348</v>
      </c>
      <c r="G358" s="7">
        <v>1</v>
      </c>
      <c r="H358" s="7" t="s">
        <v>16145</v>
      </c>
      <c r="I358" s="7" t="s">
        <v>16114</v>
      </c>
      <c r="J358" s="7"/>
    </row>
    <row r="359" spans="1:10" ht="13.5">
      <c r="A359" s="7">
        <v>356</v>
      </c>
      <c r="B359" s="7" t="s">
        <v>15674</v>
      </c>
      <c r="C359" s="8" t="s">
        <v>16143</v>
      </c>
      <c r="D359" s="7" t="s">
        <v>16183</v>
      </c>
      <c r="E359" s="7" t="s">
        <v>12162</v>
      </c>
      <c r="F359" s="57" t="s">
        <v>10348</v>
      </c>
      <c r="G359" s="7">
        <v>1</v>
      </c>
      <c r="H359" s="7" t="s">
        <v>16145</v>
      </c>
      <c r="I359" s="7" t="s">
        <v>16114</v>
      </c>
      <c r="J359" s="7"/>
    </row>
    <row r="360" spans="1:10" ht="13.5">
      <c r="A360" s="7">
        <v>357</v>
      </c>
      <c r="B360" s="7" t="s">
        <v>15674</v>
      </c>
      <c r="C360" s="8" t="s">
        <v>16143</v>
      </c>
      <c r="D360" s="7" t="s">
        <v>16184</v>
      </c>
      <c r="E360" s="7" t="s">
        <v>12162</v>
      </c>
      <c r="F360" s="57" t="s">
        <v>10348</v>
      </c>
      <c r="G360" s="7">
        <v>1</v>
      </c>
      <c r="H360" s="7" t="s">
        <v>16145</v>
      </c>
      <c r="I360" s="7" t="s">
        <v>16114</v>
      </c>
      <c r="J360" s="7"/>
    </row>
    <row r="361" spans="1:10" ht="13.5">
      <c r="A361" s="7">
        <v>358</v>
      </c>
      <c r="B361" s="7" t="s">
        <v>15674</v>
      </c>
      <c r="C361" s="8" t="s">
        <v>16143</v>
      </c>
      <c r="D361" s="7" t="s">
        <v>16185</v>
      </c>
      <c r="E361" s="7" t="s">
        <v>12162</v>
      </c>
      <c r="F361" s="57" t="s">
        <v>16186</v>
      </c>
      <c r="G361" s="7">
        <v>1</v>
      </c>
      <c r="H361" s="7" t="s">
        <v>16145</v>
      </c>
      <c r="I361" s="7" t="s">
        <v>16114</v>
      </c>
      <c r="J361" s="7"/>
    </row>
    <row r="362" spans="1:10" ht="13.5">
      <c r="A362" s="7">
        <v>359</v>
      </c>
      <c r="B362" s="7" t="s">
        <v>15674</v>
      </c>
      <c r="C362" s="8" t="s">
        <v>16143</v>
      </c>
      <c r="D362" s="7" t="s">
        <v>16173</v>
      </c>
      <c r="E362" s="7" t="s">
        <v>12162</v>
      </c>
      <c r="F362" s="57" t="s">
        <v>16186</v>
      </c>
      <c r="G362" s="7">
        <v>1</v>
      </c>
      <c r="H362" s="7" t="s">
        <v>16145</v>
      </c>
      <c r="I362" s="7" t="s">
        <v>16114</v>
      </c>
      <c r="J362" s="7"/>
    </row>
    <row r="363" spans="1:10" ht="13.5">
      <c r="A363" s="7">
        <v>360</v>
      </c>
      <c r="B363" s="7" t="s">
        <v>15674</v>
      </c>
      <c r="C363" s="8" t="s">
        <v>16143</v>
      </c>
      <c r="D363" s="7" t="s">
        <v>16187</v>
      </c>
      <c r="E363" s="7" t="s">
        <v>12162</v>
      </c>
      <c r="F363" s="57" t="s">
        <v>16186</v>
      </c>
      <c r="G363" s="7">
        <v>1</v>
      </c>
      <c r="H363" s="7" t="s">
        <v>16145</v>
      </c>
      <c r="I363" s="7" t="s">
        <v>16114</v>
      </c>
      <c r="J363" s="7"/>
    </row>
    <row r="364" spans="1:10" ht="13.5">
      <c r="A364" s="7">
        <v>361</v>
      </c>
      <c r="B364" s="7" t="s">
        <v>15674</v>
      </c>
      <c r="C364" s="8" t="s">
        <v>16143</v>
      </c>
      <c r="D364" s="7" t="s">
        <v>16188</v>
      </c>
      <c r="E364" s="7" t="s">
        <v>12162</v>
      </c>
      <c r="F364" s="57" t="s">
        <v>16186</v>
      </c>
      <c r="G364" s="7">
        <v>1</v>
      </c>
      <c r="H364" s="7" t="s">
        <v>16145</v>
      </c>
      <c r="I364" s="7" t="s">
        <v>16114</v>
      </c>
      <c r="J364" s="7"/>
    </row>
    <row r="365" spans="1:10" ht="13.5">
      <c r="A365" s="7">
        <v>362</v>
      </c>
      <c r="B365" s="7" t="s">
        <v>15674</v>
      </c>
      <c r="C365" s="8" t="s">
        <v>16143</v>
      </c>
      <c r="D365" s="7" t="s">
        <v>16189</v>
      </c>
      <c r="E365" s="7" t="s">
        <v>12162</v>
      </c>
      <c r="F365" s="57" t="s">
        <v>16186</v>
      </c>
      <c r="G365" s="7">
        <v>1</v>
      </c>
      <c r="H365" s="7" t="s">
        <v>16145</v>
      </c>
      <c r="I365" s="7" t="s">
        <v>16114</v>
      </c>
      <c r="J365" s="7"/>
    </row>
    <row r="366" spans="1:10" ht="13.5">
      <c r="A366" s="7">
        <v>363</v>
      </c>
      <c r="B366" s="7" t="s">
        <v>15674</v>
      </c>
      <c r="C366" s="8" t="s">
        <v>16143</v>
      </c>
      <c r="D366" s="7" t="s">
        <v>16190</v>
      </c>
      <c r="E366" s="7" t="s">
        <v>12162</v>
      </c>
      <c r="F366" s="57" t="s">
        <v>16191</v>
      </c>
      <c r="G366" s="7">
        <v>1</v>
      </c>
      <c r="H366" s="7" t="s">
        <v>16145</v>
      </c>
      <c r="I366" s="7" t="s">
        <v>16114</v>
      </c>
      <c r="J366" s="7"/>
    </row>
    <row r="367" spans="1:10" ht="13.5">
      <c r="A367" s="7">
        <v>364</v>
      </c>
      <c r="B367" s="7" t="s">
        <v>15674</v>
      </c>
      <c r="C367" s="8" t="s">
        <v>16143</v>
      </c>
      <c r="D367" s="7" t="s">
        <v>16192</v>
      </c>
      <c r="E367" s="7" t="s">
        <v>12162</v>
      </c>
      <c r="F367" s="57" t="s">
        <v>16193</v>
      </c>
      <c r="G367" s="7">
        <v>1</v>
      </c>
      <c r="H367" s="7" t="s">
        <v>16145</v>
      </c>
      <c r="I367" s="7" t="s">
        <v>16114</v>
      </c>
      <c r="J367" s="7"/>
    </row>
    <row r="368" spans="1:10" ht="13.5">
      <c r="A368" s="7">
        <v>365</v>
      </c>
      <c r="B368" s="7" t="s">
        <v>15674</v>
      </c>
      <c r="C368" s="8" t="s">
        <v>16143</v>
      </c>
      <c r="D368" s="7" t="s">
        <v>16194</v>
      </c>
      <c r="E368" s="7" t="s">
        <v>12162</v>
      </c>
      <c r="F368" s="57" t="s">
        <v>16193</v>
      </c>
      <c r="G368" s="7">
        <v>1</v>
      </c>
      <c r="H368" s="7" t="s">
        <v>16145</v>
      </c>
      <c r="I368" s="7" t="s">
        <v>16114</v>
      </c>
      <c r="J368" s="7"/>
    </row>
    <row r="369" spans="1:10" ht="13.5">
      <c r="A369" s="7">
        <v>366</v>
      </c>
      <c r="B369" s="7" t="s">
        <v>15674</v>
      </c>
      <c r="C369" s="8" t="s">
        <v>16143</v>
      </c>
      <c r="D369" s="7" t="s">
        <v>16195</v>
      </c>
      <c r="E369" s="7" t="s">
        <v>12162</v>
      </c>
      <c r="F369" s="57" t="s">
        <v>16193</v>
      </c>
      <c r="G369" s="7">
        <v>1</v>
      </c>
      <c r="H369" s="7" t="s">
        <v>16145</v>
      </c>
      <c r="I369" s="7" t="s">
        <v>16114</v>
      </c>
      <c r="J369" s="7"/>
    </row>
    <row r="370" spans="1:10" ht="13.5">
      <c r="A370" s="7">
        <v>367</v>
      </c>
      <c r="B370" s="7" t="s">
        <v>15674</v>
      </c>
      <c r="C370" s="8" t="s">
        <v>16143</v>
      </c>
      <c r="D370" s="7" t="s">
        <v>16196</v>
      </c>
      <c r="E370" s="7" t="s">
        <v>12162</v>
      </c>
      <c r="F370" s="57" t="s">
        <v>16193</v>
      </c>
      <c r="G370" s="7">
        <v>1</v>
      </c>
      <c r="H370" s="7" t="s">
        <v>16145</v>
      </c>
      <c r="I370" s="7" t="s">
        <v>16114</v>
      </c>
      <c r="J370" s="7"/>
    </row>
    <row r="371" spans="1:10" ht="13.5">
      <c r="A371" s="7">
        <v>368</v>
      </c>
      <c r="B371" s="7" t="s">
        <v>15674</v>
      </c>
      <c r="C371" s="8" t="s">
        <v>16143</v>
      </c>
      <c r="D371" s="7" t="s">
        <v>16197</v>
      </c>
      <c r="E371" s="7" t="s">
        <v>12162</v>
      </c>
      <c r="F371" s="57" t="s">
        <v>16198</v>
      </c>
      <c r="G371" s="7">
        <v>1</v>
      </c>
      <c r="H371" s="7" t="s">
        <v>16145</v>
      </c>
      <c r="I371" s="7" t="s">
        <v>16114</v>
      </c>
      <c r="J371" s="7"/>
    </row>
    <row r="372" spans="1:10" ht="13.5">
      <c r="A372" s="7">
        <v>369</v>
      </c>
      <c r="B372" s="7" t="s">
        <v>15674</v>
      </c>
      <c r="C372" s="8" t="s">
        <v>16143</v>
      </c>
      <c r="D372" s="7" t="s">
        <v>16199</v>
      </c>
      <c r="E372" s="7" t="s">
        <v>12162</v>
      </c>
      <c r="F372" s="57" t="s">
        <v>16198</v>
      </c>
      <c r="G372" s="7">
        <v>2</v>
      </c>
      <c r="H372" s="7" t="s">
        <v>16145</v>
      </c>
      <c r="I372" s="7" t="s">
        <v>16114</v>
      </c>
      <c r="J372" s="7"/>
    </row>
    <row r="373" spans="1:10" ht="13.5">
      <c r="A373" s="7">
        <v>370</v>
      </c>
      <c r="B373" s="7" t="s">
        <v>15674</v>
      </c>
      <c r="C373" s="8" t="s">
        <v>16143</v>
      </c>
      <c r="D373" s="7" t="s">
        <v>16200</v>
      </c>
      <c r="E373" s="7" t="s">
        <v>12162</v>
      </c>
      <c r="F373" s="57" t="s">
        <v>16201</v>
      </c>
      <c r="G373" s="7">
        <v>1</v>
      </c>
      <c r="H373" s="7" t="s">
        <v>16145</v>
      </c>
      <c r="I373" s="7" t="s">
        <v>16114</v>
      </c>
      <c r="J373" s="7"/>
    </row>
    <row r="374" spans="1:10" ht="13.5">
      <c r="A374" s="7">
        <v>371</v>
      </c>
      <c r="B374" s="7" t="s">
        <v>15674</v>
      </c>
      <c r="C374" s="8" t="s">
        <v>16143</v>
      </c>
      <c r="D374" s="7" t="s">
        <v>16202</v>
      </c>
      <c r="E374" s="7" t="s">
        <v>12162</v>
      </c>
      <c r="F374" s="57" t="s">
        <v>10331</v>
      </c>
      <c r="G374" s="7">
        <v>1</v>
      </c>
      <c r="H374" s="7" t="s">
        <v>16145</v>
      </c>
      <c r="I374" s="7" t="s">
        <v>16114</v>
      </c>
      <c r="J374" s="7"/>
    </row>
    <row r="375" spans="1:10" ht="13.5">
      <c r="A375" s="7">
        <v>372</v>
      </c>
      <c r="B375" s="7" t="s">
        <v>15674</v>
      </c>
      <c r="C375" s="8" t="s">
        <v>16143</v>
      </c>
      <c r="D375" s="7" t="s">
        <v>16203</v>
      </c>
      <c r="E375" s="7" t="s">
        <v>12162</v>
      </c>
      <c r="F375" s="57" t="s">
        <v>10331</v>
      </c>
      <c r="G375" s="7">
        <v>1</v>
      </c>
      <c r="H375" s="7" t="s">
        <v>16145</v>
      </c>
      <c r="I375" s="7" t="s">
        <v>16114</v>
      </c>
      <c r="J375" s="7"/>
    </row>
    <row r="376" spans="1:10" ht="13.5">
      <c r="A376" s="7">
        <v>373</v>
      </c>
      <c r="B376" s="7" t="s">
        <v>15674</v>
      </c>
      <c r="C376" s="8" t="s">
        <v>16143</v>
      </c>
      <c r="D376" s="7" t="s">
        <v>16204</v>
      </c>
      <c r="E376" s="7" t="s">
        <v>12162</v>
      </c>
      <c r="F376" s="57" t="s">
        <v>10331</v>
      </c>
      <c r="G376" s="7">
        <v>1</v>
      </c>
      <c r="H376" s="7" t="s">
        <v>16145</v>
      </c>
      <c r="I376" s="7" t="s">
        <v>16114</v>
      </c>
      <c r="J376" s="7"/>
    </row>
    <row r="377" spans="1:10" ht="13.5">
      <c r="A377" s="7">
        <v>374</v>
      </c>
      <c r="B377" s="7" t="s">
        <v>15674</v>
      </c>
      <c r="C377" s="8" t="s">
        <v>16143</v>
      </c>
      <c r="D377" s="7" t="s">
        <v>16205</v>
      </c>
      <c r="E377" s="7" t="s">
        <v>12162</v>
      </c>
      <c r="F377" s="57" t="s">
        <v>16206</v>
      </c>
      <c r="G377" s="7">
        <v>1</v>
      </c>
      <c r="H377" s="7" t="s">
        <v>16145</v>
      </c>
      <c r="I377" s="7" t="s">
        <v>16114</v>
      </c>
      <c r="J377" s="7"/>
    </row>
    <row r="378" spans="1:10" ht="13.5">
      <c r="A378" s="7">
        <v>375</v>
      </c>
      <c r="B378" s="7" t="s">
        <v>15674</v>
      </c>
      <c r="C378" s="8" t="s">
        <v>16143</v>
      </c>
      <c r="D378" s="7" t="s">
        <v>16207</v>
      </c>
      <c r="E378" s="7" t="s">
        <v>12162</v>
      </c>
      <c r="F378" s="57" t="s">
        <v>16206</v>
      </c>
      <c r="G378" s="7">
        <v>1</v>
      </c>
      <c r="H378" s="7" t="s">
        <v>16145</v>
      </c>
      <c r="I378" s="7" t="s">
        <v>16114</v>
      </c>
      <c r="J378" s="7"/>
    </row>
    <row r="379" spans="1:10" ht="13.5">
      <c r="A379" s="7">
        <v>376</v>
      </c>
      <c r="B379" s="7" t="s">
        <v>15674</v>
      </c>
      <c r="C379" s="8" t="s">
        <v>16143</v>
      </c>
      <c r="D379" s="7" t="s">
        <v>16173</v>
      </c>
      <c r="E379" s="7" t="s">
        <v>12162</v>
      </c>
      <c r="F379" s="57" t="s">
        <v>10326</v>
      </c>
      <c r="G379" s="7">
        <v>1</v>
      </c>
      <c r="H379" s="7" t="s">
        <v>16145</v>
      </c>
      <c r="I379" s="7" t="s">
        <v>16114</v>
      </c>
      <c r="J379" s="7"/>
    </row>
    <row r="380" spans="1:10" ht="13.5">
      <c r="A380" s="7">
        <v>377</v>
      </c>
      <c r="B380" s="7" t="s">
        <v>15674</v>
      </c>
      <c r="C380" s="8" t="s">
        <v>16143</v>
      </c>
      <c r="D380" s="7" t="s">
        <v>16208</v>
      </c>
      <c r="E380" s="7" t="s">
        <v>12162</v>
      </c>
      <c r="F380" s="57" t="s">
        <v>16209</v>
      </c>
      <c r="G380" s="7">
        <v>1</v>
      </c>
      <c r="H380" s="7" t="s">
        <v>16145</v>
      </c>
      <c r="I380" s="7" t="s">
        <v>16114</v>
      </c>
      <c r="J380" s="7"/>
    </row>
    <row r="381" spans="1:10" ht="13.5">
      <c r="A381" s="7">
        <v>378</v>
      </c>
      <c r="B381" s="7" t="s">
        <v>15674</v>
      </c>
      <c r="C381" s="8" t="s">
        <v>16143</v>
      </c>
      <c r="D381" s="7" t="s">
        <v>16197</v>
      </c>
      <c r="E381" s="7" t="s">
        <v>12162</v>
      </c>
      <c r="F381" s="57" t="s">
        <v>16210</v>
      </c>
      <c r="G381" s="7">
        <v>1</v>
      </c>
      <c r="H381" s="7" t="s">
        <v>16145</v>
      </c>
      <c r="I381" s="7" t="s">
        <v>16114</v>
      </c>
      <c r="J381" s="7"/>
    </row>
    <row r="382" spans="1:10" ht="13.5">
      <c r="A382" s="7">
        <v>379</v>
      </c>
      <c r="B382" s="7" t="s">
        <v>15674</v>
      </c>
      <c r="C382" s="8" t="s">
        <v>16143</v>
      </c>
      <c r="D382" s="7" t="s">
        <v>16205</v>
      </c>
      <c r="E382" s="7" t="s">
        <v>12162</v>
      </c>
      <c r="F382" s="57" t="s">
        <v>16210</v>
      </c>
      <c r="G382" s="7">
        <v>1</v>
      </c>
      <c r="H382" s="7" t="s">
        <v>16145</v>
      </c>
      <c r="I382" s="7" t="s">
        <v>16114</v>
      </c>
      <c r="J382" s="7"/>
    </row>
    <row r="383" spans="1:10" ht="13.5">
      <c r="A383" s="7">
        <v>380</v>
      </c>
      <c r="B383" s="7" t="s">
        <v>15674</v>
      </c>
      <c r="C383" s="8" t="s">
        <v>16143</v>
      </c>
      <c r="D383" s="7" t="s">
        <v>16094</v>
      </c>
      <c r="E383" s="7" t="s">
        <v>12162</v>
      </c>
      <c r="F383" s="57" t="s">
        <v>16210</v>
      </c>
      <c r="G383" s="7">
        <v>2</v>
      </c>
      <c r="H383" s="7" t="s">
        <v>16145</v>
      </c>
      <c r="I383" s="7" t="s">
        <v>16114</v>
      </c>
      <c r="J383" s="7"/>
    </row>
    <row r="384" spans="1:10" ht="13.5">
      <c r="A384" s="7">
        <v>381</v>
      </c>
      <c r="B384" s="7" t="s">
        <v>15674</v>
      </c>
      <c r="C384" s="8" t="s">
        <v>16143</v>
      </c>
      <c r="D384" s="7" t="s">
        <v>16211</v>
      </c>
      <c r="E384" s="7" t="s">
        <v>12162</v>
      </c>
      <c r="F384" s="57" t="s">
        <v>16210</v>
      </c>
      <c r="G384" s="7">
        <v>1</v>
      </c>
      <c r="H384" s="7" t="s">
        <v>16145</v>
      </c>
      <c r="I384" s="7" t="s">
        <v>16114</v>
      </c>
      <c r="J384" s="7"/>
    </row>
    <row r="385" spans="1:10" ht="13.5">
      <c r="A385" s="7">
        <v>382</v>
      </c>
      <c r="B385" s="7" t="s">
        <v>15674</v>
      </c>
      <c r="C385" s="8" t="s">
        <v>16143</v>
      </c>
      <c r="D385" s="7" t="s">
        <v>16212</v>
      </c>
      <c r="E385" s="7" t="s">
        <v>12162</v>
      </c>
      <c r="F385" s="57" t="s">
        <v>16210</v>
      </c>
      <c r="G385" s="7">
        <v>1</v>
      </c>
      <c r="H385" s="7" t="s">
        <v>16145</v>
      </c>
      <c r="I385" s="7" t="s">
        <v>16114</v>
      </c>
      <c r="J385" s="7"/>
    </row>
    <row r="386" spans="1:10" ht="13.5">
      <c r="A386" s="7">
        <v>383</v>
      </c>
      <c r="B386" s="7" t="s">
        <v>15674</v>
      </c>
      <c r="C386" s="8" t="s">
        <v>16143</v>
      </c>
      <c r="D386" s="7" t="s">
        <v>16213</v>
      </c>
      <c r="E386" s="7" t="s">
        <v>12162</v>
      </c>
      <c r="F386" s="57" t="s">
        <v>16214</v>
      </c>
      <c r="G386" s="7">
        <v>1</v>
      </c>
      <c r="H386" s="7" t="s">
        <v>16145</v>
      </c>
      <c r="I386" s="7" t="s">
        <v>16114</v>
      </c>
      <c r="J386" s="7"/>
    </row>
    <row r="387" spans="1:10" ht="13.5">
      <c r="A387" s="7">
        <v>384</v>
      </c>
      <c r="B387" s="7" t="s">
        <v>15674</v>
      </c>
      <c r="C387" s="8" t="s">
        <v>16143</v>
      </c>
      <c r="D387" s="7" t="s">
        <v>16094</v>
      </c>
      <c r="E387" s="7" t="s">
        <v>12162</v>
      </c>
      <c r="F387" s="57" t="s">
        <v>16214</v>
      </c>
      <c r="G387" s="7">
        <v>2</v>
      </c>
      <c r="H387" s="7" t="s">
        <v>16145</v>
      </c>
      <c r="I387" s="7" t="s">
        <v>16114</v>
      </c>
      <c r="J387" s="7"/>
    </row>
    <row r="388" spans="1:10" ht="13.5">
      <c r="A388" s="7">
        <v>385</v>
      </c>
      <c r="B388" s="7" t="s">
        <v>15674</v>
      </c>
      <c r="C388" s="8" t="s">
        <v>16143</v>
      </c>
      <c r="D388" s="7" t="s">
        <v>16215</v>
      </c>
      <c r="E388" s="7" t="s">
        <v>12162</v>
      </c>
      <c r="F388" s="57" t="s">
        <v>16216</v>
      </c>
      <c r="G388" s="7">
        <v>1</v>
      </c>
      <c r="H388" s="7" t="s">
        <v>16145</v>
      </c>
      <c r="I388" s="7" t="s">
        <v>16114</v>
      </c>
      <c r="J388" s="7"/>
    </row>
    <row r="389" spans="1:10" ht="13.5">
      <c r="A389" s="7">
        <v>386</v>
      </c>
      <c r="B389" s="7" t="s">
        <v>15674</v>
      </c>
      <c r="C389" s="8" t="s">
        <v>16143</v>
      </c>
      <c r="D389" s="7" t="s">
        <v>16146</v>
      </c>
      <c r="E389" s="7" t="s">
        <v>12162</v>
      </c>
      <c r="F389" s="57" t="s">
        <v>16216</v>
      </c>
      <c r="G389" s="7">
        <v>1</v>
      </c>
      <c r="H389" s="7" t="s">
        <v>16145</v>
      </c>
      <c r="I389" s="7" t="s">
        <v>16114</v>
      </c>
      <c r="J389" s="7"/>
    </row>
    <row r="390" spans="1:10" ht="13.5">
      <c r="A390" s="7">
        <v>387</v>
      </c>
      <c r="B390" s="7" t="s">
        <v>15674</v>
      </c>
      <c r="C390" s="8" t="s">
        <v>16143</v>
      </c>
      <c r="D390" s="7" t="s">
        <v>16217</v>
      </c>
      <c r="E390" s="7" t="s">
        <v>12162</v>
      </c>
      <c r="F390" s="57" t="s">
        <v>10303</v>
      </c>
      <c r="G390" s="7">
        <v>2</v>
      </c>
      <c r="H390" s="7" t="s">
        <v>16145</v>
      </c>
      <c r="I390" s="7" t="s">
        <v>16114</v>
      </c>
      <c r="J390" s="7"/>
    </row>
    <row r="391" spans="1:10" ht="13.5">
      <c r="A391" s="7">
        <v>388</v>
      </c>
      <c r="B391" s="7" t="s">
        <v>15674</v>
      </c>
      <c r="C391" s="8" t="s">
        <v>16143</v>
      </c>
      <c r="D391" s="7" t="s">
        <v>16218</v>
      </c>
      <c r="E391" s="7" t="s">
        <v>12162</v>
      </c>
      <c r="F391" s="57" t="s">
        <v>10303</v>
      </c>
      <c r="G391" s="7">
        <v>2</v>
      </c>
      <c r="H391" s="7" t="s">
        <v>16145</v>
      </c>
      <c r="I391" s="7" t="s">
        <v>16114</v>
      </c>
      <c r="J391" s="7"/>
    </row>
    <row r="392" spans="1:10" ht="13.5">
      <c r="A392" s="7">
        <v>389</v>
      </c>
      <c r="B392" s="7" t="s">
        <v>15674</v>
      </c>
      <c r="C392" s="8" t="s">
        <v>16143</v>
      </c>
      <c r="D392" s="7" t="s">
        <v>16219</v>
      </c>
      <c r="E392" s="7" t="s">
        <v>12162</v>
      </c>
      <c r="F392" s="57" t="s">
        <v>10303</v>
      </c>
      <c r="G392" s="7">
        <v>1</v>
      </c>
      <c r="H392" s="7" t="s">
        <v>16145</v>
      </c>
      <c r="I392" s="7" t="s">
        <v>16114</v>
      </c>
      <c r="J392" s="7"/>
    </row>
    <row r="393" spans="1:10" ht="13.5">
      <c r="A393" s="7">
        <v>390</v>
      </c>
      <c r="B393" s="7" t="s">
        <v>15674</v>
      </c>
      <c r="C393" s="8" t="s">
        <v>16143</v>
      </c>
      <c r="D393" s="7" t="s">
        <v>16220</v>
      </c>
      <c r="E393" s="7" t="s">
        <v>12162</v>
      </c>
      <c r="F393" s="57" t="s">
        <v>10303</v>
      </c>
      <c r="G393" s="7">
        <v>3</v>
      </c>
      <c r="H393" s="7" t="s">
        <v>16145</v>
      </c>
      <c r="I393" s="7" t="s">
        <v>16114</v>
      </c>
      <c r="J393" s="7"/>
    </row>
    <row r="394" spans="1:10" ht="13.5">
      <c r="A394" s="7">
        <v>391</v>
      </c>
      <c r="B394" s="7" t="s">
        <v>15674</v>
      </c>
      <c r="C394" s="8" t="s">
        <v>16143</v>
      </c>
      <c r="D394" s="7" t="s">
        <v>16221</v>
      </c>
      <c r="E394" s="7" t="s">
        <v>12162</v>
      </c>
      <c r="F394" s="57" t="s">
        <v>10303</v>
      </c>
      <c r="G394" s="7">
        <v>1</v>
      </c>
      <c r="H394" s="7" t="s">
        <v>16145</v>
      </c>
      <c r="I394" s="7" t="s">
        <v>16114</v>
      </c>
      <c r="J394" s="7"/>
    </row>
    <row r="395" spans="1:10" ht="13.5">
      <c r="A395" s="7">
        <v>392</v>
      </c>
      <c r="B395" s="7" t="s">
        <v>15674</v>
      </c>
      <c r="C395" s="8" t="s">
        <v>16143</v>
      </c>
      <c r="D395" s="7" t="s">
        <v>16222</v>
      </c>
      <c r="E395" s="7" t="s">
        <v>12162</v>
      </c>
      <c r="F395" s="57" t="s">
        <v>10303</v>
      </c>
      <c r="G395" s="7">
        <v>1</v>
      </c>
      <c r="H395" s="7" t="s">
        <v>16145</v>
      </c>
      <c r="I395" s="7" t="s">
        <v>16114</v>
      </c>
      <c r="J395" s="7"/>
    </row>
    <row r="396" spans="1:10" ht="13.5">
      <c r="A396" s="7">
        <v>393</v>
      </c>
      <c r="B396" s="7" t="s">
        <v>15674</v>
      </c>
      <c r="C396" s="8" t="s">
        <v>16143</v>
      </c>
      <c r="D396" s="7" t="s">
        <v>16223</v>
      </c>
      <c r="E396" s="7" t="s">
        <v>12162</v>
      </c>
      <c r="F396" s="57" t="s">
        <v>10303</v>
      </c>
      <c r="G396" s="7">
        <v>1</v>
      </c>
      <c r="H396" s="7" t="s">
        <v>16145</v>
      </c>
      <c r="I396" s="7" t="s">
        <v>16114</v>
      </c>
      <c r="J396" s="7"/>
    </row>
    <row r="397" spans="1:10" ht="13.5">
      <c r="A397" s="7">
        <v>394</v>
      </c>
      <c r="B397" s="7" t="s">
        <v>15674</v>
      </c>
      <c r="C397" s="8" t="s">
        <v>16143</v>
      </c>
      <c r="D397" s="7" t="s">
        <v>16182</v>
      </c>
      <c r="E397" s="7" t="s">
        <v>12162</v>
      </c>
      <c r="F397" s="57" t="s">
        <v>10300</v>
      </c>
      <c r="G397" s="7">
        <v>1</v>
      </c>
      <c r="H397" s="7" t="s">
        <v>16145</v>
      </c>
      <c r="I397" s="7" t="s">
        <v>16114</v>
      </c>
      <c r="J397" s="7"/>
    </row>
    <row r="398" spans="1:10" ht="13.5">
      <c r="A398" s="7">
        <v>395</v>
      </c>
      <c r="B398" s="7" t="s">
        <v>15674</v>
      </c>
      <c r="C398" s="8" t="s">
        <v>16143</v>
      </c>
      <c r="D398" s="7" t="s">
        <v>16224</v>
      </c>
      <c r="E398" s="7" t="s">
        <v>12162</v>
      </c>
      <c r="F398" s="57" t="s">
        <v>10284</v>
      </c>
      <c r="G398" s="7">
        <v>6</v>
      </c>
      <c r="H398" s="7" t="s">
        <v>16145</v>
      </c>
      <c r="I398" s="7" t="s">
        <v>16114</v>
      </c>
      <c r="J398" s="7"/>
    </row>
    <row r="399" spans="1:10" ht="13.5">
      <c r="A399" s="7">
        <v>396</v>
      </c>
      <c r="B399" s="7" t="s">
        <v>15674</v>
      </c>
      <c r="C399" s="8" t="s">
        <v>16143</v>
      </c>
      <c r="D399" s="7" t="s">
        <v>16225</v>
      </c>
      <c r="E399" s="7" t="s">
        <v>12162</v>
      </c>
      <c r="F399" s="57" t="s">
        <v>10284</v>
      </c>
      <c r="G399" s="7">
        <v>1</v>
      </c>
      <c r="H399" s="7" t="s">
        <v>16145</v>
      </c>
      <c r="I399" s="7" t="s">
        <v>16114</v>
      </c>
      <c r="J399" s="7"/>
    </row>
    <row r="400" spans="1:10" ht="13.5">
      <c r="A400" s="7">
        <v>397</v>
      </c>
      <c r="B400" s="7" t="s">
        <v>15674</v>
      </c>
      <c r="C400" s="8" t="s">
        <v>16143</v>
      </c>
      <c r="D400" s="7" t="s">
        <v>16226</v>
      </c>
      <c r="E400" s="7" t="s">
        <v>12162</v>
      </c>
      <c r="F400" s="57" t="s">
        <v>16227</v>
      </c>
      <c r="G400" s="7">
        <v>1</v>
      </c>
      <c r="H400" s="7" t="s">
        <v>16145</v>
      </c>
      <c r="I400" s="7" t="s">
        <v>16114</v>
      </c>
      <c r="J400" s="7"/>
    </row>
    <row r="401" spans="1:10" ht="13.5">
      <c r="A401" s="7">
        <v>398</v>
      </c>
      <c r="B401" s="7" t="s">
        <v>15674</v>
      </c>
      <c r="C401" s="8" t="s">
        <v>16143</v>
      </c>
      <c r="D401" s="7" t="s">
        <v>16228</v>
      </c>
      <c r="E401" s="7" t="s">
        <v>12162</v>
      </c>
      <c r="F401" s="57" t="s">
        <v>16227</v>
      </c>
      <c r="G401" s="7">
        <v>1</v>
      </c>
      <c r="H401" s="7" t="s">
        <v>16145</v>
      </c>
      <c r="I401" s="7" t="s">
        <v>16114</v>
      </c>
      <c r="J401" s="7"/>
    </row>
    <row r="402" spans="1:10" ht="13.5">
      <c r="A402" s="7">
        <v>399</v>
      </c>
      <c r="B402" s="7" t="s">
        <v>15674</v>
      </c>
      <c r="C402" s="8" t="s">
        <v>16143</v>
      </c>
      <c r="D402" s="7" t="s">
        <v>16229</v>
      </c>
      <c r="E402" s="7" t="s">
        <v>12162</v>
      </c>
      <c r="F402" s="57" t="s">
        <v>16230</v>
      </c>
      <c r="G402" s="7">
        <v>1</v>
      </c>
      <c r="H402" s="7" t="s">
        <v>16145</v>
      </c>
      <c r="I402" s="7" t="s">
        <v>16114</v>
      </c>
      <c r="J402" s="7"/>
    </row>
    <row r="403" spans="1:10" ht="13.5">
      <c r="A403" s="7">
        <v>400</v>
      </c>
      <c r="B403" s="7" t="s">
        <v>15674</v>
      </c>
      <c r="C403" s="8" t="s">
        <v>16143</v>
      </c>
      <c r="D403" s="7" t="s">
        <v>16219</v>
      </c>
      <c r="E403" s="7" t="s">
        <v>12162</v>
      </c>
      <c r="F403" s="57" t="s">
        <v>10281</v>
      </c>
      <c r="G403" s="7">
        <v>1</v>
      </c>
      <c r="H403" s="7" t="s">
        <v>16145</v>
      </c>
      <c r="I403" s="7" t="s">
        <v>16114</v>
      </c>
      <c r="J403" s="7"/>
    </row>
    <row r="404" spans="1:10" ht="13.5">
      <c r="A404" s="7">
        <v>401</v>
      </c>
      <c r="B404" s="7" t="s">
        <v>15674</v>
      </c>
      <c r="C404" s="8" t="s">
        <v>16143</v>
      </c>
      <c r="D404" s="7" t="s">
        <v>16231</v>
      </c>
      <c r="E404" s="7" t="s">
        <v>12162</v>
      </c>
      <c r="F404" s="57" t="s">
        <v>10281</v>
      </c>
      <c r="G404" s="7">
        <v>1</v>
      </c>
      <c r="H404" s="7" t="s">
        <v>16145</v>
      </c>
      <c r="I404" s="7" t="s">
        <v>16114</v>
      </c>
      <c r="J404" s="7"/>
    </row>
    <row r="405" spans="1:10" ht="13.5">
      <c r="A405" s="7">
        <v>402</v>
      </c>
      <c r="B405" s="7" t="s">
        <v>15674</v>
      </c>
      <c r="C405" s="8" t="s">
        <v>16143</v>
      </c>
      <c r="D405" s="7" t="s">
        <v>16232</v>
      </c>
      <c r="E405" s="7" t="s">
        <v>12162</v>
      </c>
      <c r="F405" s="57" t="s">
        <v>10281</v>
      </c>
      <c r="G405" s="7">
        <v>1</v>
      </c>
      <c r="H405" s="7" t="s">
        <v>16145</v>
      </c>
      <c r="I405" s="7" t="s">
        <v>16114</v>
      </c>
      <c r="J405" s="7"/>
    </row>
    <row r="406" spans="1:10" ht="13.5">
      <c r="A406" s="7">
        <v>403</v>
      </c>
      <c r="B406" s="7" t="s">
        <v>15674</v>
      </c>
      <c r="C406" s="8" t="s">
        <v>16143</v>
      </c>
      <c r="D406" s="7" t="s">
        <v>16199</v>
      </c>
      <c r="E406" s="7" t="s">
        <v>12162</v>
      </c>
      <c r="F406" s="57" t="s">
        <v>10273</v>
      </c>
      <c r="G406" s="7">
        <v>3</v>
      </c>
      <c r="H406" s="7" t="s">
        <v>16145</v>
      </c>
      <c r="I406" s="7" t="s">
        <v>16114</v>
      </c>
      <c r="J406" s="7"/>
    </row>
    <row r="407" spans="1:10" ht="13.5">
      <c r="A407" s="7">
        <v>404</v>
      </c>
      <c r="B407" s="7" t="s">
        <v>15674</v>
      </c>
      <c r="C407" s="8" t="s">
        <v>16143</v>
      </c>
      <c r="D407" s="7" t="s">
        <v>16233</v>
      </c>
      <c r="E407" s="7" t="s">
        <v>12162</v>
      </c>
      <c r="F407" s="57" t="s">
        <v>10256</v>
      </c>
      <c r="G407" s="7">
        <v>1</v>
      </c>
      <c r="H407" s="7" t="s">
        <v>16145</v>
      </c>
      <c r="I407" s="7" t="s">
        <v>16114</v>
      </c>
      <c r="J407" s="7"/>
    </row>
    <row r="408" spans="1:10" ht="13.5">
      <c r="A408" s="7">
        <v>405</v>
      </c>
      <c r="B408" s="7" t="s">
        <v>15674</v>
      </c>
      <c r="C408" s="8" t="s">
        <v>16143</v>
      </c>
      <c r="D408" s="7" t="s">
        <v>16234</v>
      </c>
      <c r="E408" s="7" t="s">
        <v>12162</v>
      </c>
      <c r="F408" s="57" t="s">
        <v>10256</v>
      </c>
      <c r="G408" s="7">
        <v>1</v>
      </c>
      <c r="H408" s="7" t="s">
        <v>16145</v>
      </c>
      <c r="I408" s="7" t="s">
        <v>16114</v>
      </c>
      <c r="J408" s="7"/>
    </row>
    <row r="409" spans="1:10" ht="13.5">
      <c r="A409" s="7">
        <v>406</v>
      </c>
      <c r="B409" s="7" t="s">
        <v>15674</v>
      </c>
      <c r="C409" s="8" t="s">
        <v>16143</v>
      </c>
      <c r="D409" s="7" t="s">
        <v>16235</v>
      </c>
      <c r="E409" s="7" t="s">
        <v>12162</v>
      </c>
      <c r="F409" s="57" t="s">
        <v>10240</v>
      </c>
      <c r="G409" s="7">
        <v>2</v>
      </c>
      <c r="H409" s="7" t="s">
        <v>16145</v>
      </c>
      <c r="I409" s="7" t="s">
        <v>16114</v>
      </c>
      <c r="J409" s="7"/>
    </row>
    <row r="410" spans="1:10" ht="13.5">
      <c r="A410" s="7">
        <v>407</v>
      </c>
      <c r="B410" s="7" t="s">
        <v>15674</v>
      </c>
      <c r="C410" s="8" t="s">
        <v>16143</v>
      </c>
      <c r="D410" s="7" t="s">
        <v>16236</v>
      </c>
      <c r="E410" s="7" t="s">
        <v>12162</v>
      </c>
      <c r="F410" s="57" t="s">
        <v>10240</v>
      </c>
      <c r="G410" s="7">
        <v>2</v>
      </c>
      <c r="H410" s="7" t="s">
        <v>16145</v>
      </c>
      <c r="I410" s="7" t="s">
        <v>16114</v>
      </c>
      <c r="J410" s="7"/>
    </row>
    <row r="411" spans="1:10" ht="13.5">
      <c r="A411" s="7">
        <v>408</v>
      </c>
      <c r="B411" s="7" t="s">
        <v>15674</v>
      </c>
      <c r="C411" s="8" t="s">
        <v>16143</v>
      </c>
      <c r="D411" s="7" t="s">
        <v>16237</v>
      </c>
      <c r="E411" s="7" t="s">
        <v>12162</v>
      </c>
      <c r="F411" s="57" t="s">
        <v>10240</v>
      </c>
      <c r="G411" s="7">
        <v>1</v>
      </c>
      <c r="H411" s="7" t="s">
        <v>16145</v>
      </c>
      <c r="I411" s="7" t="s">
        <v>16114</v>
      </c>
      <c r="J411" s="7"/>
    </row>
    <row r="412" spans="1:10" ht="13.5">
      <c r="A412" s="7">
        <v>409</v>
      </c>
      <c r="B412" s="7" t="s">
        <v>15674</v>
      </c>
      <c r="C412" s="8" t="s">
        <v>16143</v>
      </c>
      <c r="D412" s="7" t="s">
        <v>16238</v>
      </c>
      <c r="E412" s="7" t="s">
        <v>12162</v>
      </c>
      <c r="F412" s="57" t="s">
        <v>10240</v>
      </c>
      <c r="G412" s="7">
        <v>1</v>
      </c>
      <c r="H412" s="7" t="s">
        <v>16145</v>
      </c>
      <c r="I412" s="7" t="s">
        <v>16114</v>
      </c>
      <c r="J412" s="7"/>
    </row>
    <row r="413" spans="1:10" ht="13.5">
      <c r="A413" s="7">
        <v>410</v>
      </c>
      <c r="B413" s="7" t="s">
        <v>15674</v>
      </c>
      <c r="C413" s="8" t="s">
        <v>16143</v>
      </c>
      <c r="D413" s="7" t="s">
        <v>16239</v>
      </c>
      <c r="E413" s="7" t="s">
        <v>12162</v>
      </c>
      <c r="F413" s="57" t="s">
        <v>10240</v>
      </c>
      <c r="G413" s="7">
        <v>1</v>
      </c>
      <c r="H413" s="7" t="s">
        <v>16145</v>
      </c>
      <c r="I413" s="7" t="s">
        <v>16114</v>
      </c>
      <c r="J413" s="7"/>
    </row>
    <row r="414" spans="1:10" ht="13.5">
      <c r="A414" s="7">
        <v>411</v>
      </c>
      <c r="B414" s="7" t="s">
        <v>15674</v>
      </c>
      <c r="C414" s="8" t="s">
        <v>16143</v>
      </c>
      <c r="D414" s="7" t="s">
        <v>16240</v>
      </c>
      <c r="E414" s="7" t="s">
        <v>12162</v>
      </c>
      <c r="F414" s="57" t="s">
        <v>10240</v>
      </c>
      <c r="G414" s="7">
        <v>1</v>
      </c>
      <c r="H414" s="7" t="s">
        <v>16145</v>
      </c>
      <c r="I414" s="7" t="s">
        <v>16114</v>
      </c>
      <c r="J414" s="7"/>
    </row>
    <row r="415" spans="1:10" ht="13.5">
      <c r="A415" s="7">
        <v>412</v>
      </c>
      <c r="B415" s="7" t="s">
        <v>15674</v>
      </c>
      <c r="C415" s="8" t="s">
        <v>16143</v>
      </c>
      <c r="D415" s="7" t="s">
        <v>16241</v>
      </c>
      <c r="E415" s="7" t="s">
        <v>12162</v>
      </c>
      <c r="F415" s="57" t="s">
        <v>16242</v>
      </c>
      <c r="G415" s="7">
        <v>1</v>
      </c>
      <c r="H415" s="7" t="s">
        <v>16145</v>
      </c>
      <c r="I415" s="7" t="s">
        <v>16114</v>
      </c>
      <c r="J415" s="7"/>
    </row>
    <row r="416" spans="1:10" ht="13.5">
      <c r="A416" s="7">
        <v>413</v>
      </c>
      <c r="B416" s="7" t="s">
        <v>15674</v>
      </c>
      <c r="C416" s="8" t="s">
        <v>16143</v>
      </c>
      <c r="D416" s="7" t="s">
        <v>16243</v>
      </c>
      <c r="E416" s="7" t="s">
        <v>12162</v>
      </c>
      <c r="F416" s="57" t="s">
        <v>10214</v>
      </c>
      <c r="G416" s="7">
        <v>1</v>
      </c>
      <c r="H416" s="7" t="s">
        <v>16145</v>
      </c>
      <c r="I416" s="7" t="s">
        <v>16114</v>
      </c>
      <c r="J416" s="7"/>
    </row>
    <row r="417" spans="1:10" ht="13.5">
      <c r="A417" s="7">
        <v>414</v>
      </c>
      <c r="B417" s="7" t="s">
        <v>15674</v>
      </c>
      <c r="C417" s="8" t="s">
        <v>16143</v>
      </c>
      <c r="D417" s="7" t="s">
        <v>16244</v>
      </c>
      <c r="E417" s="7" t="s">
        <v>12162</v>
      </c>
      <c r="F417" s="57" t="s">
        <v>10739</v>
      </c>
      <c r="G417" s="7">
        <v>1</v>
      </c>
      <c r="H417" s="7" t="s">
        <v>16145</v>
      </c>
      <c r="I417" s="7" t="s">
        <v>16114</v>
      </c>
      <c r="J417" s="7"/>
    </row>
    <row r="418" spans="1:10" ht="13.5">
      <c r="A418" s="7">
        <v>415</v>
      </c>
      <c r="B418" s="7" t="s">
        <v>15674</v>
      </c>
      <c r="C418" s="8" t="s">
        <v>16143</v>
      </c>
      <c r="D418" s="7" t="s">
        <v>16245</v>
      </c>
      <c r="E418" s="7" t="s">
        <v>12162</v>
      </c>
      <c r="F418" s="57" t="s">
        <v>10736</v>
      </c>
      <c r="G418" s="7">
        <v>1</v>
      </c>
      <c r="H418" s="7" t="s">
        <v>16145</v>
      </c>
      <c r="I418" s="7" t="s">
        <v>16114</v>
      </c>
      <c r="J418" s="7"/>
    </row>
    <row r="419" spans="1:10" ht="13.5">
      <c r="A419" s="7">
        <v>416</v>
      </c>
      <c r="B419" s="7" t="s">
        <v>15674</v>
      </c>
      <c r="C419" s="8" t="s">
        <v>16143</v>
      </c>
      <c r="D419" s="7" t="s">
        <v>16246</v>
      </c>
      <c r="E419" s="7" t="s">
        <v>12162</v>
      </c>
      <c r="F419" s="57" t="s">
        <v>10736</v>
      </c>
      <c r="G419" s="7">
        <v>1</v>
      </c>
      <c r="H419" s="7" t="s">
        <v>16145</v>
      </c>
      <c r="I419" s="7" t="s">
        <v>16114</v>
      </c>
      <c r="J419" s="7"/>
    </row>
    <row r="420" spans="1:10" ht="13.5">
      <c r="A420" s="7">
        <v>417</v>
      </c>
      <c r="B420" s="7" t="s">
        <v>15674</v>
      </c>
      <c r="C420" s="8" t="s">
        <v>16143</v>
      </c>
      <c r="D420" s="7" t="s">
        <v>16247</v>
      </c>
      <c r="E420" s="7" t="s">
        <v>12162</v>
      </c>
      <c r="F420" s="57" t="s">
        <v>10736</v>
      </c>
      <c r="G420" s="7">
        <v>1</v>
      </c>
      <c r="H420" s="7" t="s">
        <v>16145</v>
      </c>
      <c r="I420" s="7" t="s">
        <v>16114</v>
      </c>
      <c r="J420" s="7"/>
    </row>
    <row r="421" spans="1:10" ht="13.5">
      <c r="A421" s="7">
        <v>418</v>
      </c>
      <c r="B421" s="7" t="s">
        <v>15674</v>
      </c>
      <c r="C421" s="8" t="s">
        <v>16143</v>
      </c>
      <c r="D421" s="7" t="s">
        <v>16176</v>
      </c>
      <c r="E421" s="7" t="s">
        <v>12162</v>
      </c>
      <c r="F421" s="57" t="s">
        <v>10736</v>
      </c>
      <c r="G421" s="7">
        <v>2</v>
      </c>
      <c r="H421" s="7" t="s">
        <v>16145</v>
      </c>
      <c r="I421" s="7" t="s">
        <v>16114</v>
      </c>
      <c r="J421" s="7"/>
    </row>
    <row r="422" spans="1:10" ht="13.5">
      <c r="A422" s="7">
        <v>419</v>
      </c>
      <c r="B422" s="7" t="s">
        <v>15674</v>
      </c>
      <c r="C422" s="8" t="s">
        <v>16143</v>
      </c>
      <c r="D422" s="7" t="s">
        <v>16248</v>
      </c>
      <c r="E422" s="7" t="s">
        <v>12162</v>
      </c>
      <c r="F422" s="57" t="s">
        <v>10727</v>
      </c>
      <c r="G422" s="7">
        <v>1</v>
      </c>
      <c r="H422" s="7" t="s">
        <v>16145</v>
      </c>
      <c r="I422" s="7" t="s">
        <v>16114</v>
      </c>
      <c r="J422" s="7"/>
    </row>
    <row r="423" spans="1:10" ht="13.5">
      <c r="A423" s="7">
        <v>420</v>
      </c>
      <c r="B423" s="7" t="s">
        <v>15674</v>
      </c>
      <c r="C423" s="8" t="s">
        <v>16143</v>
      </c>
      <c r="D423" s="7" t="s">
        <v>16249</v>
      </c>
      <c r="E423" s="7" t="s">
        <v>12162</v>
      </c>
      <c r="F423" s="57" t="s">
        <v>10727</v>
      </c>
      <c r="G423" s="7">
        <v>1</v>
      </c>
      <c r="H423" s="7" t="s">
        <v>16145</v>
      </c>
      <c r="I423" s="7" t="s">
        <v>16114</v>
      </c>
      <c r="J423" s="7"/>
    </row>
    <row r="424" spans="1:10" ht="13.5">
      <c r="A424" s="7">
        <v>421</v>
      </c>
      <c r="B424" s="7" t="s">
        <v>15674</v>
      </c>
      <c r="C424" s="8" t="s">
        <v>16143</v>
      </c>
      <c r="D424" s="7" t="s">
        <v>16250</v>
      </c>
      <c r="E424" s="7" t="s">
        <v>12162</v>
      </c>
      <c r="F424" s="57" t="s">
        <v>10727</v>
      </c>
      <c r="G424" s="7">
        <v>2</v>
      </c>
      <c r="H424" s="7" t="s">
        <v>16145</v>
      </c>
      <c r="I424" s="7" t="s">
        <v>16114</v>
      </c>
      <c r="J424" s="7"/>
    </row>
    <row r="425" spans="1:10" ht="13.5">
      <c r="A425" s="7">
        <v>422</v>
      </c>
      <c r="B425" s="7" t="s">
        <v>15674</v>
      </c>
      <c r="C425" s="8" t="s">
        <v>16143</v>
      </c>
      <c r="D425" s="7" t="s">
        <v>16182</v>
      </c>
      <c r="E425" s="7" t="s">
        <v>12162</v>
      </c>
      <c r="F425" s="57" t="s">
        <v>16251</v>
      </c>
      <c r="G425" s="7">
        <v>1</v>
      </c>
      <c r="H425" s="7" t="s">
        <v>16145</v>
      </c>
      <c r="I425" s="7" t="s">
        <v>16114</v>
      </c>
      <c r="J425" s="7"/>
    </row>
    <row r="426" spans="1:10" ht="13.5">
      <c r="A426" s="7">
        <v>423</v>
      </c>
      <c r="B426" s="7" t="s">
        <v>15674</v>
      </c>
      <c r="C426" s="8" t="s">
        <v>16143</v>
      </c>
      <c r="D426" s="7" t="s">
        <v>16252</v>
      </c>
      <c r="E426" s="7" t="s">
        <v>12162</v>
      </c>
      <c r="F426" s="57" t="s">
        <v>16251</v>
      </c>
      <c r="G426" s="7">
        <v>2</v>
      </c>
      <c r="H426" s="7" t="s">
        <v>16145</v>
      </c>
      <c r="I426" s="7" t="s">
        <v>16114</v>
      </c>
      <c r="J426" s="7"/>
    </row>
    <row r="427" spans="1:10" ht="13.5">
      <c r="A427" s="7">
        <v>424</v>
      </c>
      <c r="B427" s="7" t="s">
        <v>15674</v>
      </c>
      <c r="C427" s="8" t="s">
        <v>16143</v>
      </c>
      <c r="D427" s="7" t="s">
        <v>16253</v>
      </c>
      <c r="E427" s="7" t="s">
        <v>12162</v>
      </c>
      <c r="F427" s="57" t="s">
        <v>16254</v>
      </c>
      <c r="G427" s="7">
        <v>1</v>
      </c>
      <c r="H427" s="7" t="s">
        <v>16145</v>
      </c>
      <c r="I427" s="7" t="s">
        <v>16114</v>
      </c>
      <c r="J427" s="7"/>
    </row>
    <row r="428" spans="1:10" ht="13.5">
      <c r="A428" s="7">
        <v>425</v>
      </c>
      <c r="B428" s="7" t="s">
        <v>15674</v>
      </c>
      <c r="C428" s="8" t="s">
        <v>16143</v>
      </c>
      <c r="D428" s="7" t="s">
        <v>16255</v>
      </c>
      <c r="E428" s="7" t="s">
        <v>12162</v>
      </c>
      <c r="F428" s="57" t="s">
        <v>16254</v>
      </c>
      <c r="G428" s="7">
        <v>1</v>
      </c>
      <c r="H428" s="7" t="s">
        <v>16145</v>
      </c>
      <c r="I428" s="7" t="s">
        <v>16114</v>
      </c>
      <c r="J428" s="7"/>
    </row>
    <row r="429" spans="1:10" ht="13.5">
      <c r="A429" s="7">
        <v>426</v>
      </c>
      <c r="B429" s="7" t="s">
        <v>15674</v>
      </c>
      <c r="C429" s="8" t="s">
        <v>16143</v>
      </c>
      <c r="D429" s="7" t="s">
        <v>16256</v>
      </c>
      <c r="E429" s="7" t="s">
        <v>12162</v>
      </c>
      <c r="F429" s="57" t="s">
        <v>10717</v>
      </c>
      <c r="G429" s="7">
        <v>1</v>
      </c>
      <c r="H429" s="7" t="s">
        <v>16145</v>
      </c>
      <c r="I429" s="7" t="s">
        <v>16114</v>
      </c>
      <c r="J429" s="7"/>
    </row>
    <row r="430" spans="1:10" ht="13.5">
      <c r="A430" s="7">
        <v>427</v>
      </c>
      <c r="B430" s="7" t="s">
        <v>15674</v>
      </c>
      <c r="C430" s="8" t="s">
        <v>16143</v>
      </c>
      <c r="D430" s="7" t="s">
        <v>16257</v>
      </c>
      <c r="E430" s="7" t="s">
        <v>12162</v>
      </c>
      <c r="F430" s="57" t="s">
        <v>16258</v>
      </c>
      <c r="G430" s="7">
        <v>1</v>
      </c>
      <c r="H430" s="7" t="s">
        <v>16145</v>
      </c>
      <c r="I430" s="7" t="s">
        <v>16114</v>
      </c>
      <c r="J430" s="7"/>
    </row>
    <row r="431" spans="1:10" ht="13.5">
      <c r="A431" s="7">
        <v>428</v>
      </c>
      <c r="B431" s="7" t="s">
        <v>15674</v>
      </c>
      <c r="C431" s="8" t="s">
        <v>16143</v>
      </c>
      <c r="D431" s="7" t="s">
        <v>16259</v>
      </c>
      <c r="E431" s="7" t="s">
        <v>12162</v>
      </c>
      <c r="F431" s="57" t="s">
        <v>10699</v>
      </c>
      <c r="G431" s="7">
        <v>1</v>
      </c>
      <c r="H431" s="7" t="s">
        <v>16145</v>
      </c>
      <c r="I431" s="7" t="s">
        <v>16114</v>
      </c>
      <c r="J431" s="7"/>
    </row>
    <row r="432" spans="1:10" ht="13.5">
      <c r="A432" s="7">
        <v>429</v>
      </c>
      <c r="B432" s="7" t="s">
        <v>15674</v>
      </c>
      <c r="C432" s="8" t="s">
        <v>16143</v>
      </c>
      <c r="D432" s="7" t="s">
        <v>16260</v>
      </c>
      <c r="E432" s="7" t="s">
        <v>12162</v>
      </c>
      <c r="F432" s="57" t="s">
        <v>10696</v>
      </c>
      <c r="G432" s="7">
        <v>1</v>
      </c>
      <c r="H432" s="7" t="s">
        <v>16145</v>
      </c>
      <c r="I432" s="7" t="s">
        <v>16114</v>
      </c>
      <c r="J432" s="7"/>
    </row>
    <row r="433" spans="1:10" ht="13.5">
      <c r="A433" s="7">
        <v>430</v>
      </c>
      <c r="B433" s="7" t="s">
        <v>15674</v>
      </c>
      <c r="C433" s="8" t="s">
        <v>16143</v>
      </c>
      <c r="D433" s="7" t="s">
        <v>16261</v>
      </c>
      <c r="E433" s="7" t="s">
        <v>12162</v>
      </c>
      <c r="F433" s="57" t="s">
        <v>10696</v>
      </c>
      <c r="G433" s="7">
        <v>1</v>
      </c>
      <c r="H433" s="7" t="s">
        <v>16145</v>
      </c>
      <c r="I433" s="7" t="s">
        <v>16114</v>
      </c>
      <c r="J433" s="7"/>
    </row>
    <row r="434" spans="1:10" ht="13.5">
      <c r="A434" s="7">
        <v>431</v>
      </c>
      <c r="B434" s="7" t="s">
        <v>15674</v>
      </c>
      <c r="C434" s="8" t="s">
        <v>16143</v>
      </c>
      <c r="D434" s="7" t="s">
        <v>16262</v>
      </c>
      <c r="E434" s="7" t="s">
        <v>12162</v>
      </c>
      <c r="F434" s="57" t="s">
        <v>10681</v>
      </c>
      <c r="G434" s="7">
        <v>2</v>
      </c>
      <c r="H434" s="7" t="s">
        <v>16145</v>
      </c>
      <c r="I434" s="7" t="s">
        <v>16114</v>
      </c>
      <c r="J434" s="7"/>
    </row>
    <row r="435" spans="1:10" ht="13.5">
      <c r="A435" s="7">
        <v>432</v>
      </c>
      <c r="B435" s="7" t="s">
        <v>15674</v>
      </c>
      <c r="C435" s="8" t="s">
        <v>16143</v>
      </c>
      <c r="D435" s="7" t="s">
        <v>16263</v>
      </c>
      <c r="E435" s="7" t="s">
        <v>12162</v>
      </c>
      <c r="F435" s="57" t="s">
        <v>16264</v>
      </c>
      <c r="G435" s="7">
        <v>1</v>
      </c>
      <c r="H435" s="7" t="s">
        <v>16145</v>
      </c>
      <c r="I435" s="7" t="s">
        <v>16114</v>
      </c>
      <c r="J435" s="7"/>
    </row>
    <row r="436" spans="1:10" ht="13.5">
      <c r="A436" s="7">
        <v>433</v>
      </c>
      <c r="B436" s="7" t="s">
        <v>15674</v>
      </c>
      <c r="C436" s="8" t="s">
        <v>16143</v>
      </c>
      <c r="D436" s="7" t="s">
        <v>16265</v>
      </c>
      <c r="E436" s="7" t="s">
        <v>12162</v>
      </c>
      <c r="F436" s="57" t="s">
        <v>10652</v>
      </c>
      <c r="G436" s="7">
        <v>1</v>
      </c>
      <c r="H436" s="7" t="s">
        <v>16145</v>
      </c>
      <c r="I436" s="7" t="s">
        <v>16114</v>
      </c>
      <c r="J436" s="7"/>
    </row>
    <row r="437" spans="1:10" ht="13.5">
      <c r="A437" s="7">
        <v>434</v>
      </c>
      <c r="B437" s="7" t="s">
        <v>15674</v>
      </c>
      <c r="C437" s="8" t="s">
        <v>16143</v>
      </c>
      <c r="D437" s="7" t="s">
        <v>16266</v>
      </c>
      <c r="E437" s="7" t="s">
        <v>12162</v>
      </c>
      <c r="F437" s="57" t="s">
        <v>10652</v>
      </c>
      <c r="G437" s="7">
        <v>1</v>
      </c>
      <c r="H437" s="7" t="s">
        <v>16145</v>
      </c>
      <c r="I437" s="7" t="s">
        <v>16114</v>
      </c>
      <c r="J437" s="7"/>
    </row>
    <row r="438" spans="1:10" ht="13.5">
      <c r="A438" s="7">
        <v>435</v>
      </c>
      <c r="B438" s="7" t="s">
        <v>15674</v>
      </c>
      <c r="C438" s="8" t="s">
        <v>16143</v>
      </c>
      <c r="D438" s="7" t="s">
        <v>16267</v>
      </c>
      <c r="E438" s="7" t="s">
        <v>12162</v>
      </c>
      <c r="F438" s="57" t="s">
        <v>10652</v>
      </c>
      <c r="G438" s="7">
        <v>1</v>
      </c>
      <c r="H438" s="7" t="s">
        <v>16145</v>
      </c>
      <c r="I438" s="7" t="s">
        <v>16114</v>
      </c>
      <c r="J438" s="7"/>
    </row>
    <row r="439" spans="1:10" ht="13.5">
      <c r="A439" s="7">
        <v>436</v>
      </c>
      <c r="B439" s="7" t="s">
        <v>15674</v>
      </c>
      <c r="C439" s="8" t="s">
        <v>16143</v>
      </c>
      <c r="D439" s="7" t="s">
        <v>16268</v>
      </c>
      <c r="E439" s="7" t="s">
        <v>12162</v>
      </c>
      <c r="F439" s="57" t="s">
        <v>10652</v>
      </c>
      <c r="G439" s="7">
        <v>1</v>
      </c>
      <c r="H439" s="7" t="s">
        <v>16145</v>
      </c>
      <c r="I439" s="7" t="s">
        <v>16114</v>
      </c>
      <c r="J439" s="7"/>
    </row>
    <row r="440" spans="1:10" ht="13.5">
      <c r="A440" s="7">
        <v>437</v>
      </c>
      <c r="B440" s="7" t="s">
        <v>15674</v>
      </c>
      <c r="C440" s="8" t="s">
        <v>16143</v>
      </c>
      <c r="D440" s="7" t="s">
        <v>16269</v>
      </c>
      <c r="E440" s="7" t="s">
        <v>12162</v>
      </c>
      <c r="F440" s="57" t="s">
        <v>16270</v>
      </c>
      <c r="G440" s="7">
        <v>1</v>
      </c>
      <c r="H440" s="7" t="s">
        <v>16145</v>
      </c>
      <c r="I440" s="7" t="s">
        <v>16114</v>
      </c>
      <c r="J440" s="7"/>
    </row>
    <row r="441" spans="1:10" ht="13.5">
      <c r="A441" s="7">
        <v>438</v>
      </c>
      <c r="B441" s="7" t="s">
        <v>15674</v>
      </c>
      <c r="C441" s="8" t="s">
        <v>16143</v>
      </c>
      <c r="D441" s="7" t="s">
        <v>16271</v>
      </c>
      <c r="E441" s="7" t="s">
        <v>12162</v>
      </c>
      <c r="F441" s="57" t="s">
        <v>16270</v>
      </c>
      <c r="G441" s="7">
        <v>1</v>
      </c>
      <c r="H441" s="7" t="s">
        <v>16145</v>
      </c>
      <c r="I441" s="7" t="s">
        <v>16114</v>
      </c>
      <c r="J441" s="7"/>
    </row>
    <row r="442" spans="1:10" ht="13.5">
      <c r="A442" s="7">
        <v>439</v>
      </c>
      <c r="B442" s="7" t="s">
        <v>15674</v>
      </c>
      <c r="C442" s="8" t="s">
        <v>16143</v>
      </c>
      <c r="D442" s="7" t="s">
        <v>16272</v>
      </c>
      <c r="E442" s="7" t="s">
        <v>12162</v>
      </c>
      <c r="F442" s="57" t="s">
        <v>16273</v>
      </c>
      <c r="G442" s="7">
        <v>1</v>
      </c>
      <c r="H442" s="7" t="s">
        <v>16145</v>
      </c>
      <c r="I442" s="7" t="s">
        <v>16114</v>
      </c>
      <c r="J442" s="7"/>
    </row>
    <row r="443" spans="1:10" ht="13.5">
      <c r="A443" s="7">
        <v>440</v>
      </c>
      <c r="B443" s="7" t="s">
        <v>15674</v>
      </c>
      <c r="C443" s="8" t="s">
        <v>16143</v>
      </c>
      <c r="D443" s="7" t="s">
        <v>16274</v>
      </c>
      <c r="E443" s="7" t="s">
        <v>12162</v>
      </c>
      <c r="F443" s="57" t="s">
        <v>10642</v>
      </c>
      <c r="G443" s="7">
        <v>1</v>
      </c>
      <c r="H443" s="7" t="s">
        <v>16145</v>
      </c>
      <c r="I443" s="7" t="s">
        <v>16114</v>
      </c>
      <c r="J443" s="7"/>
    </row>
    <row r="444" spans="1:10" ht="13.5">
      <c r="A444" s="7">
        <v>441</v>
      </c>
      <c r="B444" s="7" t="s">
        <v>15674</v>
      </c>
      <c r="C444" s="8" t="s">
        <v>16143</v>
      </c>
      <c r="D444" s="7" t="s">
        <v>16275</v>
      </c>
      <c r="E444" s="7" t="s">
        <v>12162</v>
      </c>
      <c r="F444" s="57" t="s">
        <v>16276</v>
      </c>
      <c r="G444" s="7">
        <v>1</v>
      </c>
      <c r="H444" s="7" t="s">
        <v>16145</v>
      </c>
      <c r="I444" s="7" t="s">
        <v>16114</v>
      </c>
      <c r="J444" s="7"/>
    </row>
    <row r="445" spans="1:10" ht="13.5">
      <c r="A445" s="7">
        <v>442</v>
      </c>
      <c r="B445" s="7" t="s">
        <v>15674</v>
      </c>
      <c r="C445" s="8" t="s">
        <v>16143</v>
      </c>
      <c r="D445" s="7" t="s">
        <v>16207</v>
      </c>
      <c r="E445" s="7" t="s">
        <v>12162</v>
      </c>
      <c r="F445" s="57" t="s">
        <v>10637</v>
      </c>
      <c r="G445" s="7">
        <v>1</v>
      </c>
      <c r="H445" s="7" t="s">
        <v>16145</v>
      </c>
      <c r="I445" s="7" t="s">
        <v>16114</v>
      </c>
      <c r="J445" s="7"/>
    </row>
    <row r="446" spans="1:10" ht="13.5">
      <c r="A446" s="7">
        <v>443</v>
      </c>
      <c r="B446" s="7" t="s">
        <v>15674</v>
      </c>
      <c r="C446" s="8" t="s">
        <v>16143</v>
      </c>
      <c r="D446" s="7" t="s">
        <v>16277</v>
      </c>
      <c r="E446" s="7" t="s">
        <v>12162</v>
      </c>
      <c r="F446" s="57" t="s">
        <v>16278</v>
      </c>
      <c r="G446" s="7">
        <v>1</v>
      </c>
      <c r="H446" s="7" t="s">
        <v>16145</v>
      </c>
      <c r="I446" s="7" t="s">
        <v>16114</v>
      </c>
      <c r="J446" s="7"/>
    </row>
    <row r="447" spans="1:10" ht="13.5">
      <c r="A447" s="7">
        <v>444</v>
      </c>
      <c r="B447" s="7" t="s">
        <v>15674</v>
      </c>
      <c r="C447" s="8" t="s">
        <v>16143</v>
      </c>
      <c r="D447" s="7" t="s">
        <v>16279</v>
      </c>
      <c r="E447" s="7" t="s">
        <v>12162</v>
      </c>
      <c r="F447" s="57" t="s">
        <v>10986</v>
      </c>
      <c r="G447" s="7">
        <v>3</v>
      </c>
      <c r="H447" s="7" t="s">
        <v>16145</v>
      </c>
      <c r="I447" s="7" t="s">
        <v>16114</v>
      </c>
      <c r="J447" s="7"/>
    </row>
    <row r="448" spans="1:10" ht="13.5">
      <c r="A448" s="7">
        <v>445</v>
      </c>
      <c r="B448" s="7" t="s">
        <v>15674</v>
      </c>
      <c r="C448" s="8" t="s">
        <v>16143</v>
      </c>
      <c r="D448" s="7" t="s">
        <v>16204</v>
      </c>
      <c r="E448" s="7" t="s">
        <v>12162</v>
      </c>
      <c r="F448" s="57" t="s">
        <v>10609</v>
      </c>
      <c r="G448" s="7">
        <v>1</v>
      </c>
      <c r="H448" s="7" t="s">
        <v>16145</v>
      </c>
      <c r="I448" s="7" t="s">
        <v>16114</v>
      </c>
      <c r="J448" s="7"/>
    </row>
    <row r="449" spans="1:10" ht="13.5">
      <c r="A449" s="7">
        <v>446</v>
      </c>
      <c r="B449" s="7" t="s">
        <v>15674</v>
      </c>
      <c r="C449" s="8" t="s">
        <v>16143</v>
      </c>
      <c r="D449" s="7" t="s">
        <v>16280</v>
      </c>
      <c r="E449" s="7" t="s">
        <v>12162</v>
      </c>
      <c r="F449" s="57" t="s">
        <v>16281</v>
      </c>
      <c r="G449" s="7">
        <v>1</v>
      </c>
      <c r="H449" s="7" t="s">
        <v>16145</v>
      </c>
      <c r="I449" s="7" t="s">
        <v>16114</v>
      </c>
      <c r="J449" s="7"/>
    </row>
    <row r="450" spans="1:10" ht="13.5">
      <c r="A450" s="7">
        <v>447</v>
      </c>
      <c r="B450" s="7" t="s">
        <v>15674</v>
      </c>
      <c r="C450" s="8" t="s">
        <v>16143</v>
      </c>
      <c r="D450" s="7" t="s">
        <v>16160</v>
      </c>
      <c r="E450" s="7" t="s">
        <v>12162</v>
      </c>
      <c r="F450" s="57" t="s">
        <v>10882</v>
      </c>
      <c r="G450" s="7">
        <v>1</v>
      </c>
      <c r="H450" s="7" t="s">
        <v>16145</v>
      </c>
      <c r="I450" s="7" t="s">
        <v>16114</v>
      </c>
      <c r="J450" s="7"/>
    </row>
    <row r="451" spans="1:10" ht="13.5">
      <c r="A451" s="7">
        <v>448</v>
      </c>
      <c r="B451" s="7" t="s">
        <v>15674</v>
      </c>
      <c r="C451" s="8" t="s">
        <v>16143</v>
      </c>
      <c r="D451" s="7" t="s">
        <v>16282</v>
      </c>
      <c r="E451" s="7" t="s">
        <v>12162</v>
      </c>
      <c r="F451" s="57" t="s">
        <v>10882</v>
      </c>
      <c r="G451" s="7">
        <v>1</v>
      </c>
      <c r="H451" s="7" t="s">
        <v>16145</v>
      </c>
      <c r="I451" s="7" t="s">
        <v>16114</v>
      </c>
      <c r="J451" s="7"/>
    </row>
    <row r="452" spans="1:10" ht="13.5">
      <c r="A452" s="7">
        <v>449</v>
      </c>
      <c r="B452" s="7" t="s">
        <v>15674</v>
      </c>
      <c r="C452" s="8" t="s">
        <v>16143</v>
      </c>
      <c r="D452" s="7" t="s">
        <v>16232</v>
      </c>
      <c r="E452" s="7" t="s">
        <v>12162</v>
      </c>
      <c r="F452" s="57" t="s">
        <v>10869</v>
      </c>
      <c r="G452" s="7">
        <v>1</v>
      </c>
      <c r="H452" s="7" t="s">
        <v>16145</v>
      </c>
      <c r="I452" s="7" t="s">
        <v>16114</v>
      </c>
      <c r="J452" s="7"/>
    </row>
    <row r="453" spans="1:10" ht="13.5">
      <c r="A453" s="7">
        <v>450</v>
      </c>
      <c r="B453" s="7" t="s">
        <v>15674</v>
      </c>
      <c r="C453" s="8" t="s">
        <v>16143</v>
      </c>
      <c r="D453" s="7" t="s">
        <v>16283</v>
      </c>
      <c r="E453" s="7" t="s">
        <v>12162</v>
      </c>
      <c r="F453" s="57" t="s">
        <v>10844</v>
      </c>
      <c r="G453" s="7">
        <v>1</v>
      </c>
      <c r="H453" s="7" t="s">
        <v>16145</v>
      </c>
      <c r="I453" s="7" t="s">
        <v>16114</v>
      </c>
      <c r="J453" s="7"/>
    </row>
    <row r="454" spans="1:10" ht="13.5">
      <c r="A454" s="7">
        <v>451</v>
      </c>
      <c r="B454" s="7" t="s">
        <v>15674</v>
      </c>
      <c r="C454" s="8" t="s">
        <v>16143</v>
      </c>
      <c r="D454" s="7" t="s">
        <v>16284</v>
      </c>
      <c r="E454" s="7" t="s">
        <v>12162</v>
      </c>
      <c r="F454" s="57" t="s">
        <v>10819</v>
      </c>
      <c r="G454" s="7">
        <v>1</v>
      </c>
      <c r="H454" s="7" t="s">
        <v>16145</v>
      </c>
      <c r="I454" s="7" t="s">
        <v>16114</v>
      </c>
      <c r="J454" s="7"/>
    </row>
    <row r="455" spans="1:10" ht="13.5">
      <c r="A455" s="7">
        <v>452</v>
      </c>
      <c r="B455" s="7" t="s">
        <v>15674</v>
      </c>
      <c r="C455" s="8" t="s">
        <v>16143</v>
      </c>
      <c r="D455" s="7" t="s">
        <v>16285</v>
      </c>
      <c r="E455" s="7" t="s">
        <v>12162</v>
      </c>
      <c r="F455" s="57" t="s">
        <v>10819</v>
      </c>
      <c r="G455" s="7">
        <v>11</v>
      </c>
      <c r="H455" s="7" t="s">
        <v>16145</v>
      </c>
      <c r="I455" s="7" t="s">
        <v>16114</v>
      </c>
      <c r="J455" s="7"/>
    </row>
    <row r="456" spans="1:10" ht="13.5">
      <c r="A456" s="7">
        <v>453</v>
      </c>
      <c r="B456" s="7" t="s">
        <v>15674</v>
      </c>
      <c r="C456" s="8" t="s">
        <v>16143</v>
      </c>
      <c r="D456" s="7" t="s">
        <v>16286</v>
      </c>
      <c r="E456" s="7" t="s">
        <v>12162</v>
      </c>
      <c r="F456" s="57" t="s">
        <v>16287</v>
      </c>
      <c r="G456" s="7">
        <v>1</v>
      </c>
      <c r="H456" s="7" t="s">
        <v>16145</v>
      </c>
      <c r="I456" s="7" t="s">
        <v>16114</v>
      </c>
      <c r="J456" s="7"/>
    </row>
    <row r="457" spans="1:10" ht="13.5">
      <c r="A457" s="7">
        <v>454</v>
      </c>
      <c r="B457" s="7" t="s">
        <v>15674</v>
      </c>
      <c r="C457" s="8" t="s">
        <v>16143</v>
      </c>
      <c r="D457" s="7" t="s">
        <v>16288</v>
      </c>
      <c r="E457" s="7" t="s">
        <v>12162</v>
      </c>
      <c r="F457" s="57" t="s">
        <v>10599</v>
      </c>
      <c r="G457" s="7">
        <v>1</v>
      </c>
      <c r="H457" s="7" t="s">
        <v>16145</v>
      </c>
      <c r="I457" s="7" t="s">
        <v>16114</v>
      </c>
      <c r="J457" s="7"/>
    </row>
    <row r="458" spans="1:10" ht="13.5">
      <c r="A458" s="7">
        <v>455</v>
      </c>
      <c r="B458" s="7" t="s">
        <v>15674</v>
      </c>
      <c r="C458" s="8" t="s">
        <v>16143</v>
      </c>
      <c r="D458" s="7" t="s">
        <v>16154</v>
      </c>
      <c r="E458" s="7" t="s">
        <v>12162</v>
      </c>
      <c r="F458" s="57" t="s">
        <v>10577</v>
      </c>
      <c r="G458" s="7">
        <v>1</v>
      </c>
      <c r="H458" s="7" t="s">
        <v>16145</v>
      </c>
      <c r="I458" s="7" t="s">
        <v>16114</v>
      </c>
      <c r="J458" s="7"/>
    </row>
    <row r="459" spans="1:10" ht="13.5">
      <c r="A459" s="7">
        <v>456</v>
      </c>
      <c r="B459" s="7" t="s">
        <v>15674</v>
      </c>
      <c r="C459" s="8" t="s">
        <v>16143</v>
      </c>
      <c r="D459" s="7" t="s">
        <v>16289</v>
      </c>
      <c r="E459" s="7" t="s">
        <v>12162</v>
      </c>
      <c r="F459" s="57" t="s">
        <v>16290</v>
      </c>
      <c r="G459" s="7">
        <v>1</v>
      </c>
      <c r="H459" s="7" t="s">
        <v>16145</v>
      </c>
      <c r="I459" s="7" t="s">
        <v>16114</v>
      </c>
      <c r="J459" s="7"/>
    </row>
    <row r="460" spans="1:10" ht="13.5">
      <c r="A460" s="7">
        <v>457</v>
      </c>
      <c r="B460" s="7" t="s">
        <v>15674</v>
      </c>
      <c r="C460" s="8" t="s">
        <v>16143</v>
      </c>
      <c r="D460" s="7" t="s">
        <v>16291</v>
      </c>
      <c r="E460" s="7" t="s">
        <v>12162</v>
      </c>
      <c r="F460" s="57" t="s">
        <v>16290</v>
      </c>
      <c r="G460" s="7">
        <v>1</v>
      </c>
      <c r="H460" s="7" t="s">
        <v>16145</v>
      </c>
      <c r="I460" s="7" t="s">
        <v>16114</v>
      </c>
      <c r="J460" s="7"/>
    </row>
    <row r="461" spans="1:10" ht="13.5">
      <c r="A461" s="7">
        <v>458</v>
      </c>
      <c r="B461" s="7" t="s">
        <v>15674</v>
      </c>
      <c r="C461" s="8" t="s">
        <v>16143</v>
      </c>
      <c r="D461" s="7" t="s">
        <v>16262</v>
      </c>
      <c r="E461" s="7" t="s">
        <v>12162</v>
      </c>
      <c r="F461" s="57" t="s">
        <v>10568</v>
      </c>
      <c r="G461" s="7">
        <v>1</v>
      </c>
      <c r="H461" s="7" t="s">
        <v>16145</v>
      </c>
      <c r="I461" s="7" t="s">
        <v>16114</v>
      </c>
      <c r="J461" s="7"/>
    </row>
    <row r="462" spans="1:10" ht="13.5">
      <c r="A462" s="7">
        <v>459</v>
      </c>
      <c r="B462" s="7" t="s">
        <v>15674</v>
      </c>
      <c r="C462" s="8" t="s">
        <v>16143</v>
      </c>
      <c r="D462" s="7" t="s">
        <v>16207</v>
      </c>
      <c r="E462" s="7" t="s">
        <v>12162</v>
      </c>
      <c r="F462" s="57" t="s">
        <v>10568</v>
      </c>
      <c r="G462" s="7">
        <v>1</v>
      </c>
      <c r="H462" s="7" t="s">
        <v>16145</v>
      </c>
      <c r="I462" s="7" t="s">
        <v>16114</v>
      </c>
      <c r="J462" s="7"/>
    </row>
    <row r="463" spans="1:10" ht="13.5">
      <c r="A463" s="7">
        <v>460</v>
      </c>
      <c r="B463" s="7" t="s">
        <v>15674</v>
      </c>
      <c r="C463" s="8" t="s">
        <v>16143</v>
      </c>
      <c r="D463" s="7" t="s">
        <v>16292</v>
      </c>
      <c r="E463" s="7" t="s">
        <v>12162</v>
      </c>
      <c r="F463" s="57" t="s">
        <v>10560</v>
      </c>
      <c r="G463" s="7">
        <v>1</v>
      </c>
      <c r="H463" s="7" t="s">
        <v>16145</v>
      </c>
      <c r="I463" s="7" t="s">
        <v>16114</v>
      </c>
      <c r="J463" s="7"/>
    </row>
    <row r="464" spans="1:10" ht="13.5">
      <c r="A464" s="7">
        <v>461</v>
      </c>
      <c r="B464" s="7" t="s">
        <v>15674</v>
      </c>
      <c r="C464" s="8" t="s">
        <v>16143</v>
      </c>
      <c r="D464" s="7" t="s">
        <v>16293</v>
      </c>
      <c r="E464" s="7" t="s">
        <v>12162</v>
      </c>
      <c r="F464" s="57" t="s">
        <v>10560</v>
      </c>
      <c r="G464" s="7">
        <v>1</v>
      </c>
      <c r="H464" s="7" t="s">
        <v>16145</v>
      </c>
      <c r="I464" s="7" t="s">
        <v>16114</v>
      </c>
      <c r="J464" s="7"/>
    </row>
    <row r="465" spans="1:10" ht="13.5">
      <c r="A465" s="7">
        <v>462</v>
      </c>
      <c r="B465" s="7" t="s">
        <v>15674</v>
      </c>
      <c r="C465" s="8" t="s">
        <v>16143</v>
      </c>
      <c r="D465" s="7" t="s">
        <v>16286</v>
      </c>
      <c r="E465" s="7" t="s">
        <v>12162</v>
      </c>
      <c r="F465" s="57" t="s">
        <v>10557</v>
      </c>
      <c r="G465" s="7">
        <v>1</v>
      </c>
      <c r="H465" s="7" t="s">
        <v>16145</v>
      </c>
      <c r="I465" s="7" t="s">
        <v>16114</v>
      </c>
      <c r="J465" s="7"/>
    </row>
    <row r="466" spans="1:10" ht="13.5">
      <c r="A466" s="7">
        <v>463</v>
      </c>
      <c r="B466" s="7" t="s">
        <v>15674</v>
      </c>
      <c r="C466" s="8" t="s">
        <v>16143</v>
      </c>
      <c r="D466" s="7" t="s">
        <v>16294</v>
      </c>
      <c r="E466" s="7" t="s">
        <v>12162</v>
      </c>
      <c r="F466" s="57" t="s">
        <v>16295</v>
      </c>
      <c r="G466" s="7">
        <v>1</v>
      </c>
      <c r="H466" s="7" t="s">
        <v>16145</v>
      </c>
      <c r="I466" s="7" t="s">
        <v>16114</v>
      </c>
      <c r="J466" s="7"/>
    </row>
    <row r="467" spans="1:10" ht="13.5">
      <c r="A467" s="7">
        <v>464</v>
      </c>
      <c r="B467" s="7" t="s">
        <v>15674</v>
      </c>
      <c r="C467" s="8" t="s">
        <v>16143</v>
      </c>
      <c r="D467" s="7" t="s">
        <v>16207</v>
      </c>
      <c r="E467" s="7" t="s">
        <v>12162</v>
      </c>
      <c r="F467" s="57" t="s">
        <v>16295</v>
      </c>
      <c r="G467" s="7">
        <v>1</v>
      </c>
      <c r="H467" s="7" t="s">
        <v>16145</v>
      </c>
      <c r="I467" s="7" t="s">
        <v>16114</v>
      </c>
      <c r="J467" s="7"/>
    </row>
    <row r="468" spans="1:10" ht="13.5">
      <c r="A468" s="7">
        <v>465</v>
      </c>
      <c r="B468" s="7" t="s">
        <v>15674</v>
      </c>
      <c r="C468" s="8" t="s">
        <v>16143</v>
      </c>
      <c r="D468" s="7" t="s">
        <v>16296</v>
      </c>
      <c r="E468" s="7" t="s">
        <v>12162</v>
      </c>
      <c r="F468" s="57" t="s">
        <v>10752</v>
      </c>
      <c r="G468" s="7">
        <v>1</v>
      </c>
      <c r="H468" s="7" t="s">
        <v>16145</v>
      </c>
      <c r="I468" s="7" t="s">
        <v>16114</v>
      </c>
      <c r="J468" s="7"/>
    </row>
    <row r="469" spans="1:10" ht="13.5">
      <c r="A469" s="7">
        <v>466</v>
      </c>
      <c r="B469" s="7" t="s">
        <v>15674</v>
      </c>
      <c r="C469" s="8" t="s">
        <v>16143</v>
      </c>
      <c r="D469" s="7" t="s">
        <v>16297</v>
      </c>
      <c r="E469" s="7" t="s">
        <v>12162</v>
      </c>
      <c r="F469" s="57" t="s">
        <v>10747</v>
      </c>
      <c r="G469" s="7">
        <v>1</v>
      </c>
      <c r="H469" s="7" t="s">
        <v>16145</v>
      </c>
      <c r="I469" s="7" t="s">
        <v>16114</v>
      </c>
      <c r="J469" s="7"/>
    </row>
    <row r="470" spans="1:10" ht="13.5">
      <c r="A470" s="7">
        <v>467</v>
      </c>
      <c r="B470" s="7" t="s">
        <v>15674</v>
      </c>
      <c r="C470" s="8" t="s">
        <v>16143</v>
      </c>
      <c r="D470" s="7" t="s">
        <v>16298</v>
      </c>
      <c r="E470" s="7" t="s">
        <v>12162</v>
      </c>
      <c r="F470" s="57" t="s">
        <v>10554</v>
      </c>
      <c r="G470" s="7">
        <v>2</v>
      </c>
      <c r="H470" s="7" t="s">
        <v>16145</v>
      </c>
      <c r="I470" s="7" t="s">
        <v>16114</v>
      </c>
      <c r="J470" s="7"/>
    </row>
    <row r="471" spans="1:10" ht="13.5">
      <c r="A471" s="7">
        <v>468</v>
      </c>
      <c r="B471" s="7" t="s">
        <v>15674</v>
      </c>
      <c r="C471" s="8" t="s">
        <v>16143</v>
      </c>
      <c r="D471" s="7" t="s">
        <v>16299</v>
      </c>
      <c r="E471" s="7" t="s">
        <v>12162</v>
      </c>
      <c r="F471" s="57" t="s">
        <v>10554</v>
      </c>
      <c r="G471" s="7">
        <v>1</v>
      </c>
      <c r="H471" s="7" t="s">
        <v>16145</v>
      </c>
      <c r="I471" s="7" t="s">
        <v>16114</v>
      </c>
      <c r="J471" s="7"/>
    </row>
    <row r="472" spans="1:10" ht="13.5">
      <c r="A472" s="7">
        <v>469</v>
      </c>
      <c r="B472" s="7" t="s">
        <v>15674</v>
      </c>
      <c r="C472" s="8" t="s">
        <v>16143</v>
      </c>
      <c r="D472" s="7" t="s">
        <v>16300</v>
      </c>
      <c r="E472" s="7" t="s">
        <v>12162</v>
      </c>
      <c r="F472" s="57" t="s">
        <v>16301</v>
      </c>
      <c r="G472" s="7">
        <v>1</v>
      </c>
      <c r="H472" s="7" t="s">
        <v>16145</v>
      </c>
      <c r="I472" s="7" t="s">
        <v>16114</v>
      </c>
      <c r="J472" s="7"/>
    </row>
    <row r="473" spans="1:10" ht="13.5">
      <c r="A473" s="7">
        <v>470</v>
      </c>
      <c r="B473" s="7" t="s">
        <v>15674</v>
      </c>
      <c r="C473" s="8" t="s">
        <v>16143</v>
      </c>
      <c r="D473" s="7" t="s">
        <v>16302</v>
      </c>
      <c r="E473" s="7" t="s">
        <v>12162</v>
      </c>
      <c r="F473" s="57" t="s">
        <v>16301</v>
      </c>
      <c r="G473" s="7">
        <v>1</v>
      </c>
      <c r="H473" s="7" t="s">
        <v>16145</v>
      </c>
      <c r="I473" s="7" t="s">
        <v>16114</v>
      </c>
      <c r="J473" s="7"/>
    </row>
    <row r="474" spans="1:10" ht="13.5">
      <c r="A474" s="7">
        <v>471</v>
      </c>
      <c r="B474" s="7" t="s">
        <v>15674</v>
      </c>
      <c r="C474" s="8" t="s">
        <v>16143</v>
      </c>
      <c r="D474" s="7" t="s">
        <v>16303</v>
      </c>
      <c r="E474" s="7" t="s">
        <v>12162</v>
      </c>
      <c r="F474" s="57" t="s">
        <v>16304</v>
      </c>
      <c r="G474" s="7">
        <v>1</v>
      </c>
      <c r="H474" s="7" t="s">
        <v>16145</v>
      </c>
      <c r="I474" s="7" t="s">
        <v>16114</v>
      </c>
      <c r="J474" s="7"/>
    </row>
    <row r="475" spans="1:10" ht="13.5">
      <c r="A475" s="7">
        <v>472</v>
      </c>
      <c r="B475" s="7" t="s">
        <v>15674</v>
      </c>
      <c r="C475" s="8" t="s">
        <v>16143</v>
      </c>
      <c r="D475" s="7" t="s">
        <v>16305</v>
      </c>
      <c r="E475" s="7" t="s">
        <v>12162</v>
      </c>
      <c r="F475" s="57" t="s">
        <v>11097</v>
      </c>
      <c r="G475" s="7">
        <v>1</v>
      </c>
      <c r="H475" s="7" t="s">
        <v>16145</v>
      </c>
      <c r="I475" s="7" t="s">
        <v>16114</v>
      </c>
      <c r="J475" s="7"/>
    </row>
    <row r="476" spans="1:10" ht="13.5">
      <c r="A476" s="7">
        <v>473</v>
      </c>
      <c r="B476" s="7" t="s">
        <v>15674</v>
      </c>
      <c r="C476" s="8" t="s">
        <v>16143</v>
      </c>
      <c r="D476" s="7" t="s">
        <v>16306</v>
      </c>
      <c r="E476" s="7" t="s">
        <v>12162</v>
      </c>
      <c r="F476" s="57" t="s">
        <v>11097</v>
      </c>
      <c r="G476" s="7">
        <v>2</v>
      </c>
      <c r="H476" s="7" t="s">
        <v>16145</v>
      </c>
      <c r="I476" s="7" t="s">
        <v>16114</v>
      </c>
      <c r="J476" s="7"/>
    </row>
    <row r="477" spans="1:10" ht="13.5">
      <c r="A477" s="7">
        <v>474</v>
      </c>
      <c r="B477" s="7" t="s">
        <v>15674</v>
      </c>
      <c r="C477" s="8" t="s">
        <v>16143</v>
      </c>
      <c r="D477" s="7" t="s">
        <v>16307</v>
      </c>
      <c r="E477" s="7" t="s">
        <v>12162</v>
      </c>
      <c r="F477" s="57" t="s">
        <v>11059</v>
      </c>
      <c r="G477" s="7">
        <v>6</v>
      </c>
      <c r="H477" s="7" t="s">
        <v>16145</v>
      </c>
      <c r="I477" s="7" t="s">
        <v>16114</v>
      </c>
      <c r="J477" s="7"/>
    </row>
    <row r="478" spans="1:10" ht="13.5">
      <c r="A478" s="7">
        <v>475</v>
      </c>
      <c r="B478" s="7" t="s">
        <v>15674</v>
      </c>
      <c r="C478" s="8" t="s">
        <v>16143</v>
      </c>
      <c r="D478" s="7" t="s">
        <v>16260</v>
      </c>
      <c r="E478" s="7" t="s">
        <v>12162</v>
      </c>
      <c r="F478" s="57" t="s">
        <v>11054</v>
      </c>
      <c r="G478" s="7">
        <v>1</v>
      </c>
      <c r="H478" s="7" t="s">
        <v>16145</v>
      </c>
      <c r="I478" s="7" t="s">
        <v>16114</v>
      </c>
      <c r="J478" s="7"/>
    </row>
    <row r="479" spans="1:10" ht="13.5">
      <c r="A479" s="7">
        <v>476</v>
      </c>
      <c r="B479" s="7" t="s">
        <v>15674</v>
      </c>
      <c r="C479" s="8" t="s">
        <v>16143</v>
      </c>
      <c r="D479" s="7" t="s">
        <v>16308</v>
      </c>
      <c r="E479" s="7" t="s">
        <v>12162</v>
      </c>
      <c r="F479" s="57" t="s">
        <v>11054</v>
      </c>
      <c r="G479" s="7">
        <v>1</v>
      </c>
      <c r="H479" s="7" t="s">
        <v>16145</v>
      </c>
      <c r="I479" s="7" t="s">
        <v>16114</v>
      </c>
      <c r="J479" s="7"/>
    </row>
    <row r="480" spans="1:10" ht="13.5">
      <c r="A480" s="7">
        <v>477</v>
      </c>
      <c r="B480" s="7" t="s">
        <v>15674</v>
      </c>
      <c r="C480" s="8" t="s">
        <v>16143</v>
      </c>
      <c r="D480" s="7" t="s">
        <v>16309</v>
      </c>
      <c r="E480" s="7" t="s">
        <v>12162</v>
      </c>
      <c r="F480" s="57" t="s">
        <v>11045</v>
      </c>
      <c r="G480" s="7">
        <v>1</v>
      </c>
      <c r="H480" s="7" t="s">
        <v>16145</v>
      </c>
      <c r="I480" s="7" t="s">
        <v>16114</v>
      </c>
      <c r="J480" s="7"/>
    </row>
    <row r="481" spans="1:10" ht="13.5">
      <c r="A481" s="7">
        <v>478</v>
      </c>
      <c r="B481" s="7" t="s">
        <v>15674</v>
      </c>
      <c r="C481" s="8" t="s">
        <v>16143</v>
      </c>
      <c r="D481" s="7" t="s">
        <v>16310</v>
      </c>
      <c r="E481" s="7" t="s">
        <v>12162</v>
      </c>
      <c r="F481" s="57" t="s">
        <v>11002</v>
      </c>
      <c r="G481" s="7">
        <v>1</v>
      </c>
      <c r="H481" s="7" t="s">
        <v>16145</v>
      </c>
      <c r="I481" s="7" t="s">
        <v>16114</v>
      </c>
      <c r="J481" s="7"/>
    </row>
    <row r="482" spans="1:10" ht="13.5">
      <c r="A482" s="7">
        <v>479</v>
      </c>
      <c r="B482" s="7" t="s">
        <v>15674</v>
      </c>
      <c r="C482" s="8" t="s">
        <v>16143</v>
      </c>
      <c r="D482" s="7" t="s">
        <v>16207</v>
      </c>
      <c r="E482" s="7" t="s">
        <v>12162</v>
      </c>
      <c r="F482" s="57" t="s">
        <v>16311</v>
      </c>
      <c r="G482" s="7">
        <v>2</v>
      </c>
      <c r="H482" s="7" t="s">
        <v>16145</v>
      </c>
      <c r="I482" s="7" t="s">
        <v>16114</v>
      </c>
      <c r="J482" s="7"/>
    </row>
    <row r="483" spans="1:10" ht="13.5">
      <c r="A483" s="7">
        <v>480</v>
      </c>
      <c r="B483" s="7" t="s">
        <v>15674</v>
      </c>
      <c r="C483" s="8" t="s">
        <v>16143</v>
      </c>
      <c r="D483" s="7" t="s">
        <v>16275</v>
      </c>
      <c r="E483" s="7" t="s">
        <v>12162</v>
      </c>
      <c r="F483" s="57" t="s">
        <v>16311</v>
      </c>
      <c r="G483" s="7">
        <v>1</v>
      </c>
      <c r="H483" s="7" t="s">
        <v>16145</v>
      </c>
      <c r="I483" s="7" t="s">
        <v>16114</v>
      </c>
      <c r="J483" s="7"/>
    </row>
    <row r="484" spans="1:10" ht="13.5">
      <c r="A484" s="7">
        <v>481</v>
      </c>
      <c r="B484" s="7" t="s">
        <v>15674</v>
      </c>
      <c r="C484" s="8" t="s">
        <v>16143</v>
      </c>
      <c r="D484" s="7" t="s">
        <v>16312</v>
      </c>
      <c r="E484" s="7" t="s">
        <v>12162</v>
      </c>
      <c r="F484" s="57" t="s">
        <v>16311</v>
      </c>
      <c r="G484" s="7">
        <v>1</v>
      </c>
      <c r="H484" s="7" t="s">
        <v>16145</v>
      </c>
      <c r="I484" s="7" t="s">
        <v>16114</v>
      </c>
      <c r="J484" s="7"/>
    </row>
    <row r="485" spans="1:10" ht="13.5">
      <c r="A485" s="7">
        <v>482</v>
      </c>
      <c r="B485" s="7" t="s">
        <v>15674</v>
      </c>
      <c r="C485" s="8" t="s">
        <v>16143</v>
      </c>
      <c r="D485" s="7" t="s">
        <v>16313</v>
      </c>
      <c r="E485" s="7" t="s">
        <v>12162</v>
      </c>
      <c r="F485" s="57" t="s">
        <v>16314</v>
      </c>
      <c r="G485" s="7">
        <v>1</v>
      </c>
      <c r="H485" s="7" t="s">
        <v>16145</v>
      </c>
      <c r="I485" s="7" t="s">
        <v>16114</v>
      </c>
      <c r="J485" s="7"/>
    </row>
    <row r="486" spans="1:10" ht="13.5">
      <c r="A486" s="7">
        <v>483</v>
      </c>
      <c r="B486" s="7" t="s">
        <v>15674</v>
      </c>
      <c r="C486" s="8" t="s">
        <v>16143</v>
      </c>
      <c r="D486" s="7" t="s">
        <v>16315</v>
      </c>
      <c r="E486" s="7" t="s">
        <v>12162</v>
      </c>
      <c r="F486" s="57" t="s">
        <v>16314</v>
      </c>
      <c r="G486" s="7">
        <v>1</v>
      </c>
      <c r="H486" s="7" t="s">
        <v>16145</v>
      </c>
      <c r="I486" s="7" t="s">
        <v>16114</v>
      </c>
      <c r="J486" s="7"/>
    </row>
    <row r="487" spans="1:10" ht="13.5">
      <c r="A487" s="7">
        <v>484</v>
      </c>
      <c r="B487" s="7" t="s">
        <v>15674</v>
      </c>
      <c r="C487" s="8" t="s">
        <v>16143</v>
      </c>
      <c r="D487" s="7" t="s">
        <v>16155</v>
      </c>
      <c r="E487" s="7" t="s">
        <v>12162</v>
      </c>
      <c r="F487" s="57" t="s">
        <v>16316</v>
      </c>
      <c r="G487" s="7">
        <v>1</v>
      </c>
      <c r="H487" s="7" t="s">
        <v>16145</v>
      </c>
      <c r="I487" s="7" t="s">
        <v>16114</v>
      </c>
      <c r="J487" s="7"/>
    </row>
    <row r="488" spans="1:10" ht="13.5">
      <c r="A488" s="7">
        <v>485</v>
      </c>
      <c r="B488" s="7" t="s">
        <v>15674</v>
      </c>
      <c r="C488" s="8" t="s">
        <v>16143</v>
      </c>
      <c r="D488" s="7" t="s">
        <v>16289</v>
      </c>
      <c r="E488" s="7" t="s">
        <v>12162</v>
      </c>
      <c r="F488" s="57" t="s">
        <v>16317</v>
      </c>
      <c r="G488" s="7">
        <v>1</v>
      </c>
      <c r="H488" s="7" t="s">
        <v>16145</v>
      </c>
      <c r="I488" s="7" t="s">
        <v>16114</v>
      </c>
      <c r="J488" s="7"/>
    </row>
    <row r="489" spans="1:10" ht="13.5">
      <c r="A489" s="7">
        <v>486</v>
      </c>
      <c r="B489" s="7" t="s">
        <v>15674</v>
      </c>
      <c r="C489" s="8" t="s">
        <v>16143</v>
      </c>
      <c r="D489" s="7" t="s">
        <v>16188</v>
      </c>
      <c r="E489" s="7" t="s">
        <v>12162</v>
      </c>
      <c r="F489" s="57" t="s">
        <v>16317</v>
      </c>
      <c r="G489" s="7">
        <v>1</v>
      </c>
      <c r="H489" s="7" t="s">
        <v>16145</v>
      </c>
      <c r="I489" s="7" t="s">
        <v>16114</v>
      </c>
      <c r="J489" s="7"/>
    </row>
    <row r="490" spans="1:10" ht="13.5">
      <c r="A490" s="7">
        <v>487</v>
      </c>
      <c r="B490" s="7" t="s">
        <v>15674</v>
      </c>
      <c r="C490" s="8" t="s">
        <v>16143</v>
      </c>
      <c r="D490" s="7" t="s">
        <v>16318</v>
      </c>
      <c r="E490" s="7" t="s">
        <v>12162</v>
      </c>
      <c r="F490" s="57" t="s">
        <v>11846</v>
      </c>
      <c r="G490" s="7">
        <v>1</v>
      </c>
      <c r="H490" s="7" t="s">
        <v>16145</v>
      </c>
      <c r="I490" s="7" t="s">
        <v>16114</v>
      </c>
      <c r="J490" s="7"/>
    </row>
    <row r="491" spans="1:10" ht="13.5">
      <c r="A491" s="7">
        <v>488</v>
      </c>
      <c r="B491" s="7" t="s">
        <v>15674</v>
      </c>
      <c r="C491" s="8" t="s">
        <v>16143</v>
      </c>
      <c r="D491" s="7" t="s">
        <v>16152</v>
      </c>
      <c r="E491" s="7" t="s">
        <v>12162</v>
      </c>
      <c r="F491" s="57" t="s">
        <v>11846</v>
      </c>
      <c r="G491" s="7">
        <v>1</v>
      </c>
      <c r="H491" s="7" t="s">
        <v>16145</v>
      </c>
      <c r="I491" s="7" t="s">
        <v>16114</v>
      </c>
      <c r="J491" s="7"/>
    </row>
    <row r="492" spans="1:10" ht="13.5">
      <c r="A492" s="7">
        <v>489</v>
      </c>
      <c r="B492" s="7" t="s">
        <v>15674</v>
      </c>
      <c r="C492" s="8" t="s">
        <v>16143</v>
      </c>
      <c r="D492" s="7" t="s">
        <v>16319</v>
      </c>
      <c r="E492" s="7" t="s">
        <v>12162</v>
      </c>
      <c r="F492" s="57" t="s">
        <v>11846</v>
      </c>
      <c r="G492" s="7">
        <v>1</v>
      </c>
      <c r="H492" s="7" t="s">
        <v>16145</v>
      </c>
      <c r="I492" s="7" t="s">
        <v>16114</v>
      </c>
      <c r="J492" s="7"/>
    </row>
    <row r="493" spans="1:10" ht="13.5">
      <c r="A493" s="7">
        <v>490</v>
      </c>
      <c r="B493" s="7" t="s">
        <v>15674</v>
      </c>
      <c r="C493" s="8" t="s">
        <v>16143</v>
      </c>
      <c r="D493" s="7" t="s">
        <v>16320</v>
      </c>
      <c r="E493" s="7" t="s">
        <v>12162</v>
      </c>
      <c r="F493" s="57" t="s">
        <v>11362</v>
      </c>
      <c r="G493" s="7">
        <v>1</v>
      </c>
      <c r="H493" s="7" t="s">
        <v>16145</v>
      </c>
      <c r="I493" s="7" t="s">
        <v>16114</v>
      </c>
      <c r="J493" s="7"/>
    </row>
    <row r="494" spans="1:10" ht="13.5">
      <c r="A494" s="7">
        <v>491</v>
      </c>
      <c r="B494" s="7" t="s">
        <v>15674</v>
      </c>
      <c r="C494" s="8" t="s">
        <v>16143</v>
      </c>
      <c r="D494" s="7" t="s">
        <v>16321</v>
      </c>
      <c r="E494" s="7" t="s">
        <v>12162</v>
      </c>
      <c r="F494" s="57" t="s">
        <v>11362</v>
      </c>
      <c r="G494" s="7">
        <v>1</v>
      </c>
      <c r="H494" s="7" t="s">
        <v>16145</v>
      </c>
      <c r="I494" s="7" t="s">
        <v>16114</v>
      </c>
      <c r="J494" s="7"/>
    </row>
    <row r="495" spans="1:10" ht="13.5">
      <c r="A495" s="7">
        <v>492</v>
      </c>
      <c r="B495" s="7" t="s">
        <v>15674</v>
      </c>
      <c r="C495" s="8" t="s">
        <v>16143</v>
      </c>
      <c r="D495" s="7" t="s">
        <v>16322</v>
      </c>
      <c r="E495" s="7" t="s">
        <v>12162</v>
      </c>
      <c r="F495" s="57" t="s">
        <v>16323</v>
      </c>
      <c r="G495" s="7">
        <v>2</v>
      </c>
      <c r="H495" s="7" t="s">
        <v>16145</v>
      </c>
      <c r="I495" s="7" t="s">
        <v>16114</v>
      </c>
      <c r="J495" s="7"/>
    </row>
    <row r="496" spans="1:10" ht="13.5">
      <c r="A496" s="7">
        <v>493</v>
      </c>
      <c r="B496" s="7" t="s">
        <v>15674</v>
      </c>
      <c r="C496" s="8" t="s">
        <v>16143</v>
      </c>
      <c r="D496" s="7" t="s">
        <v>16324</v>
      </c>
      <c r="E496" s="7" t="s">
        <v>12162</v>
      </c>
      <c r="F496" s="57" t="s">
        <v>16323</v>
      </c>
      <c r="G496" s="7">
        <v>1</v>
      </c>
      <c r="H496" s="7" t="s">
        <v>16145</v>
      </c>
      <c r="I496" s="7" t="s">
        <v>16114</v>
      </c>
      <c r="J496" s="7"/>
    </row>
    <row r="497" spans="1:10" ht="13.5">
      <c r="A497" s="7">
        <v>494</v>
      </c>
      <c r="B497" s="7" t="s">
        <v>15674</v>
      </c>
      <c r="C497" s="8" t="s">
        <v>16143</v>
      </c>
      <c r="D497" s="7" t="s">
        <v>16177</v>
      </c>
      <c r="E497" s="7" t="s">
        <v>12162</v>
      </c>
      <c r="F497" s="57" t="s">
        <v>11349</v>
      </c>
      <c r="G497" s="7">
        <v>1</v>
      </c>
      <c r="H497" s="7" t="s">
        <v>16145</v>
      </c>
      <c r="I497" s="7" t="s">
        <v>16114</v>
      </c>
      <c r="J497" s="7"/>
    </row>
    <row r="498" spans="1:10" ht="13.5">
      <c r="A498" s="7">
        <v>495</v>
      </c>
      <c r="B498" s="7" t="s">
        <v>15674</v>
      </c>
      <c r="C498" s="8" t="s">
        <v>16143</v>
      </c>
      <c r="D498" s="7" t="s">
        <v>16325</v>
      </c>
      <c r="E498" s="7" t="s">
        <v>12162</v>
      </c>
      <c r="F498" s="57" t="s">
        <v>11318</v>
      </c>
      <c r="G498" s="7">
        <v>1</v>
      </c>
      <c r="H498" s="7" t="s">
        <v>16145</v>
      </c>
      <c r="I498" s="7" t="s">
        <v>16114</v>
      </c>
      <c r="J498" s="7"/>
    </row>
    <row r="499" spans="1:10" ht="13.5">
      <c r="A499" s="7">
        <v>496</v>
      </c>
      <c r="B499" s="7" t="s">
        <v>15674</v>
      </c>
      <c r="C499" s="8" t="s">
        <v>16143</v>
      </c>
      <c r="D499" s="7" t="s">
        <v>16326</v>
      </c>
      <c r="E499" s="7" t="s">
        <v>12162</v>
      </c>
      <c r="F499" s="57" t="s">
        <v>16327</v>
      </c>
      <c r="G499" s="7">
        <v>1</v>
      </c>
      <c r="H499" s="7" t="s">
        <v>16145</v>
      </c>
      <c r="I499" s="7" t="s">
        <v>16114</v>
      </c>
      <c r="J499" s="7"/>
    </row>
    <row r="500" spans="1:10" ht="13.5">
      <c r="A500" s="7">
        <v>497</v>
      </c>
      <c r="B500" s="7" t="s">
        <v>15674</v>
      </c>
      <c r="C500" s="8" t="s">
        <v>16143</v>
      </c>
      <c r="D500" s="7" t="s">
        <v>16328</v>
      </c>
      <c r="E500" s="7" t="s">
        <v>12162</v>
      </c>
      <c r="F500" s="57" t="s">
        <v>11394</v>
      </c>
      <c r="G500" s="7">
        <v>2</v>
      </c>
      <c r="H500" s="7" t="s">
        <v>16145</v>
      </c>
      <c r="I500" s="7" t="s">
        <v>16114</v>
      </c>
      <c r="J500" s="7"/>
    </row>
    <row r="501" spans="1:10" ht="13.5">
      <c r="A501" s="7">
        <v>498</v>
      </c>
      <c r="B501" s="7" t="s">
        <v>15674</v>
      </c>
      <c r="C501" s="8" t="s">
        <v>16143</v>
      </c>
      <c r="D501" s="7" t="s">
        <v>16329</v>
      </c>
      <c r="E501" s="7" t="s">
        <v>12162</v>
      </c>
      <c r="F501" s="57" t="s">
        <v>11394</v>
      </c>
      <c r="G501" s="7">
        <v>1</v>
      </c>
      <c r="H501" s="7" t="s">
        <v>16145</v>
      </c>
      <c r="I501" s="7" t="s">
        <v>16114</v>
      </c>
      <c r="J501" s="7"/>
    </row>
    <row r="502" spans="1:10" ht="13.5">
      <c r="A502" s="7">
        <v>499</v>
      </c>
      <c r="B502" s="7" t="s">
        <v>15674</v>
      </c>
      <c r="C502" s="8" t="s">
        <v>16143</v>
      </c>
      <c r="D502" s="7" t="s">
        <v>16330</v>
      </c>
      <c r="E502" s="7" t="s">
        <v>12162</v>
      </c>
      <c r="F502" s="57" t="s">
        <v>16331</v>
      </c>
      <c r="G502" s="7">
        <v>1</v>
      </c>
      <c r="H502" s="7" t="s">
        <v>16145</v>
      </c>
      <c r="I502" s="7" t="s">
        <v>16114</v>
      </c>
      <c r="J502" s="7"/>
    </row>
    <row r="503" spans="1:10" ht="13.5">
      <c r="A503" s="7">
        <v>500</v>
      </c>
      <c r="B503" s="7" t="s">
        <v>15674</v>
      </c>
      <c r="C503" s="8" t="s">
        <v>16143</v>
      </c>
      <c r="D503" s="7" t="s">
        <v>16332</v>
      </c>
      <c r="E503" s="7" t="s">
        <v>12162</v>
      </c>
      <c r="F503" s="57" t="s">
        <v>16333</v>
      </c>
      <c r="G503" s="7">
        <v>1</v>
      </c>
      <c r="H503" s="7" t="s">
        <v>16145</v>
      </c>
      <c r="I503" s="7" t="s">
        <v>16114</v>
      </c>
      <c r="J503" s="7"/>
    </row>
    <row r="504" spans="1:10" ht="13.5">
      <c r="A504" s="7">
        <v>501</v>
      </c>
      <c r="B504" s="7" t="s">
        <v>15674</v>
      </c>
      <c r="C504" s="8" t="s">
        <v>16143</v>
      </c>
      <c r="D504" s="7" t="s">
        <v>16334</v>
      </c>
      <c r="E504" s="7" t="s">
        <v>12162</v>
      </c>
      <c r="F504" s="57" t="s">
        <v>16333</v>
      </c>
      <c r="G504" s="7">
        <v>1</v>
      </c>
      <c r="H504" s="7" t="s">
        <v>16145</v>
      </c>
      <c r="I504" s="7" t="s">
        <v>16114</v>
      </c>
      <c r="J504" s="7"/>
    </row>
    <row r="505" spans="1:10" ht="13.5">
      <c r="A505" s="7">
        <v>502</v>
      </c>
      <c r="B505" s="7" t="s">
        <v>15674</v>
      </c>
      <c r="C505" s="8" t="s">
        <v>16143</v>
      </c>
      <c r="D505" s="7" t="s">
        <v>16335</v>
      </c>
      <c r="E505" s="7" t="s">
        <v>12162</v>
      </c>
      <c r="F505" s="57" t="s">
        <v>16336</v>
      </c>
      <c r="G505" s="7">
        <v>1</v>
      </c>
      <c r="H505" s="7" t="s">
        <v>16145</v>
      </c>
      <c r="I505" s="7" t="s">
        <v>16114</v>
      </c>
      <c r="J505" s="7"/>
    </row>
    <row r="506" spans="1:10" ht="13.5">
      <c r="A506" s="7">
        <v>503</v>
      </c>
      <c r="B506" s="7" t="s">
        <v>15674</v>
      </c>
      <c r="C506" s="8" t="s">
        <v>16143</v>
      </c>
      <c r="D506" s="7" t="s">
        <v>16284</v>
      </c>
      <c r="E506" s="7" t="s">
        <v>12162</v>
      </c>
      <c r="F506" s="57" t="s">
        <v>16336</v>
      </c>
      <c r="G506" s="7">
        <v>1</v>
      </c>
      <c r="H506" s="7" t="s">
        <v>16145</v>
      </c>
      <c r="I506" s="7" t="s">
        <v>16114</v>
      </c>
      <c r="J506" s="7"/>
    </row>
    <row r="507" spans="1:10" ht="13.5">
      <c r="A507" s="7">
        <v>504</v>
      </c>
      <c r="B507" s="7" t="s">
        <v>15674</v>
      </c>
      <c r="C507" s="8" t="s">
        <v>16143</v>
      </c>
      <c r="D507" s="7" t="s">
        <v>16337</v>
      </c>
      <c r="E507" s="7" t="s">
        <v>12162</v>
      </c>
      <c r="F507" s="57" t="s">
        <v>16336</v>
      </c>
      <c r="G507" s="7">
        <v>2</v>
      </c>
      <c r="H507" s="7" t="s">
        <v>16145</v>
      </c>
      <c r="I507" s="7" t="s">
        <v>16114</v>
      </c>
      <c r="J507" s="7"/>
    </row>
    <row r="508" spans="1:10" ht="13.5">
      <c r="A508" s="7">
        <v>505</v>
      </c>
      <c r="B508" s="7" t="s">
        <v>15674</v>
      </c>
      <c r="C508" s="8" t="s">
        <v>16143</v>
      </c>
      <c r="D508" s="7" t="s">
        <v>16338</v>
      </c>
      <c r="E508" s="7" t="s">
        <v>12162</v>
      </c>
      <c r="F508" s="57" t="s">
        <v>16336</v>
      </c>
      <c r="G508" s="7">
        <v>1</v>
      </c>
      <c r="H508" s="7" t="s">
        <v>16145</v>
      </c>
      <c r="I508" s="7" t="s">
        <v>16114</v>
      </c>
      <c r="J508" s="7"/>
    </row>
    <row r="509" spans="1:10" ht="13.5">
      <c r="A509" s="7">
        <v>506</v>
      </c>
      <c r="B509" s="7" t="s">
        <v>15674</v>
      </c>
      <c r="C509" s="8" t="s">
        <v>16143</v>
      </c>
      <c r="D509" s="7" t="s">
        <v>16339</v>
      </c>
      <c r="E509" s="7" t="s">
        <v>12162</v>
      </c>
      <c r="F509" s="57" t="s">
        <v>16336</v>
      </c>
      <c r="G509" s="7">
        <v>1</v>
      </c>
      <c r="H509" s="7" t="s">
        <v>16145</v>
      </c>
      <c r="I509" s="7" t="s">
        <v>16114</v>
      </c>
      <c r="J509" s="7"/>
    </row>
    <row r="510" spans="1:10" ht="13.5">
      <c r="A510" s="7">
        <v>507</v>
      </c>
      <c r="B510" s="7" t="s">
        <v>15674</v>
      </c>
      <c r="C510" s="8" t="s">
        <v>16143</v>
      </c>
      <c r="D510" s="7" t="s">
        <v>16340</v>
      </c>
      <c r="E510" s="7" t="s">
        <v>12162</v>
      </c>
      <c r="F510" s="57" t="s">
        <v>11391</v>
      </c>
      <c r="G510" s="7">
        <v>1</v>
      </c>
      <c r="H510" s="7" t="s">
        <v>16145</v>
      </c>
      <c r="I510" s="7" t="s">
        <v>16114</v>
      </c>
      <c r="J510" s="7"/>
    </row>
    <row r="511" spans="1:10" ht="13.5">
      <c r="A511" s="7">
        <v>508</v>
      </c>
      <c r="B511" s="7" t="s">
        <v>15674</v>
      </c>
      <c r="C511" s="8" t="s">
        <v>16143</v>
      </c>
      <c r="D511" s="7" t="s">
        <v>16341</v>
      </c>
      <c r="E511" s="7" t="s">
        <v>12162</v>
      </c>
      <c r="F511" s="57" t="s">
        <v>11391</v>
      </c>
      <c r="G511" s="7">
        <v>1</v>
      </c>
      <c r="H511" s="7" t="s">
        <v>16145</v>
      </c>
      <c r="I511" s="7" t="s">
        <v>16114</v>
      </c>
      <c r="J511" s="7"/>
    </row>
    <row r="512" spans="1:10" ht="13.5">
      <c r="A512" s="7">
        <v>509</v>
      </c>
      <c r="B512" s="7" t="s">
        <v>15674</v>
      </c>
      <c r="C512" s="8" t="s">
        <v>16143</v>
      </c>
      <c r="D512" s="7" t="s">
        <v>16342</v>
      </c>
      <c r="E512" s="7" t="s">
        <v>12162</v>
      </c>
      <c r="F512" s="57" t="s">
        <v>11245</v>
      </c>
      <c r="G512" s="7">
        <v>1</v>
      </c>
      <c r="H512" s="7" t="s">
        <v>16145</v>
      </c>
      <c r="I512" s="7" t="s">
        <v>16114</v>
      </c>
      <c r="J512" s="7"/>
    </row>
    <row r="513" spans="1:10" ht="13.5">
      <c r="A513" s="7">
        <v>510</v>
      </c>
      <c r="B513" s="7" t="s">
        <v>15674</v>
      </c>
      <c r="C513" s="8" t="s">
        <v>16143</v>
      </c>
      <c r="D513" s="7" t="s">
        <v>16343</v>
      </c>
      <c r="E513" s="7" t="s">
        <v>12162</v>
      </c>
      <c r="F513" s="57" t="s">
        <v>11245</v>
      </c>
      <c r="G513" s="7">
        <v>1</v>
      </c>
      <c r="H513" s="7" t="s">
        <v>16145</v>
      </c>
      <c r="I513" s="7" t="s">
        <v>16114</v>
      </c>
      <c r="J513" s="7"/>
    </row>
    <row r="514" spans="1:10" ht="13.5">
      <c r="A514" s="7">
        <v>511</v>
      </c>
      <c r="B514" s="7" t="s">
        <v>15674</v>
      </c>
      <c r="C514" s="8" t="s">
        <v>16143</v>
      </c>
      <c r="D514" s="7" t="s">
        <v>16315</v>
      </c>
      <c r="E514" s="7" t="s">
        <v>12162</v>
      </c>
      <c r="F514" s="57" t="s">
        <v>11218</v>
      </c>
      <c r="G514" s="7">
        <v>1</v>
      </c>
      <c r="H514" s="7" t="s">
        <v>16145</v>
      </c>
      <c r="I514" s="7" t="s">
        <v>16114</v>
      </c>
      <c r="J514" s="7"/>
    </row>
    <row r="515" spans="1:10" ht="13.5">
      <c r="A515" s="7">
        <v>512</v>
      </c>
      <c r="B515" s="7" t="s">
        <v>15674</v>
      </c>
      <c r="C515" s="8" t="s">
        <v>16143</v>
      </c>
      <c r="D515" s="7" t="s">
        <v>16344</v>
      </c>
      <c r="E515" s="7" t="s">
        <v>12162</v>
      </c>
      <c r="F515" s="57" t="s">
        <v>11218</v>
      </c>
      <c r="G515" s="7">
        <v>1</v>
      </c>
      <c r="H515" s="7" t="s">
        <v>16145</v>
      </c>
      <c r="I515" s="7" t="s">
        <v>16114</v>
      </c>
      <c r="J515" s="7"/>
    </row>
    <row r="516" spans="1:10" ht="13.5">
      <c r="A516" s="7">
        <v>513</v>
      </c>
      <c r="B516" s="7" t="s">
        <v>15674</v>
      </c>
      <c r="C516" s="8" t="s">
        <v>16143</v>
      </c>
      <c r="D516" s="7" t="s">
        <v>16345</v>
      </c>
      <c r="E516" s="7" t="s">
        <v>12162</v>
      </c>
      <c r="F516" s="57" t="s">
        <v>16346</v>
      </c>
      <c r="G516" s="7">
        <v>1</v>
      </c>
      <c r="H516" s="7" t="s">
        <v>16145</v>
      </c>
      <c r="I516" s="7" t="s">
        <v>16114</v>
      </c>
      <c r="J516" s="7"/>
    </row>
    <row r="517" spans="1:10" ht="13.5">
      <c r="A517" s="7">
        <v>514</v>
      </c>
      <c r="B517" s="7" t="s">
        <v>15674</v>
      </c>
      <c r="C517" s="8" t="s">
        <v>16143</v>
      </c>
      <c r="D517" s="7" t="s">
        <v>16347</v>
      </c>
      <c r="E517" s="7" t="s">
        <v>12162</v>
      </c>
      <c r="F517" s="57" t="s">
        <v>16346</v>
      </c>
      <c r="G517" s="7">
        <v>1</v>
      </c>
      <c r="H517" s="7" t="s">
        <v>16145</v>
      </c>
      <c r="I517" s="7" t="s">
        <v>16114</v>
      </c>
      <c r="J517" s="7"/>
    </row>
    <row r="518" spans="1:10" ht="13.5">
      <c r="A518" s="7">
        <v>515</v>
      </c>
      <c r="B518" s="7" t="s">
        <v>15674</v>
      </c>
      <c r="C518" s="8" t="s">
        <v>16143</v>
      </c>
      <c r="D518" s="7" t="s">
        <v>16348</v>
      </c>
      <c r="E518" s="7" t="s">
        <v>12162</v>
      </c>
      <c r="F518" s="57" t="s">
        <v>11192</v>
      </c>
      <c r="G518" s="7">
        <v>1</v>
      </c>
      <c r="H518" s="7" t="s">
        <v>16145</v>
      </c>
      <c r="I518" s="7" t="s">
        <v>16114</v>
      </c>
      <c r="J518" s="7"/>
    </row>
    <row r="519" spans="1:10" ht="13.5">
      <c r="A519" s="7">
        <v>516</v>
      </c>
      <c r="B519" s="7" t="s">
        <v>15674</v>
      </c>
      <c r="C519" s="8" t="s">
        <v>16143</v>
      </c>
      <c r="D519" s="7" t="s">
        <v>16203</v>
      </c>
      <c r="E519" s="7" t="s">
        <v>12162</v>
      </c>
      <c r="F519" s="57" t="s">
        <v>11150</v>
      </c>
      <c r="G519" s="7">
        <v>1</v>
      </c>
      <c r="H519" s="7" t="s">
        <v>16145</v>
      </c>
      <c r="I519" s="7" t="s">
        <v>16114</v>
      </c>
      <c r="J519" s="7"/>
    </row>
    <row r="520" spans="1:10" ht="13.5">
      <c r="A520" s="7">
        <v>517</v>
      </c>
      <c r="B520" s="7" t="s">
        <v>15674</v>
      </c>
      <c r="C520" s="8" t="s">
        <v>16143</v>
      </c>
      <c r="D520" s="7" t="s">
        <v>16349</v>
      </c>
      <c r="E520" s="7" t="s">
        <v>12162</v>
      </c>
      <c r="F520" s="57" t="s">
        <v>11141</v>
      </c>
      <c r="G520" s="7">
        <v>1</v>
      </c>
      <c r="H520" s="7" t="s">
        <v>16145</v>
      </c>
      <c r="I520" s="7" t="s">
        <v>16114</v>
      </c>
      <c r="J520" s="7"/>
    </row>
    <row r="521" spans="1:10" ht="13.5">
      <c r="A521" s="7">
        <v>518</v>
      </c>
      <c r="B521" s="7" t="s">
        <v>15674</v>
      </c>
      <c r="C521" s="8" t="s">
        <v>16143</v>
      </c>
      <c r="D521" s="7" t="s">
        <v>16165</v>
      </c>
      <c r="E521" s="7" t="s">
        <v>12162</v>
      </c>
      <c r="F521" s="57" t="s">
        <v>11133</v>
      </c>
      <c r="G521" s="7">
        <v>1</v>
      </c>
      <c r="H521" s="7" t="s">
        <v>16145</v>
      </c>
      <c r="I521" s="7" t="s">
        <v>16114</v>
      </c>
      <c r="J521" s="7"/>
    </row>
    <row r="522" spans="1:10" ht="13.5">
      <c r="A522" s="7">
        <v>519</v>
      </c>
      <c r="B522" s="7" t="s">
        <v>15674</v>
      </c>
      <c r="C522" s="8" t="s">
        <v>16143</v>
      </c>
      <c r="D522" s="7" t="s">
        <v>16257</v>
      </c>
      <c r="E522" s="7" t="s">
        <v>12162</v>
      </c>
      <c r="F522" s="57" t="s">
        <v>11122</v>
      </c>
      <c r="G522" s="7">
        <v>1</v>
      </c>
      <c r="H522" s="7" t="s">
        <v>16145</v>
      </c>
      <c r="I522" s="7" t="s">
        <v>16114</v>
      </c>
      <c r="J522" s="7"/>
    </row>
    <row r="523" spans="1:10" ht="13.5">
      <c r="A523" s="7">
        <v>520</v>
      </c>
      <c r="B523" s="7" t="s">
        <v>15674</v>
      </c>
      <c r="C523" s="8" t="s">
        <v>16143</v>
      </c>
      <c r="D523" s="7" t="s">
        <v>16332</v>
      </c>
      <c r="E523" s="7" t="s">
        <v>12162</v>
      </c>
      <c r="F523" s="57" t="s">
        <v>11497</v>
      </c>
      <c r="G523" s="7">
        <v>9</v>
      </c>
      <c r="H523" s="7" t="s">
        <v>16145</v>
      </c>
      <c r="I523" s="7" t="s">
        <v>16114</v>
      </c>
      <c r="J523" s="7"/>
    </row>
    <row r="524" spans="1:10" ht="13.5">
      <c r="A524" s="7">
        <v>521</v>
      </c>
      <c r="B524" s="7" t="s">
        <v>15674</v>
      </c>
      <c r="C524" s="8" t="s">
        <v>16143</v>
      </c>
      <c r="D524" s="7" t="s">
        <v>16350</v>
      </c>
      <c r="E524" s="7" t="s">
        <v>12162</v>
      </c>
      <c r="F524" s="57" t="s">
        <v>11497</v>
      </c>
      <c r="G524" s="7">
        <v>1</v>
      </c>
      <c r="H524" s="7" t="s">
        <v>16145</v>
      </c>
      <c r="I524" s="7" t="s">
        <v>16114</v>
      </c>
      <c r="J524" s="7"/>
    </row>
    <row r="525" spans="1:10" ht="13.5">
      <c r="A525" s="7">
        <v>522</v>
      </c>
      <c r="B525" s="7" t="s">
        <v>15674</v>
      </c>
      <c r="C525" s="8" t="s">
        <v>16143</v>
      </c>
      <c r="D525" s="7" t="s">
        <v>16351</v>
      </c>
      <c r="E525" s="7" t="s">
        <v>12162</v>
      </c>
      <c r="F525" s="57" t="s">
        <v>11497</v>
      </c>
      <c r="G525" s="7">
        <v>2</v>
      </c>
      <c r="H525" s="7" t="s">
        <v>16145</v>
      </c>
      <c r="I525" s="7" t="s">
        <v>16114</v>
      </c>
      <c r="J525" s="7"/>
    </row>
    <row r="526" spans="1:10" ht="13.5">
      <c r="A526" s="7">
        <v>523</v>
      </c>
      <c r="B526" s="7" t="s">
        <v>15674</v>
      </c>
      <c r="C526" s="8" t="s">
        <v>16143</v>
      </c>
      <c r="D526" s="7" t="s">
        <v>16352</v>
      </c>
      <c r="E526" s="7" t="s">
        <v>12162</v>
      </c>
      <c r="F526" s="57" t="s">
        <v>11663</v>
      </c>
      <c r="G526" s="7">
        <v>1</v>
      </c>
      <c r="H526" s="7" t="s">
        <v>16145</v>
      </c>
      <c r="I526" s="7" t="s">
        <v>16114</v>
      </c>
      <c r="J526" s="7"/>
    </row>
    <row r="527" spans="1:10" ht="13.5">
      <c r="A527" s="7">
        <v>524</v>
      </c>
      <c r="B527" s="7" t="s">
        <v>15674</v>
      </c>
      <c r="C527" s="8" t="s">
        <v>16143</v>
      </c>
      <c r="D527" s="7" t="s">
        <v>16353</v>
      </c>
      <c r="E527" s="7" t="s">
        <v>12162</v>
      </c>
      <c r="F527" s="57" t="s">
        <v>11663</v>
      </c>
      <c r="G527" s="7">
        <v>1</v>
      </c>
      <c r="H527" s="7" t="s">
        <v>16145</v>
      </c>
      <c r="I527" s="7" t="s">
        <v>16114</v>
      </c>
      <c r="J527" s="7"/>
    </row>
    <row r="528" spans="1:10" ht="13.5">
      <c r="A528" s="7">
        <v>525</v>
      </c>
      <c r="B528" s="7" t="s">
        <v>15674</v>
      </c>
      <c r="C528" s="8" t="s">
        <v>16143</v>
      </c>
      <c r="D528" s="7" t="s">
        <v>16351</v>
      </c>
      <c r="E528" s="7" t="s">
        <v>12162</v>
      </c>
      <c r="F528" s="57" t="s">
        <v>11606</v>
      </c>
      <c r="G528" s="7">
        <v>1</v>
      </c>
      <c r="H528" s="7" t="s">
        <v>16145</v>
      </c>
      <c r="I528" s="7" t="s">
        <v>16114</v>
      </c>
      <c r="J528" s="7"/>
    </row>
    <row r="529" spans="1:10" ht="13.5">
      <c r="A529" s="7">
        <v>526</v>
      </c>
      <c r="B529" s="7" t="s">
        <v>15674</v>
      </c>
      <c r="C529" s="8" t="s">
        <v>16143</v>
      </c>
      <c r="D529" s="7" t="s">
        <v>16260</v>
      </c>
      <c r="E529" s="7" t="s">
        <v>12162</v>
      </c>
      <c r="F529" s="57" t="s">
        <v>11606</v>
      </c>
      <c r="G529" s="7">
        <v>1</v>
      </c>
      <c r="H529" s="7" t="s">
        <v>16145</v>
      </c>
      <c r="I529" s="7" t="s">
        <v>16114</v>
      </c>
      <c r="J529" s="7"/>
    </row>
    <row r="530" spans="1:10" ht="13.5">
      <c r="A530" s="7">
        <v>527</v>
      </c>
      <c r="B530" s="7" t="s">
        <v>15674</v>
      </c>
      <c r="C530" s="8" t="s">
        <v>16143</v>
      </c>
      <c r="D530" s="7" t="s">
        <v>16352</v>
      </c>
      <c r="E530" s="7" t="s">
        <v>12162</v>
      </c>
      <c r="F530" s="57" t="s">
        <v>11601</v>
      </c>
      <c r="G530" s="7">
        <v>1</v>
      </c>
      <c r="H530" s="7" t="s">
        <v>16145</v>
      </c>
      <c r="I530" s="7" t="s">
        <v>16114</v>
      </c>
      <c r="J530" s="7"/>
    </row>
    <row r="531" spans="1:10" ht="13.5">
      <c r="A531" s="7">
        <v>528</v>
      </c>
      <c r="B531" s="7" t="s">
        <v>15674</v>
      </c>
      <c r="C531" s="8" t="s">
        <v>16143</v>
      </c>
      <c r="D531" s="7" t="s">
        <v>16354</v>
      </c>
      <c r="E531" s="7" t="s">
        <v>12162</v>
      </c>
      <c r="F531" s="57" t="s">
        <v>11598</v>
      </c>
      <c r="G531" s="7">
        <v>1</v>
      </c>
      <c r="H531" s="7" t="s">
        <v>16145</v>
      </c>
      <c r="I531" s="7" t="s">
        <v>16114</v>
      </c>
      <c r="J531" s="7"/>
    </row>
    <row r="532" spans="1:10" ht="13.5">
      <c r="A532" s="7">
        <v>529</v>
      </c>
      <c r="B532" s="7" t="s">
        <v>15674</v>
      </c>
      <c r="C532" s="8" t="s">
        <v>16143</v>
      </c>
      <c r="D532" s="7" t="s">
        <v>16355</v>
      </c>
      <c r="E532" s="7" t="s">
        <v>12162</v>
      </c>
      <c r="F532" s="57" t="s">
        <v>11598</v>
      </c>
      <c r="G532" s="7">
        <v>1</v>
      </c>
      <c r="H532" s="7" t="s">
        <v>16145</v>
      </c>
      <c r="I532" s="7" t="s">
        <v>16114</v>
      </c>
      <c r="J532" s="7"/>
    </row>
    <row r="533" spans="1:10" ht="13.5">
      <c r="A533" s="7">
        <v>530</v>
      </c>
      <c r="B533" s="7" t="s">
        <v>15674</v>
      </c>
      <c r="C533" s="8" t="s">
        <v>16143</v>
      </c>
      <c r="D533" s="7" t="s">
        <v>16356</v>
      </c>
      <c r="E533" s="7" t="s">
        <v>12162</v>
      </c>
      <c r="F533" s="57" t="s">
        <v>11476</v>
      </c>
      <c r="G533" s="7">
        <v>1</v>
      </c>
      <c r="H533" s="7" t="s">
        <v>16145</v>
      </c>
      <c r="I533" s="7" t="s">
        <v>16114</v>
      </c>
      <c r="J533" s="7"/>
    </row>
    <row r="534" spans="1:10" ht="13.5">
      <c r="A534" s="7">
        <v>531</v>
      </c>
      <c r="B534" s="7" t="s">
        <v>15674</v>
      </c>
      <c r="C534" s="8" t="s">
        <v>16143</v>
      </c>
      <c r="D534" s="7" t="s">
        <v>16357</v>
      </c>
      <c r="E534" s="7" t="s">
        <v>12162</v>
      </c>
      <c r="F534" s="57" t="s">
        <v>11476</v>
      </c>
      <c r="G534" s="7">
        <v>3</v>
      </c>
      <c r="H534" s="7" t="s">
        <v>16145</v>
      </c>
      <c r="I534" s="7" t="s">
        <v>16114</v>
      </c>
      <c r="J534" s="7"/>
    </row>
    <row r="535" spans="1:10" ht="13.5">
      <c r="A535" s="7">
        <v>532</v>
      </c>
      <c r="B535" s="7" t="s">
        <v>15674</v>
      </c>
      <c r="C535" s="8" t="s">
        <v>16143</v>
      </c>
      <c r="D535" s="7" t="s">
        <v>16319</v>
      </c>
      <c r="E535" s="7" t="s">
        <v>12162</v>
      </c>
      <c r="F535" s="57" t="s">
        <v>11476</v>
      </c>
      <c r="G535" s="7">
        <v>1</v>
      </c>
      <c r="H535" s="7" t="s">
        <v>16145</v>
      </c>
      <c r="I535" s="7" t="s">
        <v>16114</v>
      </c>
      <c r="J535" s="7"/>
    </row>
    <row r="536" spans="1:10" ht="13.5">
      <c r="A536" s="7">
        <v>533</v>
      </c>
      <c r="B536" s="7" t="s">
        <v>15674</v>
      </c>
      <c r="C536" s="8" t="s">
        <v>16143</v>
      </c>
      <c r="D536" s="7" t="s">
        <v>16358</v>
      </c>
      <c r="E536" s="7" t="s">
        <v>12162</v>
      </c>
      <c r="F536" s="57" t="s">
        <v>11473</v>
      </c>
      <c r="G536" s="7">
        <v>1</v>
      </c>
      <c r="H536" s="7" t="s">
        <v>16145</v>
      </c>
      <c r="I536" s="7" t="s">
        <v>16114</v>
      </c>
      <c r="J536" s="7"/>
    </row>
    <row r="537" spans="1:10" ht="13.5">
      <c r="A537" s="7">
        <v>534</v>
      </c>
      <c r="B537" s="7" t="s">
        <v>15674</v>
      </c>
      <c r="C537" s="8" t="s">
        <v>16143</v>
      </c>
      <c r="D537" s="7" t="s">
        <v>16359</v>
      </c>
      <c r="E537" s="7" t="s">
        <v>12162</v>
      </c>
      <c r="F537" s="57" t="s">
        <v>11473</v>
      </c>
      <c r="G537" s="7">
        <v>1</v>
      </c>
      <c r="H537" s="7" t="s">
        <v>16145</v>
      </c>
      <c r="I537" s="7" t="s">
        <v>16114</v>
      </c>
      <c r="J537" s="7"/>
    </row>
    <row r="538" spans="1:10" ht="13.5">
      <c r="A538" s="7">
        <v>535</v>
      </c>
      <c r="B538" s="7" t="s">
        <v>15674</v>
      </c>
      <c r="C538" s="8" t="s">
        <v>16143</v>
      </c>
      <c r="D538" s="7" t="s">
        <v>16360</v>
      </c>
      <c r="E538" s="7" t="s">
        <v>12162</v>
      </c>
      <c r="F538" s="57" t="s">
        <v>16361</v>
      </c>
      <c r="G538" s="7">
        <v>1</v>
      </c>
      <c r="H538" s="7" t="s">
        <v>16145</v>
      </c>
      <c r="I538" s="7" t="s">
        <v>16114</v>
      </c>
      <c r="J538" s="7"/>
    </row>
    <row r="539" spans="1:10" ht="13.5">
      <c r="A539" s="7">
        <v>536</v>
      </c>
      <c r="B539" s="7" t="s">
        <v>15674</v>
      </c>
      <c r="C539" s="8" t="s">
        <v>16143</v>
      </c>
      <c r="D539" s="7" t="s">
        <v>16318</v>
      </c>
      <c r="E539" s="7" t="s">
        <v>12162</v>
      </c>
      <c r="F539" s="57" t="s">
        <v>11704</v>
      </c>
      <c r="G539" s="7">
        <v>1</v>
      </c>
      <c r="H539" s="7" t="s">
        <v>16145</v>
      </c>
      <c r="I539" s="7" t="s">
        <v>16114</v>
      </c>
      <c r="J539" s="7"/>
    </row>
    <row r="540" spans="1:10" ht="13.5">
      <c r="A540" s="7">
        <v>537</v>
      </c>
      <c r="B540" s="7" t="s">
        <v>15674</v>
      </c>
      <c r="C540" s="8" t="s">
        <v>16143</v>
      </c>
      <c r="D540" s="7" t="s">
        <v>16162</v>
      </c>
      <c r="E540" s="7" t="s">
        <v>12162</v>
      </c>
      <c r="F540" s="57" t="s">
        <v>11704</v>
      </c>
      <c r="G540" s="7">
        <v>1</v>
      </c>
      <c r="H540" s="7" t="s">
        <v>16145</v>
      </c>
      <c r="I540" s="7" t="s">
        <v>16114</v>
      </c>
      <c r="J540" s="7"/>
    </row>
    <row r="541" spans="1:10" ht="13.5">
      <c r="A541" s="7">
        <v>538</v>
      </c>
      <c r="B541" s="7" t="s">
        <v>15674</v>
      </c>
      <c r="C541" s="8" t="s">
        <v>16143</v>
      </c>
      <c r="D541" s="7" t="s">
        <v>16220</v>
      </c>
      <c r="E541" s="7" t="s">
        <v>12162</v>
      </c>
      <c r="F541" s="57" t="s">
        <v>11440</v>
      </c>
      <c r="G541" s="7">
        <v>1</v>
      </c>
      <c r="H541" s="7" t="s">
        <v>16145</v>
      </c>
      <c r="I541" s="7" t="s">
        <v>16114</v>
      </c>
      <c r="J541" s="7"/>
    </row>
    <row r="542" spans="1:10" ht="13.5">
      <c r="A542" s="7">
        <v>539</v>
      </c>
      <c r="B542" s="7" t="s">
        <v>15674</v>
      </c>
      <c r="C542" s="8" t="s">
        <v>16143</v>
      </c>
      <c r="D542" s="7" t="s">
        <v>16360</v>
      </c>
      <c r="E542" s="7" t="s">
        <v>12162</v>
      </c>
      <c r="F542" s="57" t="s">
        <v>11440</v>
      </c>
      <c r="G542" s="7">
        <v>1</v>
      </c>
      <c r="H542" s="7" t="s">
        <v>16145</v>
      </c>
      <c r="I542" s="7" t="s">
        <v>16114</v>
      </c>
      <c r="J542" s="7"/>
    </row>
    <row r="543" spans="1:10" ht="13.5">
      <c r="A543" s="7">
        <v>540</v>
      </c>
      <c r="B543" s="7" t="s">
        <v>15674</v>
      </c>
      <c r="C543" s="8" t="s">
        <v>16143</v>
      </c>
      <c r="D543" s="7" t="s">
        <v>16362</v>
      </c>
      <c r="E543" s="7" t="s">
        <v>12162</v>
      </c>
      <c r="F543" s="57" t="s">
        <v>16363</v>
      </c>
      <c r="G543" s="7">
        <v>2</v>
      </c>
      <c r="H543" s="7" t="s">
        <v>16145</v>
      </c>
      <c r="I543" s="7" t="s">
        <v>16114</v>
      </c>
      <c r="J543" s="7"/>
    </row>
    <row r="544" spans="1:10" ht="13.5">
      <c r="A544" s="7">
        <v>541</v>
      </c>
      <c r="B544" s="7" t="s">
        <v>15674</v>
      </c>
      <c r="C544" s="8" t="s">
        <v>16143</v>
      </c>
      <c r="D544" s="7" t="s">
        <v>16364</v>
      </c>
      <c r="E544" s="7" t="s">
        <v>12162</v>
      </c>
      <c r="F544" s="57" t="s">
        <v>16363</v>
      </c>
      <c r="G544" s="7">
        <v>1</v>
      </c>
      <c r="H544" s="7" t="s">
        <v>16145</v>
      </c>
      <c r="I544" s="7" t="s">
        <v>16114</v>
      </c>
      <c r="J544" s="7"/>
    </row>
    <row r="545" spans="1:10" ht="13.5">
      <c r="A545" s="7">
        <v>542</v>
      </c>
      <c r="B545" s="7" t="s">
        <v>15674</v>
      </c>
      <c r="C545" s="8" t="s">
        <v>16143</v>
      </c>
      <c r="D545" s="7" t="s">
        <v>16263</v>
      </c>
      <c r="E545" s="7" t="s">
        <v>12162</v>
      </c>
      <c r="F545" s="57" t="s">
        <v>16363</v>
      </c>
      <c r="G545" s="7">
        <v>1</v>
      </c>
      <c r="H545" s="7" t="s">
        <v>16145</v>
      </c>
      <c r="I545" s="7" t="s">
        <v>16114</v>
      </c>
      <c r="J545" s="7"/>
    </row>
    <row r="546" spans="1:10" ht="13.5">
      <c r="A546" s="7">
        <v>543</v>
      </c>
      <c r="B546" s="7" t="s">
        <v>15674</v>
      </c>
      <c r="C546" s="8" t="s">
        <v>16143</v>
      </c>
      <c r="D546" s="7" t="s">
        <v>16196</v>
      </c>
      <c r="E546" s="7" t="s">
        <v>12162</v>
      </c>
      <c r="F546" s="57" t="s">
        <v>16365</v>
      </c>
      <c r="G546" s="7">
        <v>1</v>
      </c>
      <c r="H546" s="7" t="s">
        <v>16145</v>
      </c>
      <c r="I546" s="7" t="s">
        <v>16114</v>
      </c>
      <c r="J546" s="7"/>
    </row>
    <row r="547" spans="1:10" ht="13.5">
      <c r="A547" s="7">
        <v>544</v>
      </c>
      <c r="B547" s="7" t="s">
        <v>15674</v>
      </c>
      <c r="C547" s="8" t="s">
        <v>16143</v>
      </c>
      <c r="D547" s="7" t="s">
        <v>16279</v>
      </c>
      <c r="E547" s="7" t="s">
        <v>12162</v>
      </c>
      <c r="F547" s="57" t="s">
        <v>16366</v>
      </c>
      <c r="G547" s="7">
        <v>1</v>
      </c>
      <c r="H547" s="7" t="s">
        <v>16145</v>
      </c>
      <c r="I547" s="7" t="s">
        <v>16114</v>
      </c>
      <c r="J547" s="7"/>
    </row>
    <row r="548" spans="1:10" ht="13.5">
      <c r="A548" s="7">
        <v>545</v>
      </c>
      <c r="B548" s="7" t="s">
        <v>15674</v>
      </c>
      <c r="C548" s="8" t="s">
        <v>16143</v>
      </c>
      <c r="D548" s="7" t="s">
        <v>16350</v>
      </c>
      <c r="E548" s="7" t="s">
        <v>12162</v>
      </c>
      <c r="F548" s="57" t="s">
        <v>16366</v>
      </c>
      <c r="G548" s="7">
        <v>3</v>
      </c>
      <c r="H548" s="7" t="s">
        <v>16145</v>
      </c>
      <c r="I548" s="7" t="s">
        <v>16114</v>
      </c>
      <c r="J548" s="7"/>
    </row>
    <row r="549" spans="1:10" ht="13.5">
      <c r="A549" s="7">
        <v>546</v>
      </c>
      <c r="B549" s="7" t="s">
        <v>15674</v>
      </c>
      <c r="C549" s="8" t="s">
        <v>16143</v>
      </c>
      <c r="D549" s="7" t="s">
        <v>16356</v>
      </c>
      <c r="E549" s="7" t="s">
        <v>12162</v>
      </c>
      <c r="F549" s="57" t="s">
        <v>16367</v>
      </c>
      <c r="G549" s="7">
        <v>2</v>
      </c>
      <c r="H549" s="7" t="s">
        <v>16145</v>
      </c>
      <c r="I549" s="7" t="s">
        <v>16114</v>
      </c>
      <c r="J549" s="7"/>
    </row>
    <row r="550" spans="1:10" ht="13.5">
      <c r="A550" s="7">
        <v>547</v>
      </c>
      <c r="B550" s="7" t="s">
        <v>15674</v>
      </c>
      <c r="C550" s="8" t="s">
        <v>16143</v>
      </c>
      <c r="D550" s="7" t="s">
        <v>16368</v>
      </c>
      <c r="E550" s="7" t="s">
        <v>12162</v>
      </c>
      <c r="F550" s="57" t="s">
        <v>16369</v>
      </c>
      <c r="G550" s="7">
        <v>1</v>
      </c>
      <c r="H550" s="7" t="s">
        <v>16145</v>
      </c>
      <c r="I550" s="7" t="s">
        <v>16114</v>
      </c>
      <c r="J550" s="7"/>
    </row>
    <row r="551" spans="1:10" ht="13.5">
      <c r="A551" s="7">
        <v>548</v>
      </c>
      <c r="B551" s="7" t="s">
        <v>15674</v>
      </c>
      <c r="C551" s="8" t="s">
        <v>16143</v>
      </c>
      <c r="D551" s="7" t="s">
        <v>16370</v>
      </c>
      <c r="E551" s="7" t="s">
        <v>12162</v>
      </c>
      <c r="F551" s="57" t="s">
        <v>11726</v>
      </c>
      <c r="G551" s="7">
        <v>1</v>
      </c>
      <c r="H551" s="7" t="s">
        <v>16145</v>
      </c>
      <c r="I551" s="7" t="s">
        <v>16114</v>
      </c>
      <c r="J551" s="7"/>
    </row>
    <row r="552" spans="1:10" ht="13.5">
      <c r="A552" s="7">
        <v>549</v>
      </c>
      <c r="B552" s="7" t="s">
        <v>15674</v>
      </c>
      <c r="C552" s="8" t="s">
        <v>16143</v>
      </c>
      <c r="D552" s="7" t="s">
        <v>16371</v>
      </c>
      <c r="E552" s="7" t="s">
        <v>12162</v>
      </c>
      <c r="F552" s="57" t="s">
        <v>16372</v>
      </c>
      <c r="G552" s="7">
        <v>1</v>
      </c>
      <c r="H552" s="7" t="s">
        <v>16145</v>
      </c>
      <c r="I552" s="7" t="s">
        <v>16114</v>
      </c>
      <c r="J552" s="7"/>
    </row>
    <row r="553" spans="1:10" ht="13.5">
      <c r="A553" s="7">
        <v>550</v>
      </c>
      <c r="B553" s="7" t="s">
        <v>15674</v>
      </c>
      <c r="C553" s="8" t="s">
        <v>16143</v>
      </c>
      <c r="D553" s="7" t="s">
        <v>16373</v>
      </c>
      <c r="E553" s="7" t="s">
        <v>12162</v>
      </c>
      <c r="F553" s="57" t="s">
        <v>16374</v>
      </c>
      <c r="G553" s="7">
        <v>1</v>
      </c>
      <c r="H553" s="7" t="s">
        <v>16145</v>
      </c>
      <c r="I553" s="7" t="s">
        <v>16114</v>
      </c>
      <c r="J553" s="7"/>
    </row>
    <row r="554" spans="1:10" ht="13.5">
      <c r="A554" s="7">
        <v>551</v>
      </c>
      <c r="B554" s="7" t="s">
        <v>15674</v>
      </c>
      <c r="C554" s="8" t="s">
        <v>16143</v>
      </c>
      <c r="D554" s="7" t="s">
        <v>16375</v>
      </c>
      <c r="E554" s="7" t="s">
        <v>12162</v>
      </c>
      <c r="F554" s="57" t="s">
        <v>1456</v>
      </c>
      <c r="G554" s="7">
        <v>2</v>
      </c>
      <c r="H554" s="7" t="s">
        <v>16145</v>
      </c>
      <c r="I554" s="7" t="s">
        <v>16114</v>
      </c>
      <c r="J554" s="7"/>
    </row>
    <row r="555" spans="1:10" ht="13.5">
      <c r="A555" s="7">
        <v>552</v>
      </c>
      <c r="B555" s="7" t="s">
        <v>15674</v>
      </c>
      <c r="C555" s="8" t="s">
        <v>16143</v>
      </c>
      <c r="D555" s="7" t="s">
        <v>16376</v>
      </c>
      <c r="E555" s="7" t="s">
        <v>12162</v>
      </c>
      <c r="F555" s="57" t="s">
        <v>16377</v>
      </c>
      <c r="G555" s="7">
        <v>1</v>
      </c>
      <c r="H555" s="7" t="s">
        <v>16145</v>
      </c>
      <c r="I555" s="7" t="s">
        <v>16114</v>
      </c>
      <c r="J555" s="7"/>
    </row>
    <row r="556" spans="1:10" ht="13.5">
      <c r="A556" s="7">
        <v>553</v>
      </c>
      <c r="B556" s="7" t="s">
        <v>15674</v>
      </c>
      <c r="C556" s="8" t="s">
        <v>16143</v>
      </c>
      <c r="D556" s="7" t="s">
        <v>16203</v>
      </c>
      <c r="E556" s="7" t="s">
        <v>12162</v>
      </c>
      <c r="F556" s="57" t="s">
        <v>12153</v>
      </c>
      <c r="G556" s="7">
        <v>1</v>
      </c>
      <c r="H556" s="7" t="s">
        <v>16145</v>
      </c>
      <c r="I556" s="7" t="s">
        <v>16114</v>
      </c>
      <c r="J556" s="7"/>
    </row>
    <row r="557" spans="1:10" ht="13.5">
      <c r="A557" s="7">
        <v>554</v>
      </c>
      <c r="B557" s="7" t="s">
        <v>15674</v>
      </c>
      <c r="C557" s="8" t="s">
        <v>16143</v>
      </c>
      <c r="D557" s="7" t="s">
        <v>16378</v>
      </c>
      <c r="E557" s="7" t="s">
        <v>12162</v>
      </c>
      <c r="F557" s="57" t="s">
        <v>1462</v>
      </c>
      <c r="G557" s="7">
        <v>1</v>
      </c>
      <c r="H557" s="7" t="s">
        <v>16145</v>
      </c>
      <c r="I557" s="7" t="s">
        <v>16114</v>
      </c>
      <c r="J557" s="7"/>
    </row>
    <row r="558" spans="1:10" ht="13.5">
      <c r="A558" s="7">
        <v>555</v>
      </c>
      <c r="B558" s="7" t="s">
        <v>15674</v>
      </c>
      <c r="C558" s="8" t="s">
        <v>16143</v>
      </c>
      <c r="D558" s="7" t="s">
        <v>16319</v>
      </c>
      <c r="E558" s="7" t="s">
        <v>12162</v>
      </c>
      <c r="F558" s="57" t="s">
        <v>1462</v>
      </c>
      <c r="G558" s="7">
        <v>1</v>
      </c>
      <c r="H558" s="7" t="s">
        <v>16145</v>
      </c>
      <c r="I558" s="7" t="s">
        <v>16114</v>
      </c>
      <c r="J558" s="7"/>
    </row>
    <row r="559" spans="1:10" ht="13.5">
      <c r="A559" s="7">
        <v>556</v>
      </c>
      <c r="B559" s="7" t="s">
        <v>15674</v>
      </c>
      <c r="C559" s="8" t="s">
        <v>16143</v>
      </c>
      <c r="D559" s="7" t="s">
        <v>16379</v>
      </c>
      <c r="E559" s="7" t="s">
        <v>12162</v>
      </c>
      <c r="F559" s="57" t="s">
        <v>1466</v>
      </c>
      <c r="G559" s="7">
        <v>1</v>
      </c>
      <c r="H559" s="7" t="s">
        <v>16145</v>
      </c>
      <c r="I559" s="7" t="s">
        <v>16114</v>
      </c>
      <c r="J559" s="7"/>
    </row>
    <row r="560" spans="1:10" ht="13.5">
      <c r="A560" s="7">
        <v>557</v>
      </c>
      <c r="B560" s="7" t="s">
        <v>15674</v>
      </c>
      <c r="C560" s="8" t="s">
        <v>16143</v>
      </c>
      <c r="D560" s="7" t="s">
        <v>16360</v>
      </c>
      <c r="E560" s="7" t="s">
        <v>12162</v>
      </c>
      <c r="F560" s="57" t="s">
        <v>16380</v>
      </c>
      <c r="G560" s="7">
        <v>1</v>
      </c>
      <c r="H560" s="7" t="s">
        <v>16145</v>
      </c>
      <c r="I560" s="7" t="s">
        <v>16114</v>
      </c>
      <c r="J560" s="7"/>
    </row>
    <row r="561" spans="1:10" ht="13.5">
      <c r="A561" s="7">
        <v>558</v>
      </c>
      <c r="B561" s="7" t="s">
        <v>15674</v>
      </c>
      <c r="C561" s="8" t="s">
        <v>16143</v>
      </c>
      <c r="D561" s="7" t="s">
        <v>16348</v>
      </c>
      <c r="E561" s="7" t="s">
        <v>12162</v>
      </c>
      <c r="F561" s="57" t="s">
        <v>16380</v>
      </c>
      <c r="G561" s="7">
        <v>1</v>
      </c>
      <c r="H561" s="7" t="s">
        <v>16145</v>
      </c>
      <c r="I561" s="7" t="s">
        <v>16114</v>
      </c>
      <c r="J561" s="7"/>
    </row>
    <row r="562" spans="1:10" ht="13.5">
      <c r="A562" s="7">
        <v>559</v>
      </c>
      <c r="B562" s="7" t="s">
        <v>15674</v>
      </c>
      <c r="C562" s="8" t="s">
        <v>16143</v>
      </c>
      <c r="D562" s="7" t="s">
        <v>16381</v>
      </c>
      <c r="E562" s="7" t="s">
        <v>12162</v>
      </c>
      <c r="F562" s="57" t="s">
        <v>16380</v>
      </c>
      <c r="G562" s="7">
        <v>1</v>
      </c>
      <c r="H562" s="7" t="s">
        <v>16145</v>
      </c>
      <c r="I562" s="7" t="s">
        <v>16114</v>
      </c>
      <c r="J562" s="7"/>
    </row>
    <row r="563" spans="1:10" ht="13.5">
      <c r="A563" s="7">
        <v>560</v>
      </c>
      <c r="B563" s="7" t="s">
        <v>15674</v>
      </c>
      <c r="C563" s="8" t="s">
        <v>16143</v>
      </c>
      <c r="D563" s="7" t="s">
        <v>16382</v>
      </c>
      <c r="E563" s="7" t="s">
        <v>12162</v>
      </c>
      <c r="F563" s="57" t="s">
        <v>12138</v>
      </c>
      <c r="G563" s="7">
        <v>1</v>
      </c>
      <c r="H563" s="7" t="s">
        <v>16145</v>
      </c>
      <c r="I563" s="7" t="s">
        <v>16114</v>
      </c>
      <c r="J563" s="7"/>
    </row>
    <row r="564" spans="1:10" ht="13.5">
      <c r="A564" s="7">
        <v>561</v>
      </c>
      <c r="B564" s="7" t="s">
        <v>15674</v>
      </c>
      <c r="C564" s="8" t="s">
        <v>16143</v>
      </c>
      <c r="D564" s="7" t="s">
        <v>16383</v>
      </c>
      <c r="E564" s="7" t="s">
        <v>12162</v>
      </c>
      <c r="F564" s="57" t="s">
        <v>12099</v>
      </c>
      <c r="G564" s="7">
        <v>1</v>
      </c>
      <c r="H564" s="7" t="s">
        <v>16145</v>
      </c>
      <c r="I564" s="7" t="s">
        <v>16114</v>
      </c>
      <c r="J564" s="7"/>
    </row>
    <row r="565" spans="1:10" ht="13.5">
      <c r="A565" s="7">
        <v>562</v>
      </c>
      <c r="B565" s="7" t="s">
        <v>15674</v>
      </c>
      <c r="C565" s="8" t="s">
        <v>16143</v>
      </c>
      <c r="D565" s="7" t="s">
        <v>16384</v>
      </c>
      <c r="E565" s="7" t="s">
        <v>12162</v>
      </c>
      <c r="F565" s="57" t="s">
        <v>16385</v>
      </c>
      <c r="G565" s="7">
        <v>2</v>
      </c>
      <c r="H565" s="7" t="s">
        <v>16145</v>
      </c>
      <c r="I565" s="7" t="s">
        <v>16114</v>
      </c>
      <c r="J565" s="7"/>
    </row>
    <row r="566" spans="1:10" ht="13.5">
      <c r="A566" s="7">
        <v>563</v>
      </c>
      <c r="B566" s="7" t="s">
        <v>15674</v>
      </c>
      <c r="C566" s="8" t="s">
        <v>16143</v>
      </c>
      <c r="D566" s="7" t="s">
        <v>16172</v>
      </c>
      <c r="E566" s="7" t="s">
        <v>12162</v>
      </c>
      <c r="F566" s="57" t="s">
        <v>16386</v>
      </c>
      <c r="G566" s="7">
        <v>1</v>
      </c>
      <c r="H566" s="7" t="s">
        <v>16145</v>
      </c>
      <c r="I566" s="7" t="s">
        <v>16114</v>
      </c>
      <c r="J566" s="7"/>
    </row>
    <row r="567" spans="1:10" ht="13.5">
      <c r="A567" s="7">
        <v>564</v>
      </c>
      <c r="B567" s="7" t="s">
        <v>15674</v>
      </c>
      <c r="C567" s="8" t="s">
        <v>16143</v>
      </c>
      <c r="D567" s="7" t="s">
        <v>16247</v>
      </c>
      <c r="E567" s="7" t="s">
        <v>12162</v>
      </c>
      <c r="F567" s="57" t="s">
        <v>11950</v>
      </c>
      <c r="G567" s="7">
        <v>1</v>
      </c>
      <c r="H567" s="7" t="s">
        <v>16145</v>
      </c>
      <c r="I567" s="7" t="s">
        <v>16114</v>
      </c>
      <c r="J567" s="7"/>
    </row>
    <row r="568" spans="1:10" ht="13.5">
      <c r="A568" s="7">
        <v>565</v>
      </c>
      <c r="B568" s="7" t="s">
        <v>15674</v>
      </c>
      <c r="C568" s="8" t="s">
        <v>16143</v>
      </c>
      <c r="D568" s="7" t="s">
        <v>16261</v>
      </c>
      <c r="E568" s="7" t="s">
        <v>12162</v>
      </c>
      <c r="F568" s="57" t="s">
        <v>12061</v>
      </c>
      <c r="G568" s="7">
        <v>1</v>
      </c>
      <c r="H568" s="7" t="s">
        <v>16145</v>
      </c>
      <c r="I568" s="7" t="s">
        <v>16114</v>
      </c>
      <c r="J568" s="7"/>
    </row>
    <row r="569" spans="1:10" ht="13.5">
      <c r="A569" s="7">
        <v>566</v>
      </c>
      <c r="B569" s="7" t="s">
        <v>15674</v>
      </c>
      <c r="C569" s="8" t="s">
        <v>16143</v>
      </c>
      <c r="D569" s="7" t="s">
        <v>16387</v>
      </c>
      <c r="E569" s="7" t="s">
        <v>12162</v>
      </c>
      <c r="F569" s="57" t="s">
        <v>12061</v>
      </c>
      <c r="G569" s="7">
        <v>1</v>
      </c>
      <c r="H569" s="7" t="s">
        <v>16145</v>
      </c>
      <c r="I569" s="7" t="s">
        <v>16114</v>
      </c>
      <c r="J569" s="7"/>
    </row>
    <row r="570" spans="1:10" ht="13.5">
      <c r="A570" s="7">
        <v>567</v>
      </c>
      <c r="B570" s="7" t="s">
        <v>15674</v>
      </c>
      <c r="C570" s="8" t="s">
        <v>16143</v>
      </c>
      <c r="D570" s="7" t="s">
        <v>16388</v>
      </c>
      <c r="E570" s="7" t="s">
        <v>12162</v>
      </c>
      <c r="F570" s="57" t="s">
        <v>11937</v>
      </c>
      <c r="G570" s="7">
        <v>1</v>
      </c>
      <c r="H570" s="7" t="s">
        <v>16145</v>
      </c>
      <c r="I570" s="7" t="s">
        <v>16114</v>
      </c>
      <c r="J570" s="7"/>
    </row>
    <row r="571" spans="1:10" ht="13.5">
      <c r="A571" s="7">
        <v>568</v>
      </c>
      <c r="B571" s="7" t="s">
        <v>15674</v>
      </c>
      <c r="C571" s="8" t="s">
        <v>16143</v>
      </c>
      <c r="D571" s="7" t="s">
        <v>16389</v>
      </c>
      <c r="E571" s="7" t="s">
        <v>12162</v>
      </c>
      <c r="F571" s="57" t="s">
        <v>11937</v>
      </c>
      <c r="G571" s="7">
        <v>1</v>
      </c>
      <c r="H571" s="7" t="s">
        <v>16145</v>
      </c>
      <c r="I571" s="7" t="s">
        <v>16114</v>
      </c>
      <c r="J571" s="7"/>
    </row>
    <row r="572" spans="1:10" ht="13.5">
      <c r="A572" s="7">
        <v>569</v>
      </c>
      <c r="B572" s="7" t="s">
        <v>15674</v>
      </c>
      <c r="C572" s="8" t="s">
        <v>16143</v>
      </c>
      <c r="D572" s="7" t="s">
        <v>16148</v>
      </c>
      <c r="E572" s="7" t="s">
        <v>12162</v>
      </c>
      <c r="F572" s="57" t="s">
        <v>11929</v>
      </c>
      <c r="G572" s="7">
        <v>1</v>
      </c>
      <c r="H572" s="7" t="s">
        <v>16145</v>
      </c>
      <c r="I572" s="7" t="s">
        <v>16114</v>
      </c>
      <c r="J572" s="7"/>
    </row>
    <row r="573" spans="1:10" ht="13.5">
      <c r="A573" s="7">
        <v>570</v>
      </c>
      <c r="B573" s="7" t="s">
        <v>15674</v>
      </c>
      <c r="C573" s="8" t="s">
        <v>16143</v>
      </c>
      <c r="D573" s="7" t="s">
        <v>16275</v>
      </c>
      <c r="E573" s="7" t="s">
        <v>12162</v>
      </c>
      <c r="F573" s="57" t="s">
        <v>11920</v>
      </c>
      <c r="G573" s="7">
        <v>1</v>
      </c>
      <c r="H573" s="7" t="s">
        <v>16145</v>
      </c>
      <c r="I573" s="7" t="s">
        <v>16114</v>
      </c>
      <c r="J573" s="7"/>
    </row>
    <row r="574" spans="1:10" ht="13.5">
      <c r="A574" s="7">
        <v>571</v>
      </c>
      <c r="B574" s="7" t="s">
        <v>15674</v>
      </c>
      <c r="C574" s="8" t="s">
        <v>16143</v>
      </c>
      <c r="D574" s="7" t="s">
        <v>16197</v>
      </c>
      <c r="E574" s="7" t="s">
        <v>12162</v>
      </c>
      <c r="F574" s="57" t="s">
        <v>11920</v>
      </c>
      <c r="G574" s="7">
        <v>1</v>
      </c>
      <c r="H574" s="7" t="s">
        <v>16145</v>
      </c>
      <c r="I574" s="7" t="s">
        <v>16114</v>
      </c>
      <c r="J574" s="7"/>
    </row>
    <row r="575" spans="1:10" ht="13.5">
      <c r="A575" s="7">
        <v>572</v>
      </c>
      <c r="B575" s="7" t="s">
        <v>15674</v>
      </c>
      <c r="C575" s="8" t="s">
        <v>16143</v>
      </c>
      <c r="D575" s="7" t="s">
        <v>16390</v>
      </c>
      <c r="E575" s="7" t="s">
        <v>12162</v>
      </c>
      <c r="F575" s="57" t="s">
        <v>11907</v>
      </c>
      <c r="G575" s="7">
        <v>1</v>
      </c>
      <c r="H575" s="7" t="s">
        <v>16145</v>
      </c>
      <c r="I575" s="7" t="s">
        <v>16114</v>
      </c>
      <c r="J575" s="7"/>
    </row>
    <row r="576" spans="1:10" ht="13.5">
      <c r="A576" s="7">
        <v>573</v>
      </c>
      <c r="B576" s="7" t="s">
        <v>15674</v>
      </c>
      <c r="C576" s="8" t="s">
        <v>16143</v>
      </c>
      <c r="D576" s="7" t="s">
        <v>16391</v>
      </c>
      <c r="E576" s="7" t="s">
        <v>12162</v>
      </c>
      <c r="F576" s="57" t="s">
        <v>11907</v>
      </c>
      <c r="G576" s="7">
        <v>1</v>
      </c>
      <c r="H576" s="7" t="s">
        <v>16145</v>
      </c>
      <c r="I576" s="7" t="s">
        <v>16114</v>
      </c>
      <c r="J576" s="7"/>
    </row>
    <row r="577" spans="1:10" ht="13.5">
      <c r="A577" s="7">
        <v>574</v>
      </c>
      <c r="B577" s="7" t="s">
        <v>15674</v>
      </c>
      <c r="C577" s="8" t="s">
        <v>16143</v>
      </c>
      <c r="D577" s="7" t="s">
        <v>16392</v>
      </c>
      <c r="E577" s="7" t="s">
        <v>12162</v>
      </c>
      <c r="F577" s="57" t="s">
        <v>11907</v>
      </c>
      <c r="G577" s="7">
        <v>1</v>
      </c>
      <c r="H577" s="7" t="s">
        <v>16145</v>
      </c>
      <c r="I577" s="7" t="s">
        <v>16114</v>
      </c>
      <c r="J577" s="7"/>
    </row>
    <row r="578" spans="1:10" ht="13.5">
      <c r="A578" s="7">
        <v>575</v>
      </c>
      <c r="B578" s="7" t="s">
        <v>15674</v>
      </c>
      <c r="C578" s="8" t="s">
        <v>16143</v>
      </c>
      <c r="D578" s="7" t="s">
        <v>16350</v>
      </c>
      <c r="E578" s="7" t="s">
        <v>12162</v>
      </c>
      <c r="F578" s="57" t="s">
        <v>11872</v>
      </c>
      <c r="G578" s="7">
        <v>1</v>
      </c>
      <c r="H578" s="7" t="s">
        <v>16145</v>
      </c>
      <c r="I578" s="7" t="s">
        <v>16114</v>
      </c>
      <c r="J578" s="7"/>
    </row>
    <row r="579" spans="1:10" ht="13.5">
      <c r="A579" s="7">
        <v>576</v>
      </c>
      <c r="B579" s="7" t="s">
        <v>15674</v>
      </c>
      <c r="C579" s="8" t="s">
        <v>16143</v>
      </c>
      <c r="D579" s="7" t="s">
        <v>16393</v>
      </c>
      <c r="E579" s="7" t="s">
        <v>12162</v>
      </c>
      <c r="F579" s="57" t="s">
        <v>11872</v>
      </c>
      <c r="G579" s="7">
        <v>1</v>
      </c>
      <c r="H579" s="7" t="s">
        <v>16145</v>
      </c>
      <c r="I579" s="7" t="s">
        <v>16114</v>
      </c>
      <c r="J579" s="7"/>
    </row>
    <row r="580" spans="1:10" ht="13.5">
      <c r="A580" s="7">
        <v>577</v>
      </c>
      <c r="B580" s="7" t="s">
        <v>15674</v>
      </c>
      <c r="C580" s="8" t="s">
        <v>16143</v>
      </c>
      <c r="D580" s="7" t="s">
        <v>16394</v>
      </c>
      <c r="E580" s="7" t="s">
        <v>12162</v>
      </c>
      <c r="F580" s="57" t="s">
        <v>11872</v>
      </c>
      <c r="G580" s="7">
        <v>1</v>
      </c>
      <c r="H580" s="7" t="s">
        <v>16145</v>
      </c>
      <c r="I580" s="7" t="s">
        <v>16114</v>
      </c>
      <c r="J580" s="7"/>
    </row>
    <row r="581" spans="1:10" ht="13.5">
      <c r="A581" s="7">
        <v>578</v>
      </c>
      <c r="B581" s="7" t="s">
        <v>15674</v>
      </c>
      <c r="C581" s="8" t="s">
        <v>16143</v>
      </c>
      <c r="D581" s="7" t="s">
        <v>16395</v>
      </c>
      <c r="E581" s="7" t="s">
        <v>12162</v>
      </c>
      <c r="F581" s="57" t="s">
        <v>11859</v>
      </c>
      <c r="G581" s="7">
        <v>1</v>
      </c>
      <c r="H581" s="7" t="s">
        <v>16145</v>
      </c>
      <c r="I581" s="7" t="s">
        <v>16114</v>
      </c>
      <c r="J581" s="7"/>
    </row>
    <row r="582" spans="1:10" ht="13.5">
      <c r="A582" s="7">
        <v>579</v>
      </c>
      <c r="B582" s="7" t="s">
        <v>15674</v>
      </c>
      <c r="C582" s="8" t="s">
        <v>16143</v>
      </c>
      <c r="D582" s="7" t="s">
        <v>16396</v>
      </c>
      <c r="E582" s="7" t="s">
        <v>12162</v>
      </c>
      <c r="F582" s="57" t="s">
        <v>16397</v>
      </c>
      <c r="G582" s="7">
        <v>1</v>
      </c>
      <c r="H582" s="7" t="s">
        <v>16145</v>
      </c>
      <c r="I582" s="7" t="s">
        <v>16114</v>
      </c>
      <c r="J582" s="7"/>
    </row>
    <row r="583" spans="1:10" ht="13.5">
      <c r="A583" s="7">
        <v>580</v>
      </c>
      <c r="B583" s="7" t="s">
        <v>15674</v>
      </c>
      <c r="C583" s="8" t="s">
        <v>16143</v>
      </c>
      <c r="D583" s="7" t="s">
        <v>16266</v>
      </c>
      <c r="E583" s="7" t="s">
        <v>12162</v>
      </c>
      <c r="F583" s="57" t="s">
        <v>16398</v>
      </c>
      <c r="G583" s="7">
        <v>1</v>
      </c>
      <c r="H583" s="7" t="s">
        <v>16145</v>
      </c>
      <c r="I583" s="7" t="s">
        <v>16114</v>
      </c>
      <c r="J583" s="7"/>
    </row>
    <row r="584" spans="1:10" ht="13.5">
      <c r="A584" s="7">
        <v>581</v>
      </c>
      <c r="B584" s="7" t="s">
        <v>15589</v>
      </c>
      <c r="C584" s="8" t="s">
        <v>15590</v>
      </c>
      <c r="D584" s="7" t="s">
        <v>16399</v>
      </c>
      <c r="E584" s="7" t="s">
        <v>12162</v>
      </c>
      <c r="F584" s="57">
        <v>45716</v>
      </c>
      <c r="G584" s="7">
        <v>130</v>
      </c>
      <c r="H584" s="7">
        <v>4</v>
      </c>
      <c r="I584" s="7" t="s">
        <v>16400</v>
      </c>
      <c r="J584" s="7"/>
    </row>
    <row r="585" spans="1:10" ht="13.5">
      <c r="A585" s="7">
        <v>582</v>
      </c>
      <c r="B585" s="7" t="s">
        <v>15589</v>
      </c>
      <c r="C585" s="8" t="s">
        <v>15590</v>
      </c>
      <c r="D585" s="7" t="s">
        <v>16401</v>
      </c>
      <c r="E585" s="7" t="s">
        <v>12162</v>
      </c>
      <c r="F585" s="57">
        <v>45726</v>
      </c>
      <c r="G585" s="7">
        <v>200</v>
      </c>
      <c r="H585" s="7">
        <v>4</v>
      </c>
      <c r="I585" s="7" t="s">
        <v>16400</v>
      </c>
      <c r="J585" s="7"/>
    </row>
    <row r="586" spans="1:10" ht="13.5">
      <c r="A586" s="7">
        <v>583</v>
      </c>
      <c r="B586" s="7" t="s">
        <v>15589</v>
      </c>
      <c r="C586" s="8" t="s">
        <v>15590</v>
      </c>
      <c r="D586" s="7" t="s">
        <v>16402</v>
      </c>
      <c r="E586" s="7" t="s">
        <v>12162</v>
      </c>
      <c r="F586" s="57">
        <v>45730</v>
      </c>
      <c r="G586" s="7">
        <v>130</v>
      </c>
      <c r="H586" s="7">
        <v>4</v>
      </c>
      <c r="I586" s="7" t="s">
        <v>16400</v>
      </c>
      <c r="J586" s="7"/>
    </row>
    <row r="587" spans="1:10" ht="13.5">
      <c r="A587" s="7">
        <v>584</v>
      </c>
      <c r="B587" s="7" t="s">
        <v>15589</v>
      </c>
      <c r="C587" s="8" t="s">
        <v>15590</v>
      </c>
      <c r="D587" s="7" t="s">
        <v>16063</v>
      </c>
      <c r="E587" s="7" t="s">
        <v>12162</v>
      </c>
      <c r="F587" s="57">
        <v>45727</v>
      </c>
      <c r="G587" s="7">
        <v>350</v>
      </c>
      <c r="H587" s="7">
        <v>4</v>
      </c>
      <c r="I587" s="7" t="s">
        <v>16400</v>
      </c>
      <c r="J587" s="7"/>
    </row>
    <row r="588" spans="1:10" ht="13.5">
      <c r="A588" s="7">
        <v>585</v>
      </c>
      <c r="B588" s="7" t="s">
        <v>15589</v>
      </c>
      <c r="C588" s="8" t="s">
        <v>15590</v>
      </c>
      <c r="D588" s="7" t="s">
        <v>16059</v>
      </c>
      <c r="E588" s="7" t="s">
        <v>12162</v>
      </c>
      <c r="F588" s="57">
        <v>45727</v>
      </c>
      <c r="G588" s="7">
        <v>150</v>
      </c>
      <c r="H588" s="7">
        <v>4</v>
      </c>
      <c r="I588" s="7" t="s">
        <v>16400</v>
      </c>
      <c r="J588" s="7"/>
    </row>
    <row r="589" spans="1:10" ht="13.5">
      <c r="A589" s="7">
        <v>586</v>
      </c>
      <c r="B589" s="7" t="s">
        <v>15589</v>
      </c>
      <c r="C589" s="8" t="s">
        <v>15590</v>
      </c>
      <c r="D589" s="7" t="s">
        <v>16061</v>
      </c>
      <c r="E589" s="7" t="s">
        <v>12162</v>
      </c>
      <c r="F589" s="57">
        <v>45729</v>
      </c>
      <c r="G589" s="7">
        <v>100</v>
      </c>
      <c r="H589" s="7">
        <v>4</v>
      </c>
      <c r="I589" s="7" t="s">
        <v>16400</v>
      </c>
      <c r="J589" s="7"/>
    </row>
    <row r="590" spans="1:10" ht="13.5">
      <c r="A590" s="7">
        <v>587</v>
      </c>
      <c r="B590" s="7" t="s">
        <v>15589</v>
      </c>
      <c r="C590" s="8" t="s">
        <v>15590</v>
      </c>
      <c r="D590" s="7" t="s">
        <v>16403</v>
      </c>
      <c r="E590" s="7" t="s">
        <v>12162</v>
      </c>
      <c r="F590" s="57">
        <v>45736</v>
      </c>
      <c r="G590" s="7">
        <v>500</v>
      </c>
      <c r="H590" s="7">
        <v>4</v>
      </c>
      <c r="I590" s="7" t="s">
        <v>16400</v>
      </c>
      <c r="J590" s="7"/>
    </row>
    <row r="591" spans="1:10" ht="13.5">
      <c r="A591" s="7">
        <v>588</v>
      </c>
      <c r="B591" s="7" t="s">
        <v>15589</v>
      </c>
      <c r="C591" s="8" t="s">
        <v>15590</v>
      </c>
      <c r="D591" s="7" t="s">
        <v>16404</v>
      </c>
      <c r="E591" s="7" t="s">
        <v>12162</v>
      </c>
      <c r="F591" s="57">
        <v>45740</v>
      </c>
      <c r="G591" s="7">
        <v>150</v>
      </c>
      <c r="H591" s="7">
        <v>4</v>
      </c>
      <c r="I591" s="7" t="s">
        <v>16400</v>
      </c>
      <c r="J591" s="7"/>
    </row>
    <row r="592" spans="1:10" ht="13.5">
      <c r="A592" s="7">
        <v>589</v>
      </c>
      <c r="B592" s="7" t="s">
        <v>15589</v>
      </c>
      <c r="C592" s="8" t="s">
        <v>15590</v>
      </c>
      <c r="D592" s="7" t="s">
        <v>16405</v>
      </c>
      <c r="E592" s="7" t="s">
        <v>12162</v>
      </c>
      <c r="F592" s="57">
        <v>45724</v>
      </c>
      <c r="G592" s="7">
        <v>220</v>
      </c>
      <c r="H592" s="7">
        <v>4</v>
      </c>
      <c r="I592" s="7" t="s">
        <v>16400</v>
      </c>
      <c r="J592" s="7"/>
    </row>
    <row r="593" spans="1:10" ht="13.5">
      <c r="A593" s="7">
        <v>590</v>
      </c>
      <c r="B593" s="7" t="s">
        <v>15589</v>
      </c>
      <c r="C593" s="8" t="s">
        <v>15590</v>
      </c>
      <c r="D593" s="7" t="s">
        <v>16406</v>
      </c>
      <c r="E593" s="7" t="s">
        <v>12162</v>
      </c>
      <c r="F593" s="57">
        <v>45725</v>
      </c>
      <c r="G593" s="7">
        <v>160</v>
      </c>
      <c r="H593" s="7">
        <v>4</v>
      </c>
      <c r="I593" s="7" t="s">
        <v>16400</v>
      </c>
      <c r="J593" s="7"/>
    </row>
    <row r="594" spans="1:10" ht="13.5">
      <c r="A594" s="7">
        <v>591</v>
      </c>
      <c r="B594" s="7" t="s">
        <v>15589</v>
      </c>
      <c r="C594" s="8" t="s">
        <v>15590</v>
      </c>
      <c r="D594" s="7" t="s">
        <v>16057</v>
      </c>
      <c r="E594" s="7" t="s">
        <v>12162</v>
      </c>
      <c r="F594" s="57">
        <v>45726</v>
      </c>
      <c r="G594" s="7">
        <v>175</v>
      </c>
      <c r="H594" s="7">
        <v>4</v>
      </c>
      <c r="I594" s="7" t="s">
        <v>16400</v>
      </c>
      <c r="J594" s="7"/>
    </row>
    <row r="595" spans="1:10" ht="13.5">
      <c r="A595" s="7">
        <v>592</v>
      </c>
      <c r="B595" s="7" t="s">
        <v>15589</v>
      </c>
      <c r="C595" s="8" t="s">
        <v>15590</v>
      </c>
      <c r="D595" s="7" t="s">
        <v>16051</v>
      </c>
      <c r="E595" s="7" t="s">
        <v>12162</v>
      </c>
      <c r="F595" s="57">
        <v>45754</v>
      </c>
      <c r="G595" s="7">
        <v>96</v>
      </c>
      <c r="H595" s="7">
        <v>4</v>
      </c>
      <c r="I595" s="7" t="s">
        <v>16400</v>
      </c>
      <c r="J595" s="7"/>
    </row>
    <row r="596" spans="1:10" ht="13.5">
      <c r="A596" s="7">
        <v>593</v>
      </c>
      <c r="B596" s="7" t="s">
        <v>15589</v>
      </c>
      <c r="C596" s="8" t="s">
        <v>15590</v>
      </c>
      <c r="D596" s="7" t="s">
        <v>16061</v>
      </c>
      <c r="E596" s="7" t="s">
        <v>12162</v>
      </c>
      <c r="F596" s="57">
        <v>45757</v>
      </c>
      <c r="G596" s="7">
        <v>110</v>
      </c>
      <c r="H596" s="7">
        <v>4</v>
      </c>
      <c r="I596" s="7" t="s">
        <v>16400</v>
      </c>
      <c r="J596" s="7"/>
    </row>
    <row r="597" spans="1:10" ht="13.5">
      <c r="A597" s="7">
        <v>594</v>
      </c>
      <c r="B597" s="7" t="s">
        <v>15589</v>
      </c>
      <c r="C597" s="8" t="s">
        <v>15590</v>
      </c>
      <c r="D597" s="7" t="s">
        <v>16407</v>
      </c>
      <c r="E597" s="7" t="s">
        <v>12162</v>
      </c>
      <c r="F597" s="57">
        <v>45769</v>
      </c>
      <c r="G597" s="7">
        <v>289</v>
      </c>
      <c r="H597" s="7">
        <v>4</v>
      </c>
      <c r="I597" s="7" t="s">
        <v>16408</v>
      </c>
      <c r="J597" s="7"/>
    </row>
    <row r="598" spans="1:10" ht="13.5">
      <c r="A598" s="7">
        <v>595</v>
      </c>
      <c r="B598" s="7" t="s">
        <v>15589</v>
      </c>
      <c r="C598" s="8" t="s">
        <v>15590</v>
      </c>
      <c r="D598" s="7" t="s">
        <v>16409</v>
      </c>
      <c r="E598" s="7" t="s">
        <v>12162</v>
      </c>
      <c r="F598" s="57">
        <v>45771</v>
      </c>
      <c r="G598" s="7">
        <v>150</v>
      </c>
      <c r="H598" s="7">
        <v>4</v>
      </c>
      <c r="I598" s="7" t="s">
        <v>16408</v>
      </c>
      <c r="J598" s="7"/>
    </row>
    <row r="599" spans="1:10" ht="13.5">
      <c r="A599" s="7">
        <v>596</v>
      </c>
      <c r="B599" s="7" t="s">
        <v>15589</v>
      </c>
      <c r="C599" s="8" t="s">
        <v>15590</v>
      </c>
      <c r="D599" s="7" t="s">
        <v>16409</v>
      </c>
      <c r="E599" s="7" t="s">
        <v>12162</v>
      </c>
      <c r="F599" s="57">
        <v>45771</v>
      </c>
      <c r="G599" s="7">
        <v>180</v>
      </c>
      <c r="H599" s="7">
        <v>4</v>
      </c>
      <c r="I599" s="7" t="s">
        <v>16408</v>
      </c>
      <c r="J599" s="7"/>
    </row>
    <row r="600" spans="1:10" ht="13.5">
      <c r="A600" s="7">
        <v>597</v>
      </c>
      <c r="B600" s="7" t="s">
        <v>15589</v>
      </c>
      <c r="C600" s="8" t="s">
        <v>15590</v>
      </c>
      <c r="D600" s="7" t="s">
        <v>16059</v>
      </c>
      <c r="E600" s="7" t="s">
        <v>12162</v>
      </c>
      <c r="F600" s="57">
        <v>45772</v>
      </c>
      <c r="G600" s="7">
        <v>150</v>
      </c>
      <c r="H600" s="7">
        <v>4</v>
      </c>
      <c r="I600" s="7" t="s">
        <v>16408</v>
      </c>
      <c r="J600" s="7"/>
    </row>
    <row r="601" spans="1:10" ht="13.5">
      <c r="A601" s="7">
        <v>598</v>
      </c>
      <c r="B601" s="7" t="s">
        <v>15589</v>
      </c>
      <c r="C601" s="8" t="s">
        <v>15590</v>
      </c>
      <c r="D601" s="7" t="s">
        <v>16410</v>
      </c>
      <c r="E601" s="7" t="s">
        <v>12162</v>
      </c>
      <c r="F601" s="57">
        <v>45782</v>
      </c>
      <c r="G601" s="7">
        <v>220</v>
      </c>
      <c r="H601" s="7">
        <v>4</v>
      </c>
      <c r="I601" s="7" t="s">
        <v>16408</v>
      </c>
      <c r="J601" s="7"/>
    </row>
    <row r="602" spans="1:10" ht="13.5">
      <c r="A602" s="7">
        <v>599</v>
      </c>
      <c r="B602" s="7" t="s">
        <v>15589</v>
      </c>
      <c r="C602" s="8" t="s">
        <v>15590</v>
      </c>
      <c r="D602" s="7" t="s">
        <v>16402</v>
      </c>
      <c r="E602" s="7" t="s">
        <v>12162</v>
      </c>
      <c r="F602" s="57">
        <v>45782</v>
      </c>
      <c r="G602" s="7">
        <v>120</v>
      </c>
      <c r="H602" s="7">
        <v>4</v>
      </c>
      <c r="I602" s="7" t="s">
        <v>16408</v>
      </c>
      <c r="J602" s="7"/>
    </row>
    <row r="603" spans="1:10" ht="13.5">
      <c r="A603" s="7">
        <v>600</v>
      </c>
      <c r="B603" s="7" t="s">
        <v>15589</v>
      </c>
      <c r="C603" s="8" t="s">
        <v>15590</v>
      </c>
      <c r="D603" s="7" t="s">
        <v>16053</v>
      </c>
      <c r="E603" s="7" t="s">
        <v>12162</v>
      </c>
      <c r="F603" s="57">
        <v>45785</v>
      </c>
      <c r="G603" s="7">
        <v>225</v>
      </c>
      <c r="H603" s="7">
        <v>4</v>
      </c>
      <c r="I603" s="7" t="s">
        <v>16408</v>
      </c>
      <c r="J603" s="7"/>
    </row>
    <row r="604" spans="1:10" ht="13.5">
      <c r="A604" s="7">
        <v>601</v>
      </c>
      <c r="B604" s="7" t="s">
        <v>15589</v>
      </c>
      <c r="C604" s="8" t="s">
        <v>15590</v>
      </c>
      <c r="D604" s="7" t="s">
        <v>16063</v>
      </c>
      <c r="E604" s="7" t="s">
        <v>12162</v>
      </c>
      <c r="F604" s="57">
        <v>45785</v>
      </c>
      <c r="G604" s="7">
        <v>398</v>
      </c>
      <c r="H604" s="7">
        <v>4</v>
      </c>
      <c r="I604" s="7" t="s">
        <v>16408</v>
      </c>
      <c r="J604" s="7"/>
    </row>
    <row r="605" spans="1:10" ht="13.5">
      <c r="A605" s="7">
        <v>602</v>
      </c>
      <c r="B605" s="7" t="s">
        <v>15589</v>
      </c>
      <c r="C605" s="8" t="s">
        <v>15590</v>
      </c>
      <c r="D605" s="7" t="s">
        <v>16065</v>
      </c>
      <c r="E605" s="7" t="s">
        <v>12162</v>
      </c>
      <c r="F605" s="57">
        <v>45786</v>
      </c>
      <c r="G605" s="7">
        <v>157</v>
      </c>
      <c r="H605" s="7">
        <v>4</v>
      </c>
      <c r="I605" s="7" t="s">
        <v>16408</v>
      </c>
      <c r="J605" s="7"/>
    </row>
    <row r="606" spans="1:10" ht="13.5">
      <c r="A606" s="7">
        <v>603</v>
      </c>
      <c r="B606" s="7" t="s">
        <v>15589</v>
      </c>
      <c r="C606" s="8" t="s">
        <v>15590</v>
      </c>
      <c r="D606" s="7" t="s">
        <v>16051</v>
      </c>
      <c r="E606" s="7" t="s">
        <v>12162</v>
      </c>
      <c r="F606" s="57">
        <v>45787</v>
      </c>
      <c r="G606" s="7">
        <v>98</v>
      </c>
      <c r="H606" s="7">
        <v>4</v>
      </c>
      <c r="I606" s="7" t="s">
        <v>16408</v>
      </c>
      <c r="J606" s="7"/>
    </row>
    <row r="607" spans="1:10" ht="13.5">
      <c r="A607" s="7">
        <v>604</v>
      </c>
      <c r="B607" s="7" t="s">
        <v>15589</v>
      </c>
      <c r="C607" s="8" t="s">
        <v>15590</v>
      </c>
      <c r="D607" s="7" t="s">
        <v>16059</v>
      </c>
      <c r="E607" s="7" t="s">
        <v>12162</v>
      </c>
      <c r="F607" s="57">
        <v>45810</v>
      </c>
      <c r="G607" s="7">
        <v>145</v>
      </c>
      <c r="H607" s="7">
        <v>4</v>
      </c>
      <c r="I607" s="7" t="s">
        <v>16408</v>
      </c>
      <c r="J607" s="7"/>
    </row>
    <row r="608" spans="1:10" ht="13.5">
      <c r="A608" s="7">
        <v>605</v>
      </c>
      <c r="B608" s="7" t="s">
        <v>15589</v>
      </c>
      <c r="C608" s="8" t="s">
        <v>15590</v>
      </c>
      <c r="D608" s="7" t="s">
        <v>16057</v>
      </c>
      <c r="E608" s="7" t="s">
        <v>12162</v>
      </c>
      <c r="F608" s="57">
        <v>45814</v>
      </c>
      <c r="G608" s="7">
        <v>317</v>
      </c>
      <c r="H608" s="7">
        <v>4</v>
      </c>
      <c r="I608" s="7" t="s">
        <v>16408</v>
      </c>
      <c r="J608" s="7"/>
    </row>
    <row r="609" spans="1:10" ht="13.5">
      <c r="A609" s="7">
        <v>606</v>
      </c>
      <c r="B609" s="7" t="s">
        <v>15589</v>
      </c>
      <c r="C609" s="8" t="s">
        <v>15590</v>
      </c>
      <c r="D609" s="7" t="s">
        <v>16055</v>
      </c>
      <c r="E609" s="7" t="s">
        <v>12162</v>
      </c>
      <c r="F609" s="57" t="s">
        <v>16411</v>
      </c>
      <c r="G609" s="7">
        <v>189</v>
      </c>
      <c r="H609" s="7">
        <v>4</v>
      </c>
      <c r="I609" s="7" t="s">
        <v>16408</v>
      </c>
      <c r="J609" s="7"/>
    </row>
    <row r="610" spans="1:10" ht="13.5">
      <c r="A610" s="7">
        <v>607</v>
      </c>
      <c r="B610" s="7" t="s">
        <v>15589</v>
      </c>
      <c r="C610" s="8" t="s">
        <v>15590</v>
      </c>
      <c r="D610" s="7" t="s">
        <v>16059</v>
      </c>
      <c r="E610" s="7" t="s">
        <v>12162</v>
      </c>
      <c r="F610" s="57">
        <v>45828</v>
      </c>
      <c r="G610" s="7">
        <v>166</v>
      </c>
      <c r="H610" s="7">
        <v>4</v>
      </c>
      <c r="I610" s="7" t="s">
        <v>16408</v>
      </c>
      <c r="J610" s="7"/>
    </row>
    <row r="611" spans="1:10" ht="13.5">
      <c r="A611" s="7">
        <v>608</v>
      </c>
      <c r="B611" s="7" t="s">
        <v>15589</v>
      </c>
      <c r="C611" s="8" t="s">
        <v>15590</v>
      </c>
      <c r="D611" s="7" t="s">
        <v>16047</v>
      </c>
      <c r="E611" s="7" t="s">
        <v>12162</v>
      </c>
      <c r="F611" s="57">
        <v>45911</v>
      </c>
      <c r="G611" s="7">
        <v>25</v>
      </c>
      <c r="H611" s="7">
        <v>4</v>
      </c>
      <c r="I611" s="7" t="s">
        <v>16412</v>
      </c>
      <c r="J611" s="7"/>
    </row>
    <row r="612" spans="1:10" ht="13.5">
      <c r="A612" s="7">
        <v>609</v>
      </c>
      <c r="B612" s="7" t="s">
        <v>15589</v>
      </c>
      <c r="C612" s="8" t="s">
        <v>15590</v>
      </c>
      <c r="D612" s="7" t="s">
        <v>16413</v>
      </c>
      <c r="E612" s="7" t="s">
        <v>12162</v>
      </c>
      <c r="F612" s="57">
        <v>45912</v>
      </c>
      <c r="G612" s="7">
        <v>301</v>
      </c>
      <c r="H612" s="7">
        <v>4</v>
      </c>
      <c r="I612" s="7" t="s">
        <v>16414</v>
      </c>
      <c r="J612" s="7"/>
    </row>
    <row r="613" spans="1:10" ht="13.5">
      <c r="A613" s="7">
        <v>610</v>
      </c>
      <c r="B613" s="7" t="s">
        <v>15674</v>
      </c>
      <c r="C613" s="8" t="s">
        <v>15590</v>
      </c>
      <c r="D613" s="61" t="s">
        <v>16415</v>
      </c>
      <c r="E613" s="7" t="s">
        <v>13689</v>
      </c>
      <c r="F613" s="53">
        <v>45709</v>
      </c>
      <c r="G613" s="7">
        <v>140</v>
      </c>
      <c r="H613" s="7">
        <v>3</v>
      </c>
      <c r="I613" s="7" t="s">
        <v>16416</v>
      </c>
      <c r="J613" s="7"/>
    </row>
    <row r="614" spans="1:10" ht="13.5">
      <c r="A614" s="7">
        <v>611</v>
      </c>
      <c r="B614" s="7" t="s">
        <v>15674</v>
      </c>
      <c r="C614" s="8" t="s">
        <v>15590</v>
      </c>
      <c r="D614" s="61" t="s">
        <v>16417</v>
      </c>
      <c r="E614" s="7" t="s">
        <v>13689</v>
      </c>
      <c r="F614" s="53">
        <v>45709</v>
      </c>
      <c r="G614" s="7">
        <v>92</v>
      </c>
      <c r="H614" s="7">
        <v>3</v>
      </c>
      <c r="I614" s="7" t="s">
        <v>16418</v>
      </c>
      <c r="J614" s="7"/>
    </row>
    <row r="615" spans="1:10" ht="13.5">
      <c r="A615" s="7">
        <v>612</v>
      </c>
      <c r="B615" s="7" t="s">
        <v>15674</v>
      </c>
      <c r="C615" s="8" t="s">
        <v>15590</v>
      </c>
      <c r="D615" s="61" t="s">
        <v>16419</v>
      </c>
      <c r="E615" s="7" t="s">
        <v>13689</v>
      </c>
      <c r="F615" s="53">
        <v>45712</v>
      </c>
      <c r="G615" s="7">
        <v>74</v>
      </c>
      <c r="H615" s="7">
        <v>3</v>
      </c>
      <c r="I615" s="7" t="s">
        <v>16420</v>
      </c>
      <c r="J615" s="7"/>
    </row>
    <row r="616" spans="1:10" ht="13.5">
      <c r="A616" s="7">
        <v>613</v>
      </c>
      <c r="B616" s="7" t="s">
        <v>15589</v>
      </c>
      <c r="C616" s="8" t="s">
        <v>16421</v>
      </c>
      <c r="D616" s="61" t="s">
        <v>16422</v>
      </c>
      <c r="E616" s="7" t="s">
        <v>13689</v>
      </c>
      <c r="F616" s="53">
        <v>45713</v>
      </c>
      <c r="G616" s="7">
        <v>34</v>
      </c>
      <c r="H616" s="7">
        <v>3</v>
      </c>
      <c r="I616" s="7" t="s">
        <v>16423</v>
      </c>
      <c r="J616" s="7"/>
    </row>
    <row r="617" spans="1:10" ht="13.5">
      <c r="A617" s="7">
        <v>614</v>
      </c>
      <c r="B617" s="7" t="s">
        <v>15674</v>
      </c>
      <c r="C617" s="8" t="s">
        <v>15590</v>
      </c>
      <c r="D617" s="61" t="s">
        <v>16415</v>
      </c>
      <c r="E617" s="7" t="s">
        <v>13689</v>
      </c>
      <c r="F617" s="53">
        <v>45716</v>
      </c>
      <c r="G617" s="7">
        <v>19</v>
      </c>
      <c r="H617" s="7">
        <v>3</v>
      </c>
      <c r="I617" s="7" t="s">
        <v>16424</v>
      </c>
      <c r="J617" s="7"/>
    </row>
    <row r="618" spans="1:10" ht="13.5">
      <c r="A618" s="7">
        <v>615</v>
      </c>
      <c r="B618" s="7" t="s">
        <v>15674</v>
      </c>
      <c r="C618" s="8" t="s">
        <v>15590</v>
      </c>
      <c r="D618" s="61" t="s">
        <v>16425</v>
      </c>
      <c r="E618" s="7" t="s">
        <v>13689</v>
      </c>
      <c r="F618" s="53">
        <v>45719</v>
      </c>
      <c r="G618" s="7">
        <v>88</v>
      </c>
      <c r="H618" s="7">
        <v>3</v>
      </c>
      <c r="I618" s="7" t="s">
        <v>16426</v>
      </c>
      <c r="J618" s="7"/>
    </row>
    <row r="619" spans="1:10" ht="13.5">
      <c r="A619" s="7">
        <v>616</v>
      </c>
      <c r="B619" s="7" t="s">
        <v>15674</v>
      </c>
      <c r="C619" s="8" t="s">
        <v>15590</v>
      </c>
      <c r="D619" s="61" t="s">
        <v>16425</v>
      </c>
      <c r="E619" s="7" t="s">
        <v>13689</v>
      </c>
      <c r="F619" s="53">
        <v>45720</v>
      </c>
      <c r="G619" s="7">
        <v>65</v>
      </c>
      <c r="H619" s="7">
        <v>3</v>
      </c>
      <c r="I619" s="7" t="s">
        <v>16426</v>
      </c>
      <c r="J619" s="7"/>
    </row>
    <row r="620" spans="1:10" ht="13.5">
      <c r="A620" s="7">
        <v>617</v>
      </c>
      <c r="B620" s="7" t="s">
        <v>15674</v>
      </c>
      <c r="C620" s="8" t="s">
        <v>15590</v>
      </c>
      <c r="D620" s="61" t="s">
        <v>16425</v>
      </c>
      <c r="E620" s="7" t="s">
        <v>13689</v>
      </c>
      <c r="F620" s="53">
        <v>45721</v>
      </c>
      <c r="G620" s="7">
        <v>50</v>
      </c>
      <c r="H620" s="7">
        <v>3</v>
      </c>
      <c r="I620" s="7" t="s">
        <v>16426</v>
      </c>
      <c r="J620" s="7"/>
    </row>
    <row r="621" spans="1:10" ht="13.5">
      <c r="A621" s="7">
        <v>618</v>
      </c>
      <c r="B621" s="7" t="s">
        <v>15674</v>
      </c>
      <c r="C621" s="8" t="s">
        <v>15590</v>
      </c>
      <c r="D621" s="61" t="s">
        <v>16427</v>
      </c>
      <c r="E621" s="7" t="s">
        <v>13689</v>
      </c>
      <c r="F621" s="53">
        <v>45722</v>
      </c>
      <c r="G621" s="7">
        <v>112</v>
      </c>
      <c r="H621" s="7">
        <v>3</v>
      </c>
      <c r="I621" s="7" t="s">
        <v>16428</v>
      </c>
      <c r="J621" s="7"/>
    </row>
    <row r="622" spans="1:10" ht="13.5">
      <c r="A622" s="7">
        <v>619</v>
      </c>
      <c r="B622" s="7" t="s">
        <v>15674</v>
      </c>
      <c r="C622" s="8" t="s">
        <v>15590</v>
      </c>
      <c r="D622" s="61" t="s">
        <v>16425</v>
      </c>
      <c r="E622" s="7" t="s">
        <v>13689</v>
      </c>
      <c r="F622" s="53">
        <v>45722</v>
      </c>
      <c r="G622" s="7">
        <v>60</v>
      </c>
      <c r="H622" s="7">
        <v>3</v>
      </c>
      <c r="I622" s="7" t="s">
        <v>16426</v>
      </c>
      <c r="J622" s="7"/>
    </row>
    <row r="623" spans="1:10" ht="13.5">
      <c r="A623" s="7">
        <v>620</v>
      </c>
      <c r="B623" s="7" t="s">
        <v>15674</v>
      </c>
      <c r="C623" s="8" t="s">
        <v>15590</v>
      </c>
      <c r="D623" s="61" t="s">
        <v>16425</v>
      </c>
      <c r="E623" s="7" t="s">
        <v>13689</v>
      </c>
      <c r="F623" s="53">
        <v>45723</v>
      </c>
      <c r="G623" s="7">
        <v>24</v>
      </c>
      <c r="H623" s="7">
        <v>3</v>
      </c>
      <c r="I623" s="7" t="s">
        <v>16429</v>
      </c>
      <c r="J623" s="7"/>
    </row>
    <row r="624" spans="1:10" ht="13.5">
      <c r="A624" s="7">
        <v>621</v>
      </c>
      <c r="B624" s="7" t="s">
        <v>15674</v>
      </c>
      <c r="C624" s="8" t="s">
        <v>15590</v>
      </c>
      <c r="D624" s="61" t="s">
        <v>16430</v>
      </c>
      <c r="E624" s="7" t="s">
        <v>13689</v>
      </c>
      <c r="F624" s="53">
        <v>45758</v>
      </c>
      <c r="G624" s="7">
        <v>23</v>
      </c>
      <c r="H624" s="7">
        <v>3</v>
      </c>
      <c r="I624" s="7" t="s">
        <v>16431</v>
      </c>
      <c r="J624" s="7"/>
    </row>
    <row r="625" spans="1:10" ht="13.5">
      <c r="A625" s="7">
        <v>622</v>
      </c>
      <c r="B625" s="7" t="s">
        <v>15674</v>
      </c>
      <c r="C625" s="8" t="s">
        <v>15590</v>
      </c>
      <c r="D625" s="61" t="s">
        <v>16419</v>
      </c>
      <c r="E625" s="7" t="s">
        <v>13689</v>
      </c>
      <c r="F625" s="53">
        <v>45772</v>
      </c>
      <c r="G625" s="7">
        <v>74</v>
      </c>
      <c r="H625" s="7">
        <v>3</v>
      </c>
      <c r="I625" s="7" t="s">
        <v>16432</v>
      </c>
      <c r="J625" s="7"/>
    </row>
    <row r="626" spans="1:10" ht="13.5">
      <c r="A626" s="7">
        <v>623</v>
      </c>
      <c r="B626" s="7" t="s">
        <v>15674</v>
      </c>
      <c r="C626" s="8" t="s">
        <v>15590</v>
      </c>
      <c r="D626" s="61" t="s">
        <v>16417</v>
      </c>
      <c r="E626" s="7" t="s">
        <v>13689</v>
      </c>
      <c r="F626" s="53">
        <v>45772</v>
      </c>
      <c r="G626" s="7">
        <v>84</v>
      </c>
      <c r="H626" s="7">
        <v>3</v>
      </c>
      <c r="I626" s="7" t="s">
        <v>16433</v>
      </c>
      <c r="J626" s="7"/>
    </row>
    <row r="627" spans="1:10" ht="13.5">
      <c r="A627" s="7">
        <v>624</v>
      </c>
      <c r="B627" s="7" t="s">
        <v>15674</v>
      </c>
      <c r="C627" s="8" t="s">
        <v>15590</v>
      </c>
      <c r="D627" s="61" t="s">
        <v>16415</v>
      </c>
      <c r="E627" s="7" t="s">
        <v>13689</v>
      </c>
      <c r="F627" s="53">
        <v>45791</v>
      </c>
      <c r="G627" s="7">
        <v>1</v>
      </c>
      <c r="H627" s="7">
        <v>3</v>
      </c>
      <c r="I627" s="7" t="s">
        <v>16434</v>
      </c>
      <c r="J627" s="7"/>
    </row>
    <row r="628" spans="1:10" ht="13.5">
      <c r="A628" s="7">
        <v>625</v>
      </c>
      <c r="B628" s="7" t="s">
        <v>15674</v>
      </c>
      <c r="C628" s="8" t="s">
        <v>15590</v>
      </c>
      <c r="D628" s="61" t="s">
        <v>16427</v>
      </c>
      <c r="E628" s="7" t="s">
        <v>13689</v>
      </c>
      <c r="F628" s="53">
        <v>45792</v>
      </c>
      <c r="G628" s="7">
        <v>1</v>
      </c>
      <c r="H628" s="7">
        <v>3</v>
      </c>
      <c r="I628" s="7" t="s">
        <v>16435</v>
      </c>
      <c r="J628" s="7"/>
    </row>
    <row r="629" spans="1:10" ht="13.5">
      <c r="A629" s="7">
        <v>626</v>
      </c>
      <c r="B629" s="7" t="s">
        <v>15674</v>
      </c>
      <c r="C629" s="8" t="s">
        <v>15590</v>
      </c>
      <c r="D629" s="61" t="s">
        <v>16436</v>
      </c>
      <c r="E629" s="7" t="s">
        <v>13689</v>
      </c>
      <c r="F629" s="53">
        <v>45813</v>
      </c>
      <c r="G629" s="7">
        <v>1</v>
      </c>
      <c r="H629" s="7">
        <v>3</v>
      </c>
      <c r="I629" s="7" t="s">
        <v>16437</v>
      </c>
      <c r="J629" s="7"/>
    </row>
    <row r="630" spans="1:10" ht="13.5">
      <c r="A630" s="7">
        <v>627</v>
      </c>
      <c r="B630" s="7" t="s">
        <v>15674</v>
      </c>
      <c r="C630" s="8" t="s">
        <v>15590</v>
      </c>
      <c r="D630" s="58" t="s">
        <v>16419</v>
      </c>
      <c r="E630" s="7" t="s">
        <v>13689</v>
      </c>
      <c r="F630" s="53">
        <v>45841</v>
      </c>
      <c r="G630" s="7">
        <v>2</v>
      </c>
      <c r="H630" s="7">
        <v>3</v>
      </c>
      <c r="I630" s="7" t="s">
        <v>16438</v>
      </c>
      <c r="J630" s="7"/>
    </row>
    <row r="631" spans="1:10" ht="13.5">
      <c r="A631" s="7">
        <v>628</v>
      </c>
      <c r="B631" s="7" t="s">
        <v>15674</v>
      </c>
      <c r="C631" s="7" t="s">
        <v>16439</v>
      </c>
      <c r="D631" s="61" t="s">
        <v>16440</v>
      </c>
      <c r="E631" s="7" t="s">
        <v>13689</v>
      </c>
      <c r="F631" s="53">
        <v>45813</v>
      </c>
      <c r="G631" s="7">
        <v>1</v>
      </c>
      <c r="H631" s="7">
        <v>3</v>
      </c>
      <c r="I631" s="7" t="s">
        <v>16441</v>
      </c>
      <c r="J631" s="7"/>
    </row>
    <row r="632" spans="1:10" ht="13.5">
      <c r="A632" s="7">
        <v>629</v>
      </c>
      <c r="B632" s="7" t="s">
        <v>15674</v>
      </c>
      <c r="C632" s="7" t="s">
        <v>16439</v>
      </c>
      <c r="D632" s="60" t="s">
        <v>16442</v>
      </c>
      <c r="E632" s="7" t="s">
        <v>13689</v>
      </c>
      <c r="F632" s="53">
        <v>45891</v>
      </c>
      <c r="G632" s="7">
        <v>2</v>
      </c>
      <c r="H632" s="7">
        <v>3</v>
      </c>
      <c r="I632" s="60" t="s">
        <v>16443</v>
      </c>
      <c r="J632" s="7"/>
    </row>
    <row r="633" spans="1:10" ht="13.5">
      <c r="A633" s="7">
        <v>630</v>
      </c>
      <c r="B633" s="7" t="s">
        <v>15674</v>
      </c>
      <c r="C633" s="7" t="s">
        <v>16444</v>
      </c>
      <c r="D633" s="58" t="s">
        <v>16445</v>
      </c>
      <c r="E633" s="7" t="s">
        <v>13689</v>
      </c>
      <c r="F633" s="53">
        <v>45904</v>
      </c>
      <c r="G633" s="7">
        <v>12</v>
      </c>
      <c r="H633" s="7">
        <v>3</v>
      </c>
      <c r="I633" s="60" t="s">
        <v>16446</v>
      </c>
      <c r="J633" s="7"/>
    </row>
    <row r="634" spans="1:10" ht="13.5">
      <c r="A634" s="7">
        <v>631</v>
      </c>
      <c r="B634" s="7" t="s">
        <v>15674</v>
      </c>
      <c r="C634" s="8" t="s">
        <v>15590</v>
      </c>
      <c r="D634" s="58" t="s">
        <v>16417</v>
      </c>
      <c r="E634" s="7" t="s">
        <v>13689</v>
      </c>
      <c r="F634" s="53">
        <v>45918</v>
      </c>
      <c r="G634" s="7">
        <v>2</v>
      </c>
      <c r="H634" s="7">
        <v>3</v>
      </c>
      <c r="I634" s="7" t="s">
        <v>16447</v>
      </c>
      <c r="J634" s="7"/>
    </row>
    <row r="635" spans="1:10" ht="13.5">
      <c r="A635" s="7">
        <v>632</v>
      </c>
      <c r="B635" s="7" t="s">
        <v>15674</v>
      </c>
      <c r="C635" s="8" t="s">
        <v>15590</v>
      </c>
      <c r="D635" s="58" t="s">
        <v>16417</v>
      </c>
      <c r="E635" s="7" t="s">
        <v>13689</v>
      </c>
      <c r="F635" s="53">
        <v>45918</v>
      </c>
      <c r="G635" s="7">
        <v>2</v>
      </c>
      <c r="H635" s="7">
        <v>3</v>
      </c>
      <c r="I635" s="7" t="s">
        <v>16448</v>
      </c>
      <c r="J635" s="7"/>
    </row>
    <row r="636" spans="1:10" ht="13.5">
      <c r="A636" s="7">
        <v>633</v>
      </c>
      <c r="B636" s="7" t="s">
        <v>15589</v>
      </c>
      <c r="C636" s="7" t="s">
        <v>16444</v>
      </c>
      <c r="D636" s="58" t="s">
        <v>16445</v>
      </c>
      <c r="E636" s="7" t="s">
        <v>13689</v>
      </c>
      <c r="F636" s="53">
        <v>45908</v>
      </c>
      <c r="G636" s="7">
        <v>2</v>
      </c>
      <c r="H636" s="7">
        <v>3</v>
      </c>
      <c r="I636" s="7" t="s">
        <v>16449</v>
      </c>
      <c r="J636" s="7"/>
    </row>
    <row r="637" spans="1:10" ht="13.5">
      <c r="A637" s="7">
        <v>634</v>
      </c>
      <c r="B637" s="7" t="s">
        <v>15674</v>
      </c>
      <c r="C637" s="7" t="s">
        <v>15590</v>
      </c>
      <c r="D637" s="58" t="s">
        <v>16450</v>
      </c>
      <c r="E637" s="7" t="s">
        <v>13689</v>
      </c>
      <c r="F637" s="53">
        <v>45931</v>
      </c>
      <c r="G637" s="7">
        <v>1</v>
      </c>
      <c r="H637" s="7">
        <v>3</v>
      </c>
      <c r="I637" s="7" t="s">
        <v>16451</v>
      </c>
      <c r="J637" s="7"/>
    </row>
    <row r="638" spans="1:10" ht="13.5">
      <c r="A638" s="7">
        <v>635</v>
      </c>
      <c r="B638" s="7" t="s">
        <v>15674</v>
      </c>
      <c r="C638" s="8" t="s">
        <v>15590</v>
      </c>
      <c r="D638" s="61" t="s">
        <v>16452</v>
      </c>
      <c r="E638" s="7" t="s">
        <v>13689</v>
      </c>
      <c r="F638" s="53">
        <v>45947</v>
      </c>
      <c r="G638" s="7">
        <v>1</v>
      </c>
      <c r="H638" s="7">
        <v>3</v>
      </c>
      <c r="I638" s="7" t="s">
        <v>16453</v>
      </c>
      <c r="J638" s="7"/>
    </row>
    <row r="639" spans="1:10" ht="13.5">
      <c r="A639" s="7">
        <v>636</v>
      </c>
      <c r="B639" s="7" t="s">
        <v>15674</v>
      </c>
      <c r="C639" s="8" t="s">
        <v>15590</v>
      </c>
      <c r="D639" s="61" t="s">
        <v>16454</v>
      </c>
      <c r="E639" s="7" t="s">
        <v>13689</v>
      </c>
      <c r="F639" s="53">
        <v>45947</v>
      </c>
      <c r="G639" s="7">
        <v>1</v>
      </c>
      <c r="H639" s="7">
        <v>3</v>
      </c>
      <c r="I639" s="7" t="s">
        <v>16453</v>
      </c>
      <c r="J639" s="7"/>
    </row>
    <row r="640" spans="1:10" ht="13.5">
      <c r="A640" s="7">
        <v>637</v>
      </c>
      <c r="B640" s="7" t="s">
        <v>15674</v>
      </c>
      <c r="C640" s="8" t="s">
        <v>15590</v>
      </c>
      <c r="D640" s="61" t="s">
        <v>16455</v>
      </c>
      <c r="E640" s="7" t="s">
        <v>13689</v>
      </c>
      <c r="F640" s="53">
        <v>45945</v>
      </c>
      <c r="G640" s="7">
        <v>2</v>
      </c>
      <c r="H640" s="7">
        <v>3</v>
      </c>
      <c r="I640" s="7" t="s">
        <v>16456</v>
      </c>
      <c r="J640" s="7"/>
    </row>
    <row r="641" spans="1:10" ht="13.5">
      <c r="A641" s="7">
        <v>638</v>
      </c>
      <c r="B641" s="7" t="s">
        <v>15674</v>
      </c>
      <c r="C641" s="8" t="s">
        <v>15590</v>
      </c>
      <c r="D641" s="61" t="s">
        <v>16417</v>
      </c>
      <c r="E641" s="7" t="s">
        <v>13689</v>
      </c>
      <c r="F641" s="53">
        <v>45947</v>
      </c>
      <c r="G641" s="7">
        <v>1</v>
      </c>
      <c r="H641" s="7">
        <v>3</v>
      </c>
      <c r="I641" s="7" t="s">
        <v>16457</v>
      </c>
      <c r="J641" s="7"/>
    </row>
    <row r="642" spans="1:10" ht="13.5">
      <c r="A642" s="7">
        <v>639</v>
      </c>
      <c r="B642" s="7" t="s">
        <v>15674</v>
      </c>
      <c r="C642" s="8" t="s">
        <v>15590</v>
      </c>
      <c r="D642" s="61" t="s">
        <v>16419</v>
      </c>
      <c r="E642" s="7" t="s">
        <v>13689</v>
      </c>
      <c r="F642" s="53">
        <v>45947</v>
      </c>
      <c r="G642" s="7">
        <v>1</v>
      </c>
      <c r="H642" s="7">
        <v>3</v>
      </c>
      <c r="I642" s="7" t="s">
        <v>16458</v>
      </c>
      <c r="J642" s="7"/>
    </row>
    <row r="643" spans="1:10" ht="13.5">
      <c r="A643" s="7">
        <v>640</v>
      </c>
      <c r="B643" s="7" t="s">
        <v>15674</v>
      </c>
      <c r="C643" s="8" t="s">
        <v>15590</v>
      </c>
      <c r="D643" s="61" t="s">
        <v>16459</v>
      </c>
      <c r="E643" s="7" t="s">
        <v>13689</v>
      </c>
      <c r="F643" s="53">
        <v>45945</v>
      </c>
      <c r="G643" s="7">
        <v>1</v>
      </c>
      <c r="H643" s="7">
        <v>3</v>
      </c>
      <c r="I643" s="7" t="s">
        <v>16460</v>
      </c>
      <c r="J643" s="7"/>
    </row>
    <row r="644" spans="1:10" ht="13.5">
      <c r="A644" s="7">
        <v>641</v>
      </c>
      <c r="B644" s="7" t="s">
        <v>15674</v>
      </c>
      <c r="C644" s="8" t="s">
        <v>15590</v>
      </c>
      <c r="D644" s="61" t="s">
        <v>16415</v>
      </c>
      <c r="E644" s="7" t="s">
        <v>13689</v>
      </c>
      <c r="F644" s="53">
        <v>45947</v>
      </c>
      <c r="G644" s="7">
        <v>1</v>
      </c>
      <c r="H644" s="7">
        <v>3</v>
      </c>
      <c r="I644" s="7" t="s">
        <v>16461</v>
      </c>
      <c r="J644" s="7"/>
    </row>
    <row r="645" spans="1:10" ht="13.5">
      <c r="A645" s="7">
        <v>642</v>
      </c>
      <c r="B645" s="7" t="s">
        <v>15674</v>
      </c>
      <c r="C645" s="8" t="s">
        <v>15590</v>
      </c>
      <c r="D645" s="61" t="s">
        <v>16427</v>
      </c>
      <c r="E645" s="7" t="s">
        <v>13689</v>
      </c>
      <c r="F645" s="53">
        <v>45947</v>
      </c>
      <c r="G645" s="7">
        <v>1</v>
      </c>
      <c r="H645" s="7">
        <v>3</v>
      </c>
      <c r="I645" s="7" t="s">
        <v>16462</v>
      </c>
      <c r="J645" s="7"/>
    </row>
    <row r="646" spans="1:10" ht="13.5">
      <c r="A646" s="7">
        <v>643</v>
      </c>
      <c r="B646" s="7" t="s">
        <v>15674</v>
      </c>
      <c r="C646" s="7" t="s">
        <v>16439</v>
      </c>
      <c r="D646" s="61" t="s">
        <v>16463</v>
      </c>
      <c r="E646" s="7" t="s">
        <v>13689</v>
      </c>
      <c r="F646" s="53">
        <v>45954</v>
      </c>
      <c r="G646" s="7">
        <v>7</v>
      </c>
      <c r="H646" s="7">
        <v>3</v>
      </c>
      <c r="I646" s="7" t="s">
        <v>16464</v>
      </c>
      <c r="J646" s="7"/>
    </row>
    <row r="647" spans="1:10" ht="13.5">
      <c r="A647" s="7">
        <v>644</v>
      </c>
      <c r="B647" s="7" t="s">
        <v>15674</v>
      </c>
      <c r="C647" s="7" t="s">
        <v>16439</v>
      </c>
      <c r="D647" s="61" t="s">
        <v>16465</v>
      </c>
      <c r="E647" s="7" t="s">
        <v>13689</v>
      </c>
      <c r="F647" s="53">
        <v>45954</v>
      </c>
      <c r="G647" s="7">
        <v>3</v>
      </c>
      <c r="H647" s="7">
        <v>3</v>
      </c>
      <c r="I647" s="7" t="s">
        <v>16466</v>
      </c>
      <c r="J647" s="7"/>
    </row>
    <row r="648" spans="1:10" ht="13.5">
      <c r="A648" s="7">
        <v>645</v>
      </c>
      <c r="B648" s="7" t="s">
        <v>15674</v>
      </c>
      <c r="C648" s="8" t="s">
        <v>15590</v>
      </c>
      <c r="D648" s="61" t="s">
        <v>16427</v>
      </c>
      <c r="E648" s="7" t="s">
        <v>13689</v>
      </c>
      <c r="F648" s="53">
        <v>46080</v>
      </c>
      <c r="G648" s="7">
        <v>66</v>
      </c>
      <c r="H648" s="7">
        <v>3</v>
      </c>
      <c r="I648" s="7" t="s">
        <v>16467</v>
      </c>
      <c r="J648" s="7"/>
    </row>
    <row r="649" spans="1:10" ht="13.5">
      <c r="A649" s="7">
        <v>646</v>
      </c>
      <c r="B649" s="7" t="s">
        <v>15674</v>
      </c>
      <c r="C649" s="8" t="s">
        <v>15590</v>
      </c>
      <c r="D649" s="60" t="s">
        <v>16468</v>
      </c>
      <c r="E649" s="7" t="s">
        <v>13689</v>
      </c>
      <c r="F649" s="53">
        <v>46080</v>
      </c>
      <c r="G649" s="7">
        <v>112</v>
      </c>
      <c r="H649" s="7">
        <v>3</v>
      </c>
      <c r="I649" s="7" t="s">
        <v>16469</v>
      </c>
      <c r="J649" s="7"/>
    </row>
    <row r="650" spans="1:10" ht="13.5">
      <c r="A650" s="7">
        <v>647</v>
      </c>
      <c r="B650" s="7" t="s">
        <v>15674</v>
      </c>
      <c r="C650" s="8" t="s">
        <v>15590</v>
      </c>
      <c r="D650" s="60" t="s">
        <v>16452</v>
      </c>
      <c r="E650" s="7" t="s">
        <v>13689</v>
      </c>
      <c r="F650" s="53">
        <v>46079</v>
      </c>
      <c r="G650" s="7">
        <v>195</v>
      </c>
      <c r="H650" s="7">
        <v>3</v>
      </c>
      <c r="I650" s="7" t="s">
        <v>16470</v>
      </c>
      <c r="J650" s="7"/>
    </row>
    <row r="651" spans="1:10" ht="13.5">
      <c r="A651" s="7">
        <v>648</v>
      </c>
      <c r="B651" s="7" t="s">
        <v>15674</v>
      </c>
      <c r="C651" s="8" t="s">
        <v>15590</v>
      </c>
      <c r="D651" s="60" t="s">
        <v>16454</v>
      </c>
      <c r="E651" s="7" t="s">
        <v>13689</v>
      </c>
      <c r="F651" s="53">
        <v>46080</v>
      </c>
      <c r="G651" s="7">
        <v>95</v>
      </c>
      <c r="H651" s="7">
        <v>3</v>
      </c>
      <c r="I651" s="7" t="s">
        <v>16471</v>
      </c>
      <c r="J651" s="7"/>
    </row>
    <row r="652" spans="1:10" ht="13.5">
      <c r="A652" s="7">
        <v>649</v>
      </c>
      <c r="B652" s="7" t="s">
        <v>15674</v>
      </c>
      <c r="C652" s="8" t="s">
        <v>15590</v>
      </c>
      <c r="D652" s="60" t="s">
        <v>16419</v>
      </c>
      <c r="E652" s="7" t="s">
        <v>13689</v>
      </c>
      <c r="F652" s="53">
        <v>46076</v>
      </c>
      <c r="G652" s="7">
        <v>71</v>
      </c>
      <c r="H652" s="7">
        <v>3</v>
      </c>
      <c r="I652" s="7" t="s">
        <v>16472</v>
      </c>
      <c r="J652" s="7"/>
    </row>
    <row r="653" spans="1:10" ht="13.5">
      <c r="A653" s="7">
        <v>650</v>
      </c>
      <c r="B653" s="7" t="s">
        <v>15674</v>
      </c>
      <c r="C653" s="8" t="s">
        <v>15590</v>
      </c>
      <c r="D653" s="60" t="s">
        <v>16459</v>
      </c>
      <c r="E653" s="7" t="s">
        <v>13689</v>
      </c>
      <c r="F653" s="53">
        <v>46078</v>
      </c>
      <c r="G653" s="7">
        <v>74</v>
      </c>
      <c r="H653" s="7">
        <v>3</v>
      </c>
      <c r="I653" s="7" t="s">
        <v>16473</v>
      </c>
      <c r="J653" s="7"/>
    </row>
    <row r="654" spans="1:10" ht="13.5">
      <c r="A654" s="7">
        <v>651</v>
      </c>
      <c r="B654" s="7" t="s">
        <v>15674</v>
      </c>
      <c r="C654" s="8" t="s">
        <v>15590</v>
      </c>
      <c r="D654" s="60" t="s">
        <v>16474</v>
      </c>
      <c r="E654" s="7" t="s">
        <v>13689</v>
      </c>
      <c r="F654" s="53">
        <v>46098</v>
      </c>
      <c r="G654" s="7">
        <v>102</v>
      </c>
      <c r="H654" s="7">
        <v>3</v>
      </c>
      <c r="I654" s="7" t="s">
        <v>16475</v>
      </c>
      <c r="J654" s="7"/>
    </row>
  </sheetData>
  <mergeCells count="2">
    <mergeCell ref="A1:H1"/>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d48d04a-4289-4acc-8070-1c21f93ca9d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DF75F486C3586469052680EF294EFE2" ma:contentTypeVersion="17" ma:contentTypeDescription="Crear nuevo documento." ma:contentTypeScope="" ma:versionID="df532a64df1bd86c9ec9ca85c8f96df2">
  <xsd:schema xmlns:xsd="http://www.w3.org/2001/XMLSchema" xmlns:xs="http://www.w3.org/2001/XMLSchema" xmlns:p="http://schemas.microsoft.com/office/2006/metadata/properties" xmlns:ns3="bc3ae9c0-0874-4cd3-86e5-c4ea029a9e93" xmlns:ns4="dd48d04a-4289-4acc-8070-1c21f93ca9d9" targetNamespace="http://schemas.microsoft.com/office/2006/metadata/properties" ma:root="true" ma:fieldsID="2b1ba4d8227e61841b4446f445c89d9b" ns3:_="" ns4:_="">
    <xsd:import namespace="bc3ae9c0-0874-4cd3-86e5-c4ea029a9e93"/>
    <xsd:import namespace="dd48d04a-4289-4acc-8070-1c21f93ca9d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Location" minOccurs="0"/>
                <xsd:element ref="ns4:MediaServiceSearchProperties" minOccurs="0"/>
                <xsd:element ref="ns4:MediaServiceObjectDetectorVersions" minOccurs="0"/>
                <xsd:element ref="ns4:MediaServiceSystemTags" minOccurs="0"/>
                <xsd:element ref="ns4:_activity"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ae9c0-0874-4cd3-86e5-c4ea029a9e9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8d04a-4289-4acc-8070-1c21f93ca9d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4CA61F-F470-4D72-8E56-9ED59CE6EB7C}"/>
</file>

<file path=customXml/itemProps2.xml><?xml version="1.0" encoding="utf-8"?>
<ds:datastoreItem xmlns:ds="http://schemas.openxmlformats.org/officeDocument/2006/customXml" ds:itemID="{114FEB3A-019E-4C15-BA29-EDB6623892F9}"/>
</file>

<file path=customXml/itemProps3.xml><?xml version="1.0" encoding="utf-8"?>
<ds:datastoreItem xmlns:ds="http://schemas.openxmlformats.org/officeDocument/2006/customXml" ds:itemID="{95F1A83D-E59F-479C-A837-5ABC7169D5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Iraida Chavez Lazo</cp:lastModifiedBy>
  <cp:revision/>
  <dcterms:created xsi:type="dcterms:W3CDTF">2015-06-05T18:19:34Z</dcterms:created>
  <dcterms:modified xsi:type="dcterms:W3CDTF">2026-04-10T16:08:52Z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0x010100DDF75F486C3586469052680EF294EFE2</vt:lpwstr>
  </property>
</Properties>
</file>