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rako/Desktop/"/>
    </mc:Choice>
  </mc:AlternateContent>
  <bookViews>
    <workbookView xWindow="900" yWindow="460" windowWidth="279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</calcChain>
</file>

<file path=xl/sharedStrings.xml><?xml version="1.0" encoding="utf-8"?>
<sst xmlns="http://schemas.openxmlformats.org/spreadsheetml/2006/main" count="121" uniqueCount="34">
  <si>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</si>
  <si>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</si>
  <si>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</si>
  <si>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</si>
  <si>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</si>
  <si>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</si>
  <si>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</si>
  <si>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</si>
  <si>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OKC</t>
  </si>
  <si>
    <t>HOU</t>
  </si>
  <si>
    <t>Team</t>
  </si>
  <si>
    <t>PER</t>
  </si>
  <si>
    <t>PTS</t>
  </si>
  <si>
    <t>Season</t>
  </si>
  <si>
    <t>MIL</t>
  </si>
  <si>
    <t>DET</t>
  </si>
  <si>
    <t>ORL</t>
  </si>
  <si>
    <t>WAS</t>
  </si>
  <si>
    <t>Brandon Jennings</t>
  </si>
  <si>
    <t>James Harden</t>
  </si>
  <si>
    <t>DET, ORL</t>
  </si>
  <si>
    <t>NYK, WAS</t>
  </si>
  <si>
    <t>Rodrigue Beaubois</t>
  </si>
  <si>
    <t>DAL</t>
  </si>
  <si>
    <t>DeJuan Blair</t>
  </si>
  <si>
    <t>Austin Daye</t>
  </si>
  <si>
    <t>Jodie Meeks</t>
  </si>
  <si>
    <t>SAS</t>
  </si>
  <si>
    <t>DET, MEM</t>
  </si>
  <si>
    <t>TOR, SAS</t>
  </si>
  <si>
    <t>SAS, ATL</t>
  </si>
  <si>
    <t>MIL, PHI</t>
  </si>
  <si>
    <t>PHI</t>
  </si>
  <si>
    <t>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</si>
</sst>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Roboto"/>
    </font>
    <font>
      <b/>
      <sz val="14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Seasonal Linear</a:t>
            </a:r>
            <a:r>
              <a:rPr lang="en-US" sz="1800" b="1" baseline="0"/>
              <a:t> Weighted </a:t>
            </a:r>
            <a:r>
              <a:rPr lang="en-US" sz="1800" b="1"/>
              <a:t>PER</a:t>
            </a:r>
          </a:p>
        </c:rich>
      </c:tx>
      <c:layout>
        <c:manualLayout>
          <c:xMode val="edge"/>
          <c:yMode val="edge"/>
          <c:x val="0.0547901385311827"/>
          <c:y val="0.031428577320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33399971628"/>
          <c:y val="0.154376111884596"/>
          <c:w val="0.691033770633487"/>
          <c:h val="0.7324607297451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Sheet1!$H$3:$H$10</c:f>
              <c:numCache>
                <c:formatCode>General</c:formatCode>
                <c:ptCount val="8"/>
                <c:pt idx="0">
                  <c:v>15.1394978166</c:v>
                </c:pt>
                <c:pt idx="1">
                  <c:v>16.7624868914</c:v>
                </c:pt>
                <c:pt idx="2">
                  <c:v>20.9943057325</c:v>
                </c:pt>
                <c:pt idx="3">
                  <c:v>24.8957389034</c:v>
                </c:pt>
                <c:pt idx="4">
                  <c:v>25.2491684211</c:v>
                </c:pt>
                <c:pt idx="5">
                  <c:v>28.8655</c:v>
                </c:pt>
                <c:pt idx="6">
                  <c:v>28.2579658793</c:v>
                </c:pt>
                <c:pt idx="7">
                  <c:v>32.9776456044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Sheet1!$I$3:$I$10</c:f>
              <c:numCache>
                <c:formatCode>General</c:formatCode>
                <c:ptCount val="8"/>
                <c:pt idx="0">
                  <c:v>15.777</c:v>
                </c:pt>
                <c:pt idx="1">
                  <c:v>15.9808866279</c:v>
                </c:pt>
                <c:pt idx="2">
                  <c:v>19.3221529745</c:v>
                </c:pt>
                <c:pt idx="3">
                  <c:v>17.7419944751</c:v>
                </c:pt>
                <c:pt idx="4">
                  <c:v>17.0455278592</c:v>
                </c:pt>
                <c:pt idx="5">
                  <c:v>20.7784160839</c:v>
                </c:pt>
                <c:pt idx="6">
                  <c:v>15.0231160221</c:v>
                </c:pt>
                <c:pt idx="7">
                  <c:v>14.9081711712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Sheet1!$J$3:$J$10</c:f>
              <c:numCache>
                <c:formatCode>General</c:formatCode>
                <c:ptCount val="8"/>
                <c:pt idx="0">
                  <c:v>7.1</c:v>
                </c:pt>
                <c:pt idx="1">
                  <c:v>8.4</c:v>
                </c:pt>
                <c:pt idx="2">
                  <c:v>8.9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7.8</c:v>
                </c:pt>
                <c:pt idx="1">
                  <c:v>8.3</c:v>
                </c:pt>
                <c:pt idx="2">
                  <c:v>9.5</c:v>
                </c:pt>
                <c:pt idx="3">
                  <c:v>5.4</c:v>
                </c:pt>
                <c:pt idx="4">
                  <c:v>6.4</c:v>
                </c:pt>
                <c:pt idx="5">
                  <c:v>1.9</c:v>
                </c:pt>
                <c:pt idx="6">
                  <c:v>2.1</c:v>
                </c:pt>
                <c:pt idx="7">
                  <c:v>0.0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Sheet1!$L$3:$L$10</c:f>
              <c:numCache>
                <c:formatCode>General</c:formatCode>
                <c:ptCount val="8"/>
                <c:pt idx="0">
                  <c:v>12.9566842105</c:v>
                </c:pt>
                <c:pt idx="1">
                  <c:v>13.1517164179</c:v>
                </c:pt>
                <c:pt idx="2">
                  <c:v>7.0387755102</c:v>
                </c:pt>
                <c:pt idx="3">
                  <c:v>12.953203252</c:v>
                </c:pt>
                <c:pt idx="4">
                  <c:v>12.6751343284</c:v>
                </c:pt>
                <c:pt idx="5">
                  <c:v>9.33373267327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99168"/>
        <c:axId val="-2137273360"/>
      </c:lineChart>
      <c:catAx>
        <c:axId val="-21376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3360"/>
        <c:crosses val="autoZero"/>
        <c:auto val="1"/>
        <c:lblAlgn val="ctr"/>
        <c:lblOffset val="100"/>
        <c:noMultiLvlLbl val="0"/>
      </c:catAx>
      <c:valAx>
        <c:axId val="-2137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5559099193833"/>
          <c:y val="0.168152787430219"/>
          <c:w val="0.133694304805956"/>
          <c:h val="0.236063839278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Seasonal Linear</a:t>
            </a:r>
            <a:r>
              <a:rPr lang="en-US" sz="1800" b="1" baseline="0"/>
              <a:t> Weighted </a:t>
            </a:r>
            <a:r>
              <a:rPr lang="en-US" sz="1800" b="1"/>
              <a:t>PER</a:t>
            </a:r>
          </a:p>
        </c:rich>
      </c:tx>
      <c:layout>
        <c:manualLayout>
          <c:xMode val="edge"/>
          <c:yMode val="edge"/>
          <c:x val="0.0547901385311827"/>
          <c:y val="0.031428577320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33399971628"/>
          <c:y val="0.154376111884596"/>
          <c:w val="0.69280244006319"/>
          <c:h val="0.732460729745169"/>
        </c:manualLayout>
      </c:layout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15.1394978166</c:v>
                </c:pt>
                <c:pt idx="1">
                  <c:v>16.7624868914</c:v>
                </c:pt>
                <c:pt idx="2">
                  <c:v>20.9943057325</c:v>
                </c:pt>
                <c:pt idx="3">
                  <c:v>24.8957389034</c:v>
                </c:pt>
                <c:pt idx="4">
                  <c:v>25.2491684211</c:v>
                </c:pt>
                <c:pt idx="5">
                  <c:v>28.8655</c:v>
                </c:pt>
                <c:pt idx="6">
                  <c:v>28.2579658793</c:v>
                </c:pt>
                <c:pt idx="7">
                  <c:v>32.9776456044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Brandon Jennings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15.777</c:v>
                </c:pt>
                <c:pt idx="1">
                  <c:v>15.9808866279</c:v>
                </c:pt>
                <c:pt idx="2">
                  <c:v>19.3221529745</c:v>
                </c:pt>
                <c:pt idx="3">
                  <c:v>17.7419944751</c:v>
                </c:pt>
                <c:pt idx="4">
                  <c:v>17.0455278592</c:v>
                </c:pt>
                <c:pt idx="5">
                  <c:v>20.7784160839</c:v>
                </c:pt>
                <c:pt idx="6">
                  <c:v>15.0231160221</c:v>
                </c:pt>
                <c:pt idx="7">
                  <c:v>14.9081711712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Rodrigue Beaubois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Sheet1!$J$3:$J$10</c:f>
              <c:numCache>
                <c:formatCode>General</c:formatCode>
                <c:ptCount val="8"/>
                <c:pt idx="0">
                  <c:v>7.1</c:v>
                </c:pt>
                <c:pt idx="1">
                  <c:v>8.4</c:v>
                </c:pt>
                <c:pt idx="2">
                  <c:v>8.9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DeJuan Blair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Sheet1!$K$3:$K$10</c:f>
              <c:numCache>
                <c:formatCode>General</c:formatCode>
                <c:ptCount val="8"/>
                <c:pt idx="0">
                  <c:v>7.8</c:v>
                </c:pt>
                <c:pt idx="1">
                  <c:v>8.3</c:v>
                </c:pt>
                <c:pt idx="2">
                  <c:v>9.5</c:v>
                </c:pt>
                <c:pt idx="3">
                  <c:v>5.4</c:v>
                </c:pt>
                <c:pt idx="4">
                  <c:v>6.4</c:v>
                </c:pt>
                <c:pt idx="5">
                  <c:v>1.9</c:v>
                </c:pt>
                <c:pt idx="6">
                  <c:v>2.1</c:v>
                </c:pt>
                <c:pt idx="7">
                  <c:v>0.0</c:v>
                </c:pt>
              </c:numCache>
            </c:numRef>
          </c:val>
          <c:smooth val="0"/>
          <c:extLst/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Austin Daye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Sheet1!$L$3:$L$10</c:f>
              <c:numCache>
                <c:formatCode>General</c:formatCode>
                <c:ptCount val="8"/>
                <c:pt idx="0">
                  <c:v>12.9566842105</c:v>
                </c:pt>
                <c:pt idx="1">
                  <c:v>13.1517164179</c:v>
                </c:pt>
                <c:pt idx="2">
                  <c:v>7.0387755102</c:v>
                </c:pt>
                <c:pt idx="3">
                  <c:v>12.953203252</c:v>
                </c:pt>
                <c:pt idx="4">
                  <c:v>12.6751343284</c:v>
                </c:pt>
                <c:pt idx="5">
                  <c:v>9.33373267327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/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Jodie Meeks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Sheet1!$G$3:$G$10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cat>
          <c:val>
            <c:numRef>
              <c:f>Sheet1!$M$3:$M$10</c:f>
              <c:numCache>
                <c:formatCode>General</c:formatCode>
                <c:ptCount val="8"/>
                <c:pt idx="0">
                  <c:v>11.0756333333</c:v>
                </c:pt>
                <c:pt idx="1">
                  <c:v>13.4605412186</c:v>
                </c:pt>
                <c:pt idx="2">
                  <c:v>11.336502008</c:v>
                </c:pt>
                <c:pt idx="3">
                  <c:v>11.8685868545</c:v>
                </c:pt>
                <c:pt idx="4">
                  <c:v>16.6279427711</c:v>
                </c:pt>
                <c:pt idx="5">
                  <c:v>14.1732991803</c:v>
                </c:pt>
                <c:pt idx="6">
                  <c:v>13.6498531469</c:v>
                </c:pt>
                <c:pt idx="7">
                  <c:v>15.1398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15136"/>
        <c:axId val="2087126688"/>
      </c:lineChart>
      <c:catAx>
        <c:axId val="-21139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26688"/>
        <c:crosses val="autoZero"/>
        <c:auto val="1"/>
        <c:lblAlgn val="ctr"/>
        <c:lblOffset val="100"/>
        <c:noMultiLvlLbl val="0"/>
      </c:catAx>
      <c:valAx>
        <c:axId val="2087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15633291117"/>
          <c:y val="0.154833105927697"/>
          <c:w val="0.165253091515482"/>
          <c:h val="0.28638134197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808183</xdr:colOff>
      <xdr:row>12</xdr:row>
      <xdr:rowOff>1</xdr:rowOff>
    </xdr:from>
    <xdr:to>
      <xdr:col>16</xdr:col>
      <xdr:colOff>303069</xdr:colOff>
      <xdr:row>33</xdr:row>
      <xdr:rowOff>115454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808183</xdr:colOff>
      <xdr:row>12</xdr:row>
      <xdr:rowOff>58391</xdr:rowOff>
    </xdr:from>
    <xdr:to>
      <xdr:col>18</xdr:col>
      <xdr:colOff>686092</xdr:colOff>
      <xdr:row>40</xdr:row>
      <xdr:rowOff>72988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43" workbookViewId="0">
      <selection activeCell="U39" sqref="U39"/>
    </sheetView>
  </sheetViews>
  <sheetFormatPr baseColWidth="10" defaultRowHeight="18" x14ac:dyDescent="0.2"/>
  <cols>
    <col min="1" max="16384" width="10.83203125" style="1"/>
  </cols>
  <sheetData>
    <row r="1" spans="1:24" x14ac:dyDescent="0.2">
      <c r="A1" s="2" t="s">
        <v>19</v>
      </c>
      <c r="U1" s="1" t="s">
        <v>19</v>
      </c>
      <c r="W1" s="1" t="s">
        <v>18</v>
      </c>
    </row>
    <row r="2" spans="1:24" x14ac:dyDescent="0.2">
      <c r="A2" s="2" t="s">
        <v>13</v>
      </c>
      <c r="B2" s="2" t="s">
        <v>10</v>
      </c>
      <c r="C2" s="2" t="s">
        <v>11</v>
      </c>
      <c r="D2" s="2" t="s">
        <v>12</v>
      </c>
      <c r="G2" s="2" t="s">
        <v>13</v>
      </c>
      <c r="H2" s="1" t="str">
        <f>A1</f>
        <v>James Harden</v>
      </c>
      <c r="I2" s="1" t="str">
        <f>A12</f>
        <v>Brandon Jennings</v>
      </c>
      <c r="J2" s="1" t="str">
        <f>A23</f>
        <v>Rodrigue Beaubois</v>
      </c>
      <c r="K2" s="1" t="str">
        <f>A29</f>
        <v>DeJuan Blair</v>
      </c>
      <c r="L2" s="1" t="str">
        <f>A38</f>
        <v>Austin Daye</v>
      </c>
      <c r="M2" s="1" t="s">
        <v>26</v>
      </c>
      <c r="T2" s="2" t="s">
        <v>13</v>
      </c>
      <c r="U2" s="2" t="s">
        <v>11</v>
      </c>
      <c r="V2" s="2" t="s">
        <v>12</v>
      </c>
      <c r="W2" s="2" t="s">
        <v>11</v>
      </c>
      <c r="X2" s="2" t="s">
        <v>12</v>
      </c>
    </row>
    <row r="3" spans="1:24" x14ac:dyDescent="0.2">
      <c r="A3" s="1" t="s">
        <v>0</v>
      </c>
      <c r="B3" s="1" t="s">
        <v>8</v>
      </c>
      <c r="C3" s="1">
        <v>15.1394978166</v>
      </c>
      <c r="D3" s="1">
        <v>9.9</v>
      </c>
      <c r="G3" s="1" t="s">
        <v>0</v>
      </c>
      <c r="H3" s="1">
        <v>15.1394978166</v>
      </c>
      <c r="I3" s="1">
        <v>15.776999999999999</v>
      </c>
      <c r="J3" s="1">
        <v>7.1</v>
      </c>
      <c r="K3" s="1">
        <v>7.8</v>
      </c>
      <c r="L3" s="1">
        <v>12.956684210500001</v>
      </c>
      <c r="M3" s="1">
        <v>11.075633333300001</v>
      </c>
      <c r="T3" s="1" t="s">
        <v>0</v>
      </c>
      <c r="U3" s="1">
        <v>15.1394978166</v>
      </c>
      <c r="V3" s="1">
        <v>9.9</v>
      </c>
      <c r="W3" s="1">
        <v>15.776999999999999</v>
      </c>
      <c r="X3" s="1">
        <v>15.5</v>
      </c>
    </row>
    <row r="4" spans="1:24" x14ac:dyDescent="0.2">
      <c r="A4" s="1" t="s">
        <v>1</v>
      </c>
      <c r="B4" s="1" t="s">
        <v>8</v>
      </c>
      <c r="C4" s="1">
        <v>16.762486891399998</v>
      </c>
      <c r="D4" s="1">
        <v>12.2</v>
      </c>
      <c r="G4" s="1" t="s">
        <v>1</v>
      </c>
      <c r="H4" s="1">
        <v>16.762486891399998</v>
      </c>
      <c r="I4" s="1">
        <v>15.9808866279</v>
      </c>
      <c r="J4" s="1">
        <v>8.4</v>
      </c>
      <c r="K4" s="1">
        <v>8.3000000000000007</v>
      </c>
      <c r="L4" s="1">
        <v>13.151716417899999</v>
      </c>
      <c r="M4" s="1">
        <v>13.4605412186</v>
      </c>
      <c r="T4" s="1" t="s">
        <v>1</v>
      </c>
      <c r="U4" s="1">
        <v>16.762486891399998</v>
      </c>
      <c r="V4" s="1">
        <v>12.2</v>
      </c>
      <c r="W4" s="1">
        <v>15.9808866279</v>
      </c>
      <c r="X4" s="1">
        <v>16.2</v>
      </c>
    </row>
    <row r="5" spans="1:24" x14ac:dyDescent="0.2">
      <c r="A5" s="1" t="s">
        <v>2</v>
      </c>
      <c r="B5" s="1" t="s">
        <v>8</v>
      </c>
      <c r="C5" s="1">
        <v>20.994305732499999</v>
      </c>
      <c r="D5" s="1">
        <v>16.8</v>
      </c>
      <c r="G5" s="1" t="s">
        <v>2</v>
      </c>
      <c r="H5" s="1">
        <v>20.994305732499999</v>
      </c>
      <c r="I5" s="1">
        <v>19.3221529745</v>
      </c>
      <c r="J5" s="1">
        <v>8.9</v>
      </c>
      <c r="K5" s="1">
        <v>9.5</v>
      </c>
      <c r="L5" s="1">
        <v>7.0387755101999998</v>
      </c>
      <c r="M5" s="1">
        <v>11.336502008</v>
      </c>
      <c r="T5" s="1" t="s">
        <v>2</v>
      </c>
      <c r="U5" s="1">
        <v>20.994305732499999</v>
      </c>
      <c r="V5" s="1">
        <v>16.8</v>
      </c>
      <c r="W5" s="1">
        <v>19.3221529745</v>
      </c>
      <c r="X5" s="1">
        <v>19.100000000000001</v>
      </c>
    </row>
    <row r="6" spans="1:24" x14ac:dyDescent="0.2">
      <c r="A6" s="1" t="s">
        <v>3</v>
      </c>
      <c r="B6" s="1" t="s">
        <v>9</v>
      </c>
      <c r="C6" s="1">
        <v>24.895738903400002</v>
      </c>
      <c r="D6" s="1">
        <v>25.9</v>
      </c>
      <c r="G6" s="1" t="s">
        <v>3</v>
      </c>
      <c r="H6" s="1">
        <v>24.895738903400002</v>
      </c>
      <c r="I6" s="1">
        <v>17.7419944751</v>
      </c>
      <c r="J6" s="1">
        <v>4</v>
      </c>
      <c r="K6" s="1">
        <v>5.4</v>
      </c>
      <c r="L6" s="1">
        <v>12.953203252</v>
      </c>
      <c r="M6" s="1">
        <v>11.8685868545</v>
      </c>
      <c r="T6" s="1" t="s">
        <v>3</v>
      </c>
      <c r="U6" s="1">
        <v>24.895738903400002</v>
      </c>
      <c r="V6" s="1">
        <v>25.9</v>
      </c>
      <c r="W6" s="1">
        <v>17.7419944751</v>
      </c>
      <c r="X6" s="1">
        <v>17.5</v>
      </c>
    </row>
    <row r="7" spans="1:24" x14ac:dyDescent="0.2">
      <c r="A7" s="1" t="s">
        <v>4</v>
      </c>
      <c r="B7" s="1" t="s">
        <v>9</v>
      </c>
      <c r="C7" s="1">
        <v>25.249168421099998</v>
      </c>
      <c r="D7" s="1">
        <v>25.4</v>
      </c>
      <c r="G7" s="1" t="s">
        <v>4</v>
      </c>
      <c r="H7" s="1">
        <v>25.249168421099998</v>
      </c>
      <c r="I7" s="1">
        <v>17.0455278592</v>
      </c>
      <c r="J7" s="1">
        <v>0</v>
      </c>
      <c r="K7" s="1">
        <v>6.4</v>
      </c>
      <c r="L7" s="1">
        <v>12.6751343284</v>
      </c>
      <c r="M7" s="1">
        <v>16.627942771099999</v>
      </c>
      <c r="T7" s="1" t="s">
        <v>4</v>
      </c>
      <c r="U7" s="1">
        <v>25.249168421099998</v>
      </c>
      <c r="V7" s="1">
        <v>25.4</v>
      </c>
      <c r="W7" s="1">
        <v>17.0455278592</v>
      </c>
      <c r="X7" s="1">
        <v>15.5</v>
      </c>
    </row>
    <row r="8" spans="1:24" x14ac:dyDescent="0.2">
      <c r="A8" s="1" t="s">
        <v>5</v>
      </c>
      <c r="B8" s="1" t="s">
        <v>9</v>
      </c>
      <c r="C8" s="1">
        <v>28.865500000000001</v>
      </c>
      <c r="D8" s="1">
        <v>27.4</v>
      </c>
      <c r="G8" s="1" t="s">
        <v>5</v>
      </c>
      <c r="H8" s="1">
        <v>28.865500000000001</v>
      </c>
      <c r="I8" s="1">
        <v>20.778416083900002</v>
      </c>
      <c r="J8" s="1">
        <v>0</v>
      </c>
      <c r="K8" s="1">
        <v>1.9</v>
      </c>
      <c r="L8" s="1">
        <v>9.3337326732699992</v>
      </c>
      <c r="M8" s="1">
        <v>14.173299180300001</v>
      </c>
      <c r="T8" s="1" t="s">
        <v>5</v>
      </c>
      <c r="U8" s="1">
        <v>28.865500000000001</v>
      </c>
      <c r="V8" s="1">
        <v>27.4</v>
      </c>
      <c r="W8" s="1">
        <v>20.778416083900002</v>
      </c>
      <c r="X8" s="1">
        <v>15.4</v>
      </c>
    </row>
    <row r="9" spans="1:24" x14ac:dyDescent="0.2">
      <c r="A9" s="1" t="s">
        <v>6</v>
      </c>
      <c r="B9" s="1" t="s">
        <v>9</v>
      </c>
      <c r="C9" s="1">
        <v>28.257965879299999</v>
      </c>
      <c r="D9" s="1">
        <v>29</v>
      </c>
      <c r="G9" s="1" t="s">
        <v>6</v>
      </c>
      <c r="H9" s="1">
        <v>28.257965879299999</v>
      </c>
      <c r="I9" s="1">
        <v>15.0231160221</v>
      </c>
      <c r="J9" s="1">
        <v>0</v>
      </c>
      <c r="K9" s="1">
        <v>2.1</v>
      </c>
      <c r="L9" s="1">
        <v>0</v>
      </c>
      <c r="M9" s="1">
        <v>13.6498531469</v>
      </c>
      <c r="T9" s="1" t="s">
        <v>6</v>
      </c>
      <c r="U9" s="1">
        <v>28.257965879299999</v>
      </c>
      <c r="V9" s="1">
        <v>29</v>
      </c>
      <c r="W9" s="1">
        <v>15.0231160221</v>
      </c>
      <c r="X9" s="1">
        <v>6.9</v>
      </c>
    </row>
    <row r="10" spans="1:24" x14ac:dyDescent="0.2">
      <c r="A10" s="1" t="s">
        <v>7</v>
      </c>
      <c r="B10" s="1" t="s">
        <v>9</v>
      </c>
      <c r="C10" s="1">
        <v>32.977645604400003</v>
      </c>
      <c r="D10" s="1">
        <v>29.1</v>
      </c>
      <c r="G10" s="1" t="s">
        <v>7</v>
      </c>
      <c r="H10" s="1">
        <v>32.977645604400003</v>
      </c>
      <c r="I10" s="1">
        <v>14.908171171199999</v>
      </c>
      <c r="J10" s="1">
        <v>0</v>
      </c>
      <c r="K10" s="1">
        <v>0</v>
      </c>
      <c r="L10" s="1">
        <v>0</v>
      </c>
      <c r="M10" s="1">
        <v>15.139799999999999</v>
      </c>
      <c r="T10" s="1" t="s">
        <v>7</v>
      </c>
      <c r="U10" s="1">
        <v>32.977645604400003</v>
      </c>
      <c r="V10" s="1">
        <v>29.1</v>
      </c>
      <c r="W10" s="1">
        <v>14.908171171199999</v>
      </c>
      <c r="X10" s="1">
        <v>6.05</v>
      </c>
    </row>
    <row r="12" spans="1:24" x14ac:dyDescent="0.2">
      <c r="A12" s="2" t="s">
        <v>18</v>
      </c>
    </row>
    <row r="13" spans="1:24" x14ac:dyDescent="0.2">
      <c r="A13" s="2" t="s">
        <v>13</v>
      </c>
      <c r="B13" s="2" t="s">
        <v>10</v>
      </c>
      <c r="C13" s="2" t="s">
        <v>11</v>
      </c>
      <c r="D13" s="2" t="s">
        <v>12</v>
      </c>
    </row>
    <row r="14" spans="1:24" x14ac:dyDescent="0.2">
      <c r="A14" s="1" t="s">
        <v>0</v>
      </c>
      <c r="B14" s="1" t="s">
        <v>14</v>
      </c>
      <c r="C14" s="1">
        <v>15.776999999999999</v>
      </c>
      <c r="D14" s="1">
        <v>15.5</v>
      </c>
    </row>
    <row r="15" spans="1:24" x14ac:dyDescent="0.2">
      <c r="A15" s="1" t="s">
        <v>1</v>
      </c>
      <c r="B15" s="1" t="s">
        <v>14</v>
      </c>
      <c r="C15" s="1">
        <v>15.9808866279</v>
      </c>
      <c r="D15" s="1">
        <v>16.2</v>
      </c>
    </row>
    <row r="16" spans="1:24" x14ac:dyDescent="0.2">
      <c r="A16" s="1" t="s">
        <v>2</v>
      </c>
      <c r="B16" s="1" t="s">
        <v>14</v>
      </c>
      <c r="C16" s="1">
        <v>19.3221529745</v>
      </c>
      <c r="D16" s="1">
        <v>19.100000000000001</v>
      </c>
    </row>
    <row r="17" spans="1:4" x14ac:dyDescent="0.2">
      <c r="A17" s="1" t="s">
        <v>3</v>
      </c>
      <c r="B17" s="1" t="s">
        <v>14</v>
      </c>
      <c r="C17" s="1">
        <v>17.7419944751</v>
      </c>
      <c r="D17" s="1">
        <v>17.5</v>
      </c>
    </row>
    <row r="18" spans="1:4" x14ac:dyDescent="0.2">
      <c r="A18" s="1" t="s">
        <v>4</v>
      </c>
      <c r="B18" s="1" t="s">
        <v>15</v>
      </c>
      <c r="C18" s="1">
        <v>17.0455278592</v>
      </c>
      <c r="D18" s="1">
        <v>15.5</v>
      </c>
    </row>
    <row r="19" spans="1:4" x14ac:dyDescent="0.2">
      <c r="A19" s="1" t="s">
        <v>5</v>
      </c>
      <c r="B19" s="1" t="s">
        <v>15</v>
      </c>
      <c r="C19" s="1">
        <v>20.778416083900002</v>
      </c>
      <c r="D19" s="1">
        <v>15.4</v>
      </c>
    </row>
    <row r="20" spans="1:4" x14ac:dyDescent="0.2">
      <c r="A20" s="1" t="s">
        <v>6</v>
      </c>
      <c r="B20" s="1" t="s">
        <v>20</v>
      </c>
      <c r="C20" s="1">
        <v>15.0231160221</v>
      </c>
      <c r="D20" s="1">
        <v>6.9</v>
      </c>
    </row>
    <row r="21" spans="1:4" x14ac:dyDescent="0.2">
      <c r="A21" s="1" t="s">
        <v>7</v>
      </c>
      <c r="B21" s="1" t="s">
        <v>21</v>
      </c>
      <c r="C21" s="1">
        <v>14.908171171199999</v>
      </c>
      <c r="D21" s="1">
        <v>6.05</v>
      </c>
    </row>
    <row r="23" spans="1:4" x14ac:dyDescent="0.2">
      <c r="A23" s="2" t="s">
        <v>22</v>
      </c>
    </row>
    <row r="24" spans="1:4" x14ac:dyDescent="0.2">
      <c r="A24" s="1" t="s">
        <v>0</v>
      </c>
      <c r="B24" s="1" t="s">
        <v>23</v>
      </c>
      <c r="C24" s="1">
        <v>7.1</v>
      </c>
      <c r="D24" s="1">
        <v>20.098088000000001</v>
      </c>
    </row>
    <row r="25" spans="1:4" x14ac:dyDescent="0.2">
      <c r="A25" s="1" t="s">
        <v>1</v>
      </c>
      <c r="B25" s="1" t="s">
        <v>23</v>
      </c>
      <c r="C25" s="1">
        <v>8.4</v>
      </c>
      <c r="D25" s="1">
        <v>12.854033898300001</v>
      </c>
    </row>
    <row r="26" spans="1:4" x14ac:dyDescent="0.2">
      <c r="A26" s="1" t="s">
        <v>2</v>
      </c>
      <c r="B26" s="1" t="s">
        <v>23</v>
      </c>
      <c r="C26" s="1">
        <v>8.9</v>
      </c>
      <c r="D26" s="1">
        <v>15.5244516129</v>
      </c>
    </row>
    <row r="27" spans="1:4" x14ac:dyDescent="0.2">
      <c r="A27" s="1" t="s">
        <v>3</v>
      </c>
      <c r="B27" s="1" t="s">
        <v>23</v>
      </c>
      <c r="C27" s="1">
        <v>4</v>
      </c>
      <c r="D27" s="1">
        <v>11.870352458999999</v>
      </c>
    </row>
    <row r="29" spans="1:4" x14ac:dyDescent="0.2">
      <c r="A29" s="2" t="s">
        <v>24</v>
      </c>
    </row>
    <row r="30" spans="1:4" x14ac:dyDescent="0.2">
      <c r="A30" s="1" t="s">
        <v>0</v>
      </c>
      <c r="B30" s="1" t="s">
        <v>27</v>
      </c>
      <c r="C30" s="1">
        <v>7.8</v>
      </c>
      <c r="D30" s="1">
        <v>18.709576923099998</v>
      </c>
    </row>
    <row r="31" spans="1:4" x14ac:dyDescent="0.2">
      <c r="A31" s="1" t="s">
        <v>1</v>
      </c>
      <c r="B31" s="1" t="s">
        <v>27</v>
      </c>
      <c r="C31" s="1">
        <v>8.3000000000000007</v>
      </c>
      <c r="D31" s="1">
        <v>17.837439252300001</v>
      </c>
    </row>
    <row r="32" spans="1:4" x14ac:dyDescent="0.2">
      <c r="A32" s="1" t="s">
        <v>2</v>
      </c>
      <c r="B32" s="1" t="s">
        <v>27</v>
      </c>
      <c r="C32" s="1">
        <v>9.5</v>
      </c>
      <c r="D32" s="1">
        <v>17.672295774599998</v>
      </c>
    </row>
    <row r="33" spans="1:4" x14ac:dyDescent="0.2">
      <c r="A33" s="1" t="s">
        <v>3</v>
      </c>
      <c r="B33" s="1" t="s">
        <v>27</v>
      </c>
      <c r="C33" s="1">
        <v>5.4</v>
      </c>
      <c r="D33" s="1">
        <v>15.5395571429</v>
      </c>
    </row>
    <row r="34" spans="1:4" x14ac:dyDescent="0.2">
      <c r="A34" s="1" t="s">
        <v>4</v>
      </c>
      <c r="B34" s="1" t="s">
        <v>23</v>
      </c>
      <c r="C34" s="1">
        <v>6.4</v>
      </c>
      <c r="D34" s="1">
        <v>18.255993589700001</v>
      </c>
    </row>
    <row r="35" spans="1:4" x14ac:dyDescent="0.2">
      <c r="A35" s="1" t="s">
        <v>5</v>
      </c>
      <c r="B35" s="1" t="s">
        <v>17</v>
      </c>
      <c r="C35" s="1">
        <v>1.9</v>
      </c>
      <c r="D35" s="1">
        <v>8.12059677419</v>
      </c>
    </row>
    <row r="36" spans="1:4" x14ac:dyDescent="0.2">
      <c r="A36" s="1" t="s">
        <v>6</v>
      </c>
      <c r="B36" s="1" t="s">
        <v>17</v>
      </c>
      <c r="C36" s="1">
        <v>2.1</v>
      </c>
      <c r="D36" s="1">
        <v>8.7086933333300003</v>
      </c>
    </row>
    <row r="38" spans="1:4" x14ac:dyDescent="0.2">
      <c r="A38" s="2" t="s">
        <v>25</v>
      </c>
    </row>
    <row r="39" spans="1:4" x14ac:dyDescent="0.2">
      <c r="A39" s="1" t="s">
        <v>0</v>
      </c>
      <c r="B39" s="1" t="s">
        <v>15</v>
      </c>
      <c r="C39" s="1">
        <v>5.0999999999999996</v>
      </c>
      <c r="D39" s="1">
        <v>12.956684210500001</v>
      </c>
    </row>
    <row r="40" spans="1:4" x14ac:dyDescent="0.2">
      <c r="A40" s="1" t="s">
        <v>1</v>
      </c>
      <c r="B40" s="1" t="s">
        <v>15</v>
      </c>
      <c r="C40" s="1">
        <v>7.5</v>
      </c>
      <c r="D40" s="1">
        <v>13.151716417899999</v>
      </c>
    </row>
    <row r="41" spans="1:4" x14ac:dyDescent="0.2">
      <c r="A41" s="1" t="s">
        <v>2</v>
      </c>
      <c r="B41" s="1" t="s">
        <v>15</v>
      </c>
      <c r="C41" s="1">
        <v>4.7</v>
      </c>
      <c r="D41" s="1">
        <v>7.0387755101999998</v>
      </c>
    </row>
    <row r="42" spans="1:4" x14ac:dyDescent="0.2">
      <c r="A42" s="1" t="s">
        <v>3</v>
      </c>
      <c r="B42" s="1" t="s">
        <v>28</v>
      </c>
      <c r="C42" s="1">
        <v>4.5</v>
      </c>
      <c r="D42" s="1">
        <v>12.953203252</v>
      </c>
    </row>
    <row r="43" spans="1:4" x14ac:dyDescent="0.2">
      <c r="A43" s="1" t="s">
        <v>4</v>
      </c>
      <c r="B43" s="1" t="s">
        <v>29</v>
      </c>
      <c r="C43" s="1">
        <v>3</v>
      </c>
      <c r="D43" s="1">
        <v>12.6751343284</v>
      </c>
    </row>
    <row r="44" spans="1:4" x14ac:dyDescent="0.2">
      <c r="A44" s="1" t="s">
        <v>5</v>
      </c>
      <c r="B44" s="1" t="s">
        <v>30</v>
      </c>
      <c r="C44" s="1">
        <v>3.8</v>
      </c>
      <c r="D44" s="1">
        <v>9.3337326732699992</v>
      </c>
    </row>
    <row r="46" spans="1:4" x14ac:dyDescent="0.2">
      <c r="A46" s="2" t="s">
        <v>26</v>
      </c>
    </row>
    <row r="47" spans="1:4" x14ac:dyDescent="0.2">
      <c r="A47" s="1" t="s">
        <v>0</v>
      </c>
      <c r="B47" s="1" t="s">
        <v>31</v>
      </c>
      <c r="C47" s="1">
        <v>4.7</v>
      </c>
      <c r="D47" s="1">
        <v>11.075633333300001</v>
      </c>
    </row>
    <row r="48" spans="1:4" x14ac:dyDescent="0.2">
      <c r="A48" s="1" t="s">
        <v>1</v>
      </c>
      <c r="B48" s="1" t="s">
        <v>32</v>
      </c>
      <c r="C48" s="1">
        <v>10.5</v>
      </c>
      <c r="D48" s="1">
        <v>13.4605412186</v>
      </c>
    </row>
    <row r="49" spans="1:4" x14ac:dyDescent="0.2">
      <c r="A49" s="1" t="s">
        <v>2</v>
      </c>
      <c r="B49" s="1" t="s">
        <v>32</v>
      </c>
      <c r="C49" s="1">
        <v>8.4</v>
      </c>
      <c r="D49" s="1">
        <v>11.336502008</v>
      </c>
    </row>
    <row r="50" spans="1:4" x14ac:dyDescent="0.2">
      <c r="A50" s="1" t="s">
        <v>3</v>
      </c>
      <c r="B50" s="1" t="s">
        <v>33</v>
      </c>
      <c r="C50" s="1">
        <v>7.9</v>
      </c>
      <c r="D50" s="1">
        <v>11.8685868545</v>
      </c>
    </row>
    <row r="51" spans="1:4" x14ac:dyDescent="0.2">
      <c r="A51" s="1" t="s">
        <v>4</v>
      </c>
      <c r="B51" s="1" t="s">
        <v>33</v>
      </c>
      <c r="C51" s="1">
        <v>15.7</v>
      </c>
      <c r="D51" s="1">
        <v>16.627942771099999</v>
      </c>
    </row>
    <row r="52" spans="1:4" x14ac:dyDescent="0.2">
      <c r="A52" s="1" t="s">
        <v>5</v>
      </c>
      <c r="B52" s="1" t="s">
        <v>15</v>
      </c>
      <c r="C52" s="1">
        <v>11.1</v>
      </c>
      <c r="D52" s="1">
        <v>14.173299180300001</v>
      </c>
    </row>
    <row r="53" spans="1:4" x14ac:dyDescent="0.2">
      <c r="A53" s="1" t="s">
        <v>6</v>
      </c>
      <c r="B53" s="1" t="s">
        <v>15</v>
      </c>
      <c r="C53" s="1">
        <v>7.3</v>
      </c>
      <c r="D53" s="1">
        <v>13.6498531469</v>
      </c>
    </row>
    <row r="54" spans="1:4" x14ac:dyDescent="0.2">
      <c r="A54" s="1" t="s">
        <v>7</v>
      </c>
      <c r="B54" s="1" t="s">
        <v>16</v>
      </c>
      <c r="C54" s="1">
        <v>9.1</v>
      </c>
      <c r="D54" s="1">
        <v>15.139799999999999</v>
      </c>
    </row>
    <row r="56" spans="1:4" x14ac:dyDescent="0.2">
      <c r="A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2017-06-13T06:13:36Z</dcterms:created>
  <dcterms:modified xsi:type="dcterms:W3CDTF">2017-06-13T18:44:22Z</dcterms:modified>
</cp:coreProperties>
</file>