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\Documents\2 学术 Academics\Finance\15.458 &amp; 459 Financial Data Science and Computing\Projects\Project C\Q4\"/>
    </mc:Choice>
  </mc:AlternateContent>
  <xr:revisionPtr revIDLastSave="0" documentId="13_ncr:40001_{1867F1E6-472E-4A29-AEF1-59BBF8128F98}" xr6:coauthVersionLast="37" xr6:coauthVersionMax="37" xr10:uidLastSave="{00000000-0000-0000-0000-000000000000}"/>
  <bookViews>
    <workbookView xWindow="0" yWindow="0" windowWidth="20000" windowHeight="9133"/>
  </bookViews>
  <sheets>
    <sheet name="Q4 msm-obelixStatArb03Positions" sheetId="1" r:id="rId1"/>
  </sheets>
  <calcPr calcId="0" iterate="1"/>
  <pivotCaches>
    <pivotCache cacheId="35" r:id="rId2"/>
  </pivotCaches>
</workbook>
</file>

<file path=xl/connections.xml><?xml version="1.0" encoding="utf-8"?>
<connections xmlns="http://schemas.openxmlformats.org/spreadsheetml/2006/main">
  <connection id="1" odcFile="C:\Users\zheng\Documents\2 学术 Academics\Finance\15.458 &amp; 459 Financial Data Science and Computing\Projects\Project C\Q4\Q4 msm-obelixStatArb03Positions.odc" keepAlive="1" name="msm-obelix StatArb03 Positions" description="Connection to Equity Portfolio Analysis cube" type="5" refreshedVersion="6" background="1">
    <dbPr connection="Provider=MSOLAP.8;Persist Security Info=True;User ID=msm-obelix\olap;Initial Catalog=StatArb03;Data Source=msm-obelix;MDX Compatibility=1;Safety Options=2;MDX Missing Member Mode=Error;Update Isolation Level=2" command="Position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msm-obelix StatArb03 Positions"/>
    <s v="{[Domain].[Domain].&amp;[10000]}"/>
    <s v="{[Time].[Time].[Year].&amp;[2005-01-01T00:00:00],[Time].[Time].[Year].&amp;[2006-01-01T00:00:00],[Time].[Time].[Year].&amp;[2007-01-01T00:00:00],[Time].[Time].[Year].&amp;[2008-01-01T00:00:00],[Time].[Time].[Year].&amp;[2009-01-01T00:00:00]}"/>
    <s v="{[IndustryGICS].[SectorGICS].[Sector].&amp;[40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<sst xmlns="http://schemas.openxmlformats.org/spreadsheetml/2006/main" count="1269" uniqueCount="1269">
  <si>
    <t>Domain</t>
  </si>
  <si>
    <t>Contra01</t>
  </si>
  <si>
    <t>Time</t>
  </si>
  <si>
    <t>(Multiple Items)</t>
  </si>
  <si>
    <t>SectorGICS</t>
  </si>
  <si>
    <t>Financials</t>
  </si>
  <si>
    <t>Row Labels</t>
  </si>
  <si>
    <t>01/03/2005</t>
  </si>
  <si>
    <t>01/04/2005</t>
  </si>
  <si>
    <t>01/05/2005</t>
  </si>
  <si>
    <t>01/06/2005</t>
  </si>
  <si>
    <t>01/07/2005</t>
  </si>
  <si>
    <t>01/10/2005</t>
  </si>
  <si>
    <t>01/11/2005</t>
  </si>
  <si>
    <t>01/12/2005</t>
  </si>
  <si>
    <t>01/13/2005</t>
  </si>
  <si>
    <t>01/14/2005</t>
  </si>
  <si>
    <t>01/18/2005</t>
  </si>
  <si>
    <t>01/19/2005</t>
  </si>
  <si>
    <t>01/20/2005</t>
  </si>
  <si>
    <t>01/21/2005</t>
  </si>
  <si>
    <t>01/24/2005</t>
  </si>
  <si>
    <t>01/25/2005</t>
  </si>
  <si>
    <t>01/26/2005</t>
  </si>
  <si>
    <t>01/27/2005</t>
  </si>
  <si>
    <t>01/28/2005</t>
  </si>
  <si>
    <t>01/31/2005</t>
  </si>
  <si>
    <t>02/01/2005</t>
  </si>
  <si>
    <t>02/02/2005</t>
  </si>
  <si>
    <t>02/03/2005</t>
  </si>
  <si>
    <t>02/04/2005</t>
  </si>
  <si>
    <t>02/07/2005</t>
  </si>
  <si>
    <t>02/08/2005</t>
  </si>
  <si>
    <t>02/09/2005</t>
  </si>
  <si>
    <t>02/10/2005</t>
  </si>
  <si>
    <t>02/11/2005</t>
  </si>
  <si>
    <t>02/14/2005</t>
  </si>
  <si>
    <t>02/15/2005</t>
  </si>
  <si>
    <t>02/16/2005</t>
  </si>
  <si>
    <t>02/17/2005</t>
  </si>
  <si>
    <t>02/18/2005</t>
  </si>
  <si>
    <t>02/22/2005</t>
  </si>
  <si>
    <t>02/23/2005</t>
  </si>
  <si>
    <t>02/24/2005</t>
  </si>
  <si>
    <t>02/25/2005</t>
  </si>
  <si>
    <t>02/28/2005</t>
  </si>
  <si>
    <t>03/01/2005</t>
  </si>
  <si>
    <t>03/02/2005</t>
  </si>
  <si>
    <t>03/03/2005</t>
  </si>
  <si>
    <t>03/04/2005</t>
  </si>
  <si>
    <t>03/07/2005</t>
  </si>
  <si>
    <t>03/08/2005</t>
  </si>
  <si>
    <t>03/09/2005</t>
  </si>
  <si>
    <t>03/10/2005</t>
  </si>
  <si>
    <t>03/11/2005</t>
  </si>
  <si>
    <t>03/14/2005</t>
  </si>
  <si>
    <t>03/15/2005</t>
  </si>
  <si>
    <t>03/16/2005</t>
  </si>
  <si>
    <t>03/17/2005</t>
  </si>
  <si>
    <t>03/18/2005</t>
  </si>
  <si>
    <t>03/21/2005</t>
  </si>
  <si>
    <t>03/22/2005</t>
  </si>
  <si>
    <t>03/23/2005</t>
  </si>
  <si>
    <t>03/24/2005</t>
  </si>
  <si>
    <t>03/28/2005</t>
  </si>
  <si>
    <t>03/29/2005</t>
  </si>
  <si>
    <t>03/30/2005</t>
  </si>
  <si>
    <t>03/31/2005</t>
  </si>
  <si>
    <t>04/01/2005</t>
  </si>
  <si>
    <t>04/04/2005</t>
  </si>
  <si>
    <t>04/05/2005</t>
  </si>
  <si>
    <t>04/06/2005</t>
  </si>
  <si>
    <t>04/07/2005</t>
  </si>
  <si>
    <t>04/08/2005</t>
  </si>
  <si>
    <t>04/11/2005</t>
  </si>
  <si>
    <t>04/12/2005</t>
  </si>
  <si>
    <t>04/13/2005</t>
  </si>
  <si>
    <t>04/14/2005</t>
  </si>
  <si>
    <t>04/15/2005</t>
  </si>
  <si>
    <t>04/18/2005</t>
  </si>
  <si>
    <t>04/19/2005</t>
  </si>
  <si>
    <t>04/20/2005</t>
  </si>
  <si>
    <t>04/21/2005</t>
  </si>
  <si>
    <t>04/22/2005</t>
  </si>
  <si>
    <t>04/25/2005</t>
  </si>
  <si>
    <t>04/26/2005</t>
  </si>
  <si>
    <t>04/27/2005</t>
  </si>
  <si>
    <t>04/28/2005</t>
  </si>
  <si>
    <t>04/29/2005</t>
  </si>
  <si>
    <t>05/02/2005</t>
  </si>
  <si>
    <t>05/03/2005</t>
  </si>
  <si>
    <t>05/04/2005</t>
  </si>
  <si>
    <t>05/05/2005</t>
  </si>
  <si>
    <t>05/06/2005</t>
  </si>
  <si>
    <t>05/09/2005</t>
  </si>
  <si>
    <t>05/10/2005</t>
  </si>
  <si>
    <t>05/11/2005</t>
  </si>
  <si>
    <t>05/12/2005</t>
  </si>
  <si>
    <t>05/13/2005</t>
  </si>
  <si>
    <t>05/16/2005</t>
  </si>
  <si>
    <t>05/17/2005</t>
  </si>
  <si>
    <t>05/18/2005</t>
  </si>
  <si>
    <t>05/19/2005</t>
  </si>
  <si>
    <t>05/20/2005</t>
  </si>
  <si>
    <t>05/23/2005</t>
  </si>
  <si>
    <t>05/24/2005</t>
  </si>
  <si>
    <t>05/25/2005</t>
  </si>
  <si>
    <t>05/26/2005</t>
  </si>
  <si>
    <t>05/27/2005</t>
  </si>
  <si>
    <t>05/31/2005</t>
  </si>
  <si>
    <t>06/01/2005</t>
  </si>
  <si>
    <t>06/02/2005</t>
  </si>
  <si>
    <t>06/03/2005</t>
  </si>
  <si>
    <t>06/06/2005</t>
  </si>
  <si>
    <t>06/07/2005</t>
  </si>
  <si>
    <t>06/08/2005</t>
  </si>
  <si>
    <t>06/09/2005</t>
  </si>
  <si>
    <t>06/10/2005</t>
  </si>
  <si>
    <t>06/13/2005</t>
  </si>
  <si>
    <t>06/14/2005</t>
  </si>
  <si>
    <t>06/15/2005</t>
  </si>
  <si>
    <t>06/16/2005</t>
  </si>
  <si>
    <t>06/17/2005</t>
  </si>
  <si>
    <t>06/20/2005</t>
  </si>
  <si>
    <t>06/21/2005</t>
  </si>
  <si>
    <t>06/22/2005</t>
  </si>
  <si>
    <t>06/23/2005</t>
  </si>
  <si>
    <t>06/24/2005</t>
  </si>
  <si>
    <t>06/27/2005</t>
  </si>
  <si>
    <t>06/28/2005</t>
  </si>
  <si>
    <t>06/29/2005</t>
  </si>
  <si>
    <t>06/30/2005</t>
  </si>
  <si>
    <t>07/01/2005</t>
  </si>
  <si>
    <t>07/05/2005</t>
  </si>
  <si>
    <t>07/06/2005</t>
  </si>
  <si>
    <t>07/07/2005</t>
  </si>
  <si>
    <t>07/08/2005</t>
  </si>
  <si>
    <t>07/11/2005</t>
  </si>
  <si>
    <t>07/12/2005</t>
  </si>
  <si>
    <t>07/13/2005</t>
  </si>
  <si>
    <t>07/14/2005</t>
  </si>
  <si>
    <t>07/15/2005</t>
  </si>
  <si>
    <t>07/18/2005</t>
  </si>
  <si>
    <t>07/19/2005</t>
  </si>
  <si>
    <t>07/20/2005</t>
  </si>
  <si>
    <t>07/21/2005</t>
  </si>
  <si>
    <t>07/22/2005</t>
  </si>
  <si>
    <t>07/25/2005</t>
  </si>
  <si>
    <t>07/26/2005</t>
  </si>
  <si>
    <t>07/27/2005</t>
  </si>
  <si>
    <t>07/28/2005</t>
  </si>
  <si>
    <t>07/29/2005</t>
  </si>
  <si>
    <t>08/01/2005</t>
  </si>
  <si>
    <t>08/02/2005</t>
  </si>
  <si>
    <t>08/03/2005</t>
  </si>
  <si>
    <t>08/04/2005</t>
  </si>
  <si>
    <t>08/05/2005</t>
  </si>
  <si>
    <t>08/08/2005</t>
  </si>
  <si>
    <t>08/09/2005</t>
  </si>
  <si>
    <t>08/10/2005</t>
  </si>
  <si>
    <t>08/11/2005</t>
  </si>
  <si>
    <t>08/12/2005</t>
  </si>
  <si>
    <t>08/15/2005</t>
  </si>
  <si>
    <t>08/16/2005</t>
  </si>
  <si>
    <t>08/17/2005</t>
  </si>
  <si>
    <t>08/18/2005</t>
  </si>
  <si>
    <t>08/19/2005</t>
  </si>
  <si>
    <t>08/22/2005</t>
  </si>
  <si>
    <t>08/23/2005</t>
  </si>
  <si>
    <t>08/24/2005</t>
  </si>
  <si>
    <t>08/25/2005</t>
  </si>
  <si>
    <t>08/26/2005</t>
  </si>
  <si>
    <t>08/29/2005</t>
  </si>
  <si>
    <t>08/30/2005</t>
  </si>
  <si>
    <t>08/31/2005</t>
  </si>
  <si>
    <t>09/01/2005</t>
  </si>
  <si>
    <t>09/02/2005</t>
  </si>
  <si>
    <t>09/06/2005</t>
  </si>
  <si>
    <t>09/07/2005</t>
  </si>
  <si>
    <t>09/08/2005</t>
  </si>
  <si>
    <t>09/09/2005</t>
  </si>
  <si>
    <t>09/12/2005</t>
  </si>
  <si>
    <t>09/13/2005</t>
  </si>
  <si>
    <t>09/14/2005</t>
  </si>
  <si>
    <t>09/15/2005</t>
  </si>
  <si>
    <t>09/16/2005</t>
  </si>
  <si>
    <t>09/19/2005</t>
  </si>
  <si>
    <t>09/20/2005</t>
  </si>
  <si>
    <t>09/21/2005</t>
  </si>
  <si>
    <t>09/22/2005</t>
  </si>
  <si>
    <t>09/23/2005</t>
  </si>
  <si>
    <t>09/26/2005</t>
  </si>
  <si>
    <t>09/27/2005</t>
  </si>
  <si>
    <t>09/28/2005</t>
  </si>
  <si>
    <t>09/29/2005</t>
  </si>
  <si>
    <t>09/30/2005</t>
  </si>
  <si>
    <t>10/03/2005</t>
  </si>
  <si>
    <t>10/04/2005</t>
  </si>
  <si>
    <t>10/05/2005</t>
  </si>
  <si>
    <t>10/06/2005</t>
  </si>
  <si>
    <t>10/07/2005</t>
  </si>
  <si>
    <t>10/10/2005</t>
  </si>
  <si>
    <t>10/11/2005</t>
  </si>
  <si>
    <t>10/12/2005</t>
  </si>
  <si>
    <t>10/13/2005</t>
  </si>
  <si>
    <t>10/14/2005</t>
  </si>
  <si>
    <t>10/17/2005</t>
  </si>
  <si>
    <t>10/18/2005</t>
  </si>
  <si>
    <t>10/19/2005</t>
  </si>
  <si>
    <t>10/20/2005</t>
  </si>
  <si>
    <t>10/21/2005</t>
  </si>
  <si>
    <t>10/24/2005</t>
  </si>
  <si>
    <t>10/25/2005</t>
  </si>
  <si>
    <t>10/26/2005</t>
  </si>
  <si>
    <t>10/27/2005</t>
  </si>
  <si>
    <t>10/28/2005</t>
  </si>
  <si>
    <t>10/31/2005</t>
  </si>
  <si>
    <t>11/01/2005</t>
  </si>
  <si>
    <t>11/02/2005</t>
  </si>
  <si>
    <t>11/03/2005</t>
  </si>
  <si>
    <t>11/04/2005</t>
  </si>
  <si>
    <t>11/07/2005</t>
  </si>
  <si>
    <t>11/08/2005</t>
  </si>
  <si>
    <t>11/09/2005</t>
  </si>
  <si>
    <t>11/10/2005</t>
  </si>
  <si>
    <t>11/11/2005</t>
  </si>
  <si>
    <t>11/14/2005</t>
  </si>
  <si>
    <t>11/15/2005</t>
  </si>
  <si>
    <t>11/16/2005</t>
  </si>
  <si>
    <t>11/17/2005</t>
  </si>
  <si>
    <t>11/18/2005</t>
  </si>
  <si>
    <t>11/21/2005</t>
  </si>
  <si>
    <t>11/22/2005</t>
  </si>
  <si>
    <t>11/23/2005</t>
  </si>
  <si>
    <t>11/25/2005</t>
  </si>
  <si>
    <t>11/28/2005</t>
  </si>
  <si>
    <t>11/29/2005</t>
  </si>
  <si>
    <t>11/30/2005</t>
  </si>
  <si>
    <t>12/01/2005</t>
  </si>
  <si>
    <t>12/02/2005</t>
  </si>
  <si>
    <t>12/05/2005</t>
  </si>
  <si>
    <t>12/06/2005</t>
  </si>
  <si>
    <t>12/07/2005</t>
  </si>
  <si>
    <t>12/08/2005</t>
  </si>
  <si>
    <t>12/09/2005</t>
  </si>
  <si>
    <t>12/12/2005</t>
  </si>
  <si>
    <t>12/13/2005</t>
  </si>
  <si>
    <t>12/14/2005</t>
  </si>
  <si>
    <t>12/15/2005</t>
  </si>
  <si>
    <t>12/16/2005</t>
  </si>
  <si>
    <t>12/19/2005</t>
  </si>
  <si>
    <t>12/20/2005</t>
  </si>
  <si>
    <t>12/21/2005</t>
  </si>
  <si>
    <t>12/22/2005</t>
  </si>
  <si>
    <t>12/23/2005</t>
  </si>
  <si>
    <t>12/27/2005</t>
  </si>
  <si>
    <t>12/28/2005</t>
  </si>
  <si>
    <t>12/29/2005</t>
  </si>
  <si>
    <t>12/30/2005</t>
  </si>
  <si>
    <t>01/03/2006</t>
  </si>
  <si>
    <t>01/04/2006</t>
  </si>
  <si>
    <t>01/05/2006</t>
  </si>
  <si>
    <t>01/06/2006</t>
  </si>
  <si>
    <t>01/09/2006</t>
  </si>
  <si>
    <t>01/10/2006</t>
  </si>
  <si>
    <t>01/11/2006</t>
  </si>
  <si>
    <t>01/12/2006</t>
  </si>
  <si>
    <t>01/13/2006</t>
  </si>
  <si>
    <t>01/17/2006</t>
  </si>
  <si>
    <t>01/18/2006</t>
  </si>
  <si>
    <t>01/19/2006</t>
  </si>
  <si>
    <t>01/20/2006</t>
  </si>
  <si>
    <t>01/23/2006</t>
  </si>
  <si>
    <t>01/24/2006</t>
  </si>
  <si>
    <t>01/25/2006</t>
  </si>
  <si>
    <t>01/26/2006</t>
  </si>
  <si>
    <t>01/27/2006</t>
  </si>
  <si>
    <t>01/30/2006</t>
  </si>
  <si>
    <t>01/31/2006</t>
  </si>
  <si>
    <t>02/01/2006</t>
  </si>
  <si>
    <t>02/02/2006</t>
  </si>
  <si>
    <t>02/03/2006</t>
  </si>
  <si>
    <t>02/06/2006</t>
  </si>
  <si>
    <t>02/07/2006</t>
  </si>
  <si>
    <t>02/08/2006</t>
  </si>
  <si>
    <t>02/09/2006</t>
  </si>
  <si>
    <t>02/10/2006</t>
  </si>
  <si>
    <t>02/13/2006</t>
  </si>
  <si>
    <t>02/14/2006</t>
  </si>
  <si>
    <t>02/15/2006</t>
  </si>
  <si>
    <t>02/16/2006</t>
  </si>
  <si>
    <t>02/17/2006</t>
  </si>
  <si>
    <t>02/21/2006</t>
  </si>
  <si>
    <t>02/22/2006</t>
  </si>
  <si>
    <t>02/23/2006</t>
  </si>
  <si>
    <t>02/24/2006</t>
  </si>
  <si>
    <t>02/27/2006</t>
  </si>
  <si>
    <t>02/28/2006</t>
  </si>
  <si>
    <t>03/01/2006</t>
  </si>
  <si>
    <t>03/02/2006</t>
  </si>
  <si>
    <t>03/03/2006</t>
  </si>
  <si>
    <t>03/06/2006</t>
  </si>
  <si>
    <t>03/07/2006</t>
  </si>
  <si>
    <t>03/08/2006</t>
  </si>
  <si>
    <t>03/09/2006</t>
  </si>
  <si>
    <t>03/10/2006</t>
  </si>
  <si>
    <t>03/13/2006</t>
  </si>
  <si>
    <t>03/14/2006</t>
  </si>
  <si>
    <t>03/15/2006</t>
  </si>
  <si>
    <t>03/16/2006</t>
  </si>
  <si>
    <t>03/17/2006</t>
  </si>
  <si>
    <t>03/20/2006</t>
  </si>
  <si>
    <t>03/21/2006</t>
  </si>
  <si>
    <t>03/22/2006</t>
  </si>
  <si>
    <t>03/23/2006</t>
  </si>
  <si>
    <t>03/24/2006</t>
  </si>
  <si>
    <t>03/27/2006</t>
  </si>
  <si>
    <t>03/28/2006</t>
  </si>
  <si>
    <t>03/29/2006</t>
  </si>
  <si>
    <t>03/30/2006</t>
  </si>
  <si>
    <t>03/31/2006</t>
  </si>
  <si>
    <t>04/03/2006</t>
  </si>
  <si>
    <t>04/04/2006</t>
  </si>
  <si>
    <t>04/05/2006</t>
  </si>
  <si>
    <t>04/06/2006</t>
  </si>
  <si>
    <t>04/07/2006</t>
  </si>
  <si>
    <t>04/10/2006</t>
  </si>
  <si>
    <t>04/11/2006</t>
  </si>
  <si>
    <t>04/12/2006</t>
  </si>
  <si>
    <t>04/13/2006</t>
  </si>
  <si>
    <t>04/17/2006</t>
  </si>
  <si>
    <t>04/18/2006</t>
  </si>
  <si>
    <t>04/19/2006</t>
  </si>
  <si>
    <t>04/20/2006</t>
  </si>
  <si>
    <t>04/21/2006</t>
  </si>
  <si>
    <t>04/24/2006</t>
  </si>
  <si>
    <t>04/25/2006</t>
  </si>
  <si>
    <t>04/26/2006</t>
  </si>
  <si>
    <t>04/27/2006</t>
  </si>
  <si>
    <t>04/28/2006</t>
  </si>
  <si>
    <t>05/01/2006</t>
  </si>
  <si>
    <t>05/02/2006</t>
  </si>
  <si>
    <t>05/03/2006</t>
  </si>
  <si>
    <t>05/04/2006</t>
  </si>
  <si>
    <t>05/05/2006</t>
  </si>
  <si>
    <t>05/08/2006</t>
  </si>
  <si>
    <t>05/09/2006</t>
  </si>
  <si>
    <t>05/10/2006</t>
  </si>
  <si>
    <t>05/11/2006</t>
  </si>
  <si>
    <t>05/12/2006</t>
  </si>
  <si>
    <t>05/15/2006</t>
  </si>
  <si>
    <t>05/16/2006</t>
  </si>
  <si>
    <t>05/17/2006</t>
  </si>
  <si>
    <t>05/18/2006</t>
  </si>
  <si>
    <t>05/19/2006</t>
  </si>
  <si>
    <t>05/22/2006</t>
  </si>
  <si>
    <t>05/23/2006</t>
  </si>
  <si>
    <t>05/24/2006</t>
  </si>
  <si>
    <t>05/25/2006</t>
  </si>
  <si>
    <t>05/26/2006</t>
  </si>
  <si>
    <t>05/30/2006</t>
  </si>
  <si>
    <t>05/31/2006</t>
  </si>
  <si>
    <t>06/01/2006</t>
  </si>
  <si>
    <t>06/02/2006</t>
  </si>
  <si>
    <t>06/05/2006</t>
  </si>
  <si>
    <t>06/06/2006</t>
  </si>
  <si>
    <t>06/07/2006</t>
  </si>
  <si>
    <t>06/08/2006</t>
  </si>
  <si>
    <t>06/09/2006</t>
  </si>
  <si>
    <t>06/12/2006</t>
  </si>
  <si>
    <t>06/13/2006</t>
  </si>
  <si>
    <t>06/14/2006</t>
  </si>
  <si>
    <t>06/15/2006</t>
  </si>
  <si>
    <t>06/16/2006</t>
  </si>
  <si>
    <t>06/19/2006</t>
  </si>
  <si>
    <t>06/20/2006</t>
  </si>
  <si>
    <t>06/21/2006</t>
  </si>
  <si>
    <t>06/22/2006</t>
  </si>
  <si>
    <t>06/23/2006</t>
  </si>
  <si>
    <t>06/26/2006</t>
  </si>
  <si>
    <t>06/27/2006</t>
  </si>
  <si>
    <t>06/28/2006</t>
  </si>
  <si>
    <t>06/29/2006</t>
  </si>
  <si>
    <t>06/30/2006</t>
  </si>
  <si>
    <t>07/03/2006</t>
  </si>
  <si>
    <t>07/05/2006</t>
  </si>
  <si>
    <t>07/06/2006</t>
  </si>
  <si>
    <t>07/07/2006</t>
  </si>
  <si>
    <t>07/10/2006</t>
  </si>
  <si>
    <t>07/11/2006</t>
  </si>
  <si>
    <t>07/12/2006</t>
  </si>
  <si>
    <t>07/13/2006</t>
  </si>
  <si>
    <t>07/14/2006</t>
  </si>
  <si>
    <t>07/17/2006</t>
  </si>
  <si>
    <t>07/18/2006</t>
  </si>
  <si>
    <t>07/19/2006</t>
  </si>
  <si>
    <t>07/20/2006</t>
  </si>
  <si>
    <t>07/21/2006</t>
  </si>
  <si>
    <t>07/24/2006</t>
  </si>
  <si>
    <t>07/25/2006</t>
  </si>
  <si>
    <t>07/26/2006</t>
  </si>
  <si>
    <t>07/27/2006</t>
  </si>
  <si>
    <t>07/28/2006</t>
  </si>
  <si>
    <t>07/31/2006</t>
  </si>
  <si>
    <t>08/01/2006</t>
  </si>
  <si>
    <t>08/02/2006</t>
  </si>
  <si>
    <t>08/03/2006</t>
  </si>
  <si>
    <t>08/04/2006</t>
  </si>
  <si>
    <t>08/07/2006</t>
  </si>
  <si>
    <t>08/08/2006</t>
  </si>
  <si>
    <t>08/09/2006</t>
  </si>
  <si>
    <t>08/10/2006</t>
  </si>
  <si>
    <t>08/11/2006</t>
  </si>
  <si>
    <t>08/14/2006</t>
  </si>
  <si>
    <t>08/15/2006</t>
  </si>
  <si>
    <t>08/16/2006</t>
  </si>
  <si>
    <t>08/17/2006</t>
  </si>
  <si>
    <t>08/18/2006</t>
  </si>
  <si>
    <t>08/21/2006</t>
  </si>
  <si>
    <t>08/22/2006</t>
  </si>
  <si>
    <t>08/23/2006</t>
  </si>
  <si>
    <t>08/24/2006</t>
  </si>
  <si>
    <t>08/25/2006</t>
  </si>
  <si>
    <t>08/28/2006</t>
  </si>
  <si>
    <t>08/29/2006</t>
  </si>
  <si>
    <t>08/30/2006</t>
  </si>
  <si>
    <t>08/31/2006</t>
  </si>
  <si>
    <t>09/01/2006</t>
  </si>
  <si>
    <t>09/05/2006</t>
  </si>
  <si>
    <t>09/06/2006</t>
  </si>
  <si>
    <t>09/07/2006</t>
  </si>
  <si>
    <t>09/08/2006</t>
  </si>
  <si>
    <t>09/11/2006</t>
  </si>
  <si>
    <t>09/12/2006</t>
  </si>
  <si>
    <t>09/13/2006</t>
  </si>
  <si>
    <t>09/14/2006</t>
  </si>
  <si>
    <t>09/15/2006</t>
  </si>
  <si>
    <t>09/18/2006</t>
  </si>
  <si>
    <t>09/19/2006</t>
  </si>
  <si>
    <t>09/20/2006</t>
  </si>
  <si>
    <t>09/21/2006</t>
  </si>
  <si>
    <t>09/22/2006</t>
  </si>
  <si>
    <t>09/25/2006</t>
  </si>
  <si>
    <t>09/26/2006</t>
  </si>
  <si>
    <t>09/27/2006</t>
  </si>
  <si>
    <t>09/28/2006</t>
  </si>
  <si>
    <t>09/29/2006</t>
  </si>
  <si>
    <t>10/02/2006</t>
  </si>
  <si>
    <t>10/03/2006</t>
  </si>
  <si>
    <t>10/04/2006</t>
  </si>
  <si>
    <t>10/05/2006</t>
  </si>
  <si>
    <t>10/06/2006</t>
  </si>
  <si>
    <t>10/09/2006</t>
  </si>
  <si>
    <t>10/10/2006</t>
  </si>
  <si>
    <t>10/11/2006</t>
  </si>
  <si>
    <t>10/12/2006</t>
  </si>
  <si>
    <t>10/13/2006</t>
  </si>
  <si>
    <t>10/16/2006</t>
  </si>
  <si>
    <t>10/17/2006</t>
  </si>
  <si>
    <t>10/18/2006</t>
  </si>
  <si>
    <t>10/19/2006</t>
  </si>
  <si>
    <t>10/20/2006</t>
  </si>
  <si>
    <t>10/23/2006</t>
  </si>
  <si>
    <t>10/24/2006</t>
  </si>
  <si>
    <t>10/25/2006</t>
  </si>
  <si>
    <t>10/26/2006</t>
  </si>
  <si>
    <t>10/27/2006</t>
  </si>
  <si>
    <t>10/30/2006</t>
  </si>
  <si>
    <t>10/31/2006</t>
  </si>
  <si>
    <t>11/01/2006</t>
  </si>
  <si>
    <t>11/02/2006</t>
  </si>
  <si>
    <t>11/03/2006</t>
  </si>
  <si>
    <t>11/06/2006</t>
  </si>
  <si>
    <t>11/07/2006</t>
  </si>
  <si>
    <t>11/08/2006</t>
  </si>
  <si>
    <t>11/09/2006</t>
  </si>
  <si>
    <t>11/10/2006</t>
  </si>
  <si>
    <t>11/13/2006</t>
  </si>
  <si>
    <t>11/14/2006</t>
  </si>
  <si>
    <t>11/15/2006</t>
  </si>
  <si>
    <t>11/16/2006</t>
  </si>
  <si>
    <t>11/17/2006</t>
  </si>
  <si>
    <t>11/20/2006</t>
  </si>
  <si>
    <t>11/21/2006</t>
  </si>
  <si>
    <t>11/22/2006</t>
  </si>
  <si>
    <t>11/24/2006</t>
  </si>
  <si>
    <t>11/27/2006</t>
  </si>
  <si>
    <t>11/28/2006</t>
  </si>
  <si>
    <t>11/29/2006</t>
  </si>
  <si>
    <t>11/30/2006</t>
  </si>
  <si>
    <t>12/01/2006</t>
  </si>
  <si>
    <t>12/04/2006</t>
  </si>
  <si>
    <t>12/05/2006</t>
  </si>
  <si>
    <t>12/06/2006</t>
  </si>
  <si>
    <t>12/07/2006</t>
  </si>
  <si>
    <t>12/08/2006</t>
  </si>
  <si>
    <t>12/11/2006</t>
  </si>
  <si>
    <t>12/12/2006</t>
  </si>
  <si>
    <t>12/13/2006</t>
  </si>
  <si>
    <t>12/14/2006</t>
  </si>
  <si>
    <t>12/15/2006</t>
  </si>
  <si>
    <t>12/18/2006</t>
  </si>
  <si>
    <t>12/19/2006</t>
  </si>
  <si>
    <t>12/20/2006</t>
  </si>
  <si>
    <t>12/21/2006</t>
  </si>
  <si>
    <t>12/22/2006</t>
  </si>
  <si>
    <t>12/26/2006</t>
  </si>
  <si>
    <t>12/27/2006</t>
  </si>
  <si>
    <t>12/28/2006</t>
  </si>
  <si>
    <t>12/29/2006</t>
  </si>
  <si>
    <t>01/03/2007</t>
  </si>
  <si>
    <t>01/04/2007</t>
  </si>
  <si>
    <t>01/05/2007</t>
  </si>
  <si>
    <t>01/08/2007</t>
  </si>
  <si>
    <t>01/09/2007</t>
  </si>
  <si>
    <t>01/10/2007</t>
  </si>
  <si>
    <t>01/11/2007</t>
  </si>
  <si>
    <t>01/12/2007</t>
  </si>
  <si>
    <t>01/16/2007</t>
  </si>
  <si>
    <t>01/17/2007</t>
  </si>
  <si>
    <t>01/18/2007</t>
  </si>
  <si>
    <t>01/19/2007</t>
  </si>
  <si>
    <t>01/22/2007</t>
  </si>
  <si>
    <t>01/23/2007</t>
  </si>
  <si>
    <t>01/24/2007</t>
  </si>
  <si>
    <t>01/25/2007</t>
  </si>
  <si>
    <t>01/26/2007</t>
  </si>
  <si>
    <t>01/29/2007</t>
  </si>
  <si>
    <t>01/30/2007</t>
  </si>
  <si>
    <t>01/31/2007</t>
  </si>
  <si>
    <t>02/01/2007</t>
  </si>
  <si>
    <t>02/02/2007</t>
  </si>
  <si>
    <t>02/05/2007</t>
  </si>
  <si>
    <t>02/06/2007</t>
  </si>
  <si>
    <t>02/07/2007</t>
  </si>
  <si>
    <t>02/08/2007</t>
  </si>
  <si>
    <t>02/09/2007</t>
  </si>
  <si>
    <t>02/12/2007</t>
  </si>
  <si>
    <t>02/13/2007</t>
  </si>
  <si>
    <t>02/14/2007</t>
  </si>
  <si>
    <t>02/15/2007</t>
  </si>
  <si>
    <t>02/16/2007</t>
  </si>
  <si>
    <t>02/20/2007</t>
  </si>
  <si>
    <t>02/21/2007</t>
  </si>
  <si>
    <t>02/22/2007</t>
  </si>
  <si>
    <t>02/23/2007</t>
  </si>
  <si>
    <t>02/26/2007</t>
  </si>
  <si>
    <t>02/27/2007</t>
  </si>
  <si>
    <t>02/28/2007</t>
  </si>
  <si>
    <t>03/01/2007</t>
  </si>
  <si>
    <t>03/02/2007</t>
  </si>
  <si>
    <t>03/05/2007</t>
  </si>
  <si>
    <t>03/06/2007</t>
  </si>
  <si>
    <t>03/07/2007</t>
  </si>
  <si>
    <t>03/08/2007</t>
  </si>
  <si>
    <t>03/09/2007</t>
  </si>
  <si>
    <t>03/12/2007</t>
  </si>
  <si>
    <t>03/13/2007</t>
  </si>
  <si>
    <t>03/14/2007</t>
  </si>
  <si>
    <t>03/15/2007</t>
  </si>
  <si>
    <t>03/16/2007</t>
  </si>
  <si>
    <t>03/19/2007</t>
  </si>
  <si>
    <t>03/20/2007</t>
  </si>
  <si>
    <t>03/21/2007</t>
  </si>
  <si>
    <t>03/22/2007</t>
  </si>
  <si>
    <t>03/23/2007</t>
  </si>
  <si>
    <t>03/26/2007</t>
  </si>
  <si>
    <t>03/27/2007</t>
  </si>
  <si>
    <t>03/28/2007</t>
  </si>
  <si>
    <t>03/29/2007</t>
  </si>
  <si>
    <t>03/30/2007</t>
  </si>
  <si>
    <t>04/02/2007</t>
  </si>
  <si>
    <t>04/03/2007</t>
  </si>
  <si>
    <t>04/04/2007</t>
  </si>
  <si>
    <t>04/05/2007</t>
  </si>
  <si>
    <t>04/09/2007</t>
  </si>
  <si>
    <t>04/10/2007</t>
  </si>
  <si>
    <t>04/11/2007</t>
  </si>
  <si>
    <t>04/12/2007</t>
  </si>
  <si>
    <t>04/13/2007</t>
  </si>
  <si>
    <t>04/16/2007</t>
  </si>
  <si>
    <t>04/17/2007</t>
  </si>
  <si>
    <t>04/18/2007</t>
  </si>
  <si>
    <t>04/19/2007</t>
  </si>
  <si>
    <t>04/20/2007</t>
  </si>
  <si>
    <t>04/23/2007</t>
  </si>
  <si>
    <t>04/24/2007</t>
  </si>
  <si>
    <t>04/25/2007</t>
  </si>
  <si>
    <t>04/26/2007</t>
  </si>
  <si>
    <t>04/27/2007</t>
  </si>
  <si>
    <t>04/30/2007</t>
  </si>
  <si>
    <t>05/01/2007</t>
  </si>
  <si>
    <t>05/02/2007</t>
  </si>
  <si>
    <t>05/03/2007</t>
  </si>
  <si>
    <t>05/04/2007</t>
  </si>
  <si>
    <t>05/07/2007</t>
  </si>
  <si>
    <t>05/08/2007</t>
  </si>
  <si>
    <t>05/09/2007</t>
  </si>
  <si>
    <t>05/10/2007</t>
  </si>
  <si>
    <t>05/11/2007</t>
  </si>
  <si>
    <t>05/14/2007</t>
  </si>
  <si>
    <t>05/15/2007</t>
  </si>
  <si>
    <t>05/16/2007</t>
  </si>
  <si>
    <t>05/17/2007</t>
  </si>
  <si>
    <t>05/18/2007</t>
  </si>
  <si>
    <t>05/21/2007</t>
  </si>
  <si>
    <t>05/22/2007</t>
  </si>
  <si>
    <t>05/23/2007</t>
  </si>
  <si>
    <t>05/24/2007</t>
  </si>
  <si>
    <t>05/25/2007</t>
  </si>
  <si>
    <t>05/29/2007</t>
  </si>
  <si>
    <t>05/30/2007</t>
  </si>
  <si>
    <t>05/31/2007</t>
  </si>
  <si>
    <t>06/01/2007</t>
  </si>
  <si>
    <t>06/04/2007</t>
  </si>
  <si>
    <t>06/05/2007</t>
  </si>
  <si>
    <t>06/06/2007</t>
  </si>
  <si>
    <t>06/07/2007</t>
  </si>
  <si>
    <t>06/08/2007</t>
  </si>
  <si>
    <t>06/11/2007</t>
  </si>
  <si>
    <t>06/12/2007</t>
  </si>
  <si>
    <t>06/13/2007</t>
  </si>
  <si>
    <t>06/14/2007</t>
  </si>
  <si>
    <t>06/15/2007</t>
  </si>
  <si>
    <t>06/18/2007</t>
  </si>
  <si>
    <t>06/19/2007</t>
  </si>
  <si>
    <t>06/20/2007</t>
  </si>
  <si>
    <t>06/21/2007</t>
  </si>
  <si>
    <t>06/22/2007</t>
  </si>
  <si>
    <t>06/25/2007</t>
  </si>
  <si>
    <t>06/26/2007</t>
  </si>
  <si>
    <t>06/27/2007</t>
  </si>
  <si>
    <t>06/28/2007</t>
  </si>
  <si>
    <t>06/29/2007</t>
  </si>
  <si>
    <t>07/02/2007</t>
  </si>
  <si>
    <t>07/03/2007</t>
  </si>
  <si>
    <t>07/05/2007</t>
  </si>
  <si>
    <t>07/06/2007</t>
  </si>
  <si>
    <t>07/09/2007</t>
  </si>
  <si>
    <t>07/10/2007</t>
  </si>
  <si>
    <t>07/11/2007</t>
  </si>
  <si>
    <t>07/12/2007</t>
  </si>
  <si>
    <t>07/13/2007</t>
  </si>
  <si>
    <t>07/16/2007</t>
  </si>
  <si>
    <t>07/17/2007</t>
  </si>
  <si>
    <t>07/18/2007</t>
  </si>
  <si>
    <t>07/19/2007</t>
  </si>
  <si>
    <t>07/20/2007</t>
  </si>
  <si>
    <t>07/23/2007</t>
  </si>
  <si>
    <t>07/24/2007</t>
  </si>
  <si>
    <t>07/25/2007</t>
  </si>
  <si>
    <t>07/26/2007</t>
  </si>
  <si>
    <t>07/27/2007</t>
  </si>
  <si>
    <t>07/30/2007</t>
  </si>
  <si>
    <t>07/31/2007</t>
  </si>
  <si>
    <t>08/01/2007</t>
  </si>
  <si>
    <t>08/02/2007</t>
  </si>
  <si>
    <t>08/03/2007</t>
  </si>
  <si>
    <t>08/06/2007</t>
  </si>
  <si>
    <t>08/07/2007</t>
  </si>
  <si>
    <t>08/08/2007</t>
  </si>
  <si>
    <t>08/09/2007</t>
  </si>
  <si>
    <t>08/10/2007</t>
  </si>
  <si>
    <t>08/13/2007</t>
  </si>
  <si>
    <t>08/14/2007</t>
  </si>
  <si>
    <t>08/15/2007</t>
  </si>
  <si>
    <t>08/16/2007</t>
  </si>
  <si>
    <t>08/17/2007</t>
  </si>
  <si>
    <t>08/20/2007</t>
  </si>
  <si>
    <t>08/21/2007</t>
  </si>
  <si>
    <t>08/22/2007</t>
  </si>
  <si>
    <t>08/23/2007</t>
  </si>
  <si>
    <t>08/24/2007</t>
  </si>
  <si>
    <t>08/27/2007</t>
  </si>
  <si>
    <t>08/28/2007</t>
  </si>
  <si>
    <t>08/29/2007</t>
  </si>
  <si>
    <t>08/30/2007</t>
  </si>
  <si>
    <t>08/31/2007</t>
  </si>
  <si>
    <t>09/04/2007</t>
  </si>
  <si>
    <t>09/05/2007</t>
  </si>
  <si>
    <t>09/06/2007</t>
  </si>
  <si>
    <t>09/07/2007</t>
  </si>
  <si>
    <t>09/10/2007</t>
  </si>
  <si>
    <t>09/11/2007</t>
  </si>
  <si>
    <t>09/12/2007</t>
  </si>
  <si>
    <t>09/13/2007</t>
  </si>
  <si>
    <t>09/14/2007</t>
  </si>
  <si>
    <t>09/17/2007</t>
  </si>
  <si>
    <t>09/18/2007</t>
  </si>
  <si>
    <t>09/19/2007</t>
  </si>
  <si>
    <t>09/20/2007</t>
  </si>
  <si>
    <t>09/21/2007</t>
  </si>
  <si>
    <t>09/24/2007</t>
  </si>
  <si>
    <t>09/25/2007</t>
  </si>
  <si>
    <t>09/26/2007</t>
  </si>
  <si>
    <t>09/27/2007</t>
  </si>
  <si>
    <t>09/28/2007</t>
  </si>
  <si>
    <t>10/01/2007</t>
  </si>
  <si>
    <t>10/02/2007</t>
  </si>
  <si>
    <t>10/03/2007</t>
  </si>
  <si>
    <t>10/04/2007</t>
  </si>
  <si>
    <t>10/05/2007</t>
  </si>
  <si>
    <t>10/08/2007</t>
  </si>
  <si>
    <t>10/09/2007</t>
  </si>
  <si>
    <t>10/10/2007</t>
  </si>
  <si>
    <t>10/11/2007</t>
  </si>
  <si>
    <t>10/12/2007</t>
  </si>
  <si>
    <t>10/15/2007</t>
  </si>
  <si>
    <t>10/16/2007</t>
  </si>
  <si>
    <t>10/17/2007</t>
  </si>
  <si>
    <t>10/18/2007</t>
  </si>
  <si>
    <t>10/19/2007</t>
  </si>
  <si>
    <t>10/22/2007</t>
  </si>
  <si>
    <t>10/23/2007</t>
  </si>
  <si>
    <t>10/24/2007</t>
  </si>
  <si>
    <t>10/25/2007</t>
  </si>
  <si>
    <t>10/26/2007</t>
  </si>
  <si>
    <t>10/29/2007</t>
  </si>
  <si>
    <t>10/30/2007</t>
  </si>
  <si>
    <t>10/31/2007</t>
  </si>
  <si>
    <t>11/01/2007</t>
  </si>
  <si>
    <t>11/02/2007</t>
  </si>
  <si>
    <t>11/05/2007</t>
  </si>
  <si>
    <t>11/06/2007</t>
  </si>
  <si>
    <t>11/07/2007</t>
  </si>
  <si>
    <t>11/08/2007</t>
  </si>
  <si>
    <t>11/09/2007</t>
  </si>
  <si>
    <t>11/12/2007</t>
  </si>
  <si>
    <t>11/13/2007</t>
  </si>
  <si>
    <t>11/14/2007</t>
  </si>
  <si>
    <t>11/15/2007</t>
  </si>
  <si>
    <t>11/16/2007</t>
  </si>
  <si>
    <t>11/19/2007</t>
  </si>
  <si>
    <t>11/20/2007</t>
  </si>
  <si>
    <t>11/21/2007</t>
  </si>
  <si>
    <t>11/23/2007</t>
  </si>
  <si>
    <t>11/26/2007</t>
  </si>
  <si>
    <t>11/27/2007</t>
  </si>
  <si>
    <t>11/28/2007</t>
  </si>
  <si>
    <t>11/29/2007</t>
  </si>
  <si>
    <t>11/30/2007</t>
  </si>
  <si>
    <t>12/03/2007</t>
  </si>
  <si>
    <t>12/04/2007</t>
  </si>
  <si>
    <t>12/05/2007</t>
  </si>
  <si>
    <t>12/06/2007</t>
  </si>
  <si>
    <t>12/07/2007</t>
  </si>
  <si>
    <t>12/10/2007</t>
  </si>
  <si>
    <t>12/11/2007</t>
  </si>
  <si>
    <t>12/12/2007</t>
  </si>
  <si>
    <t>12/13/2007</t>
  </si>
  <si>
    <t>12/14/2007</t>
  </si>
  <si>
    <t>12/17/2007</t>
  </si>
  <si>
    <t>12/18/2007</t>
  </si>
  <si>
    <t>12/19/2007</t>
  </si>
  <si>
    <t>12/20/2007</t>
  </si>
  <si>
    <t>12/21/2007</t>
  </si>
  <si>
    <t>12/24/2007</t>
  </si>
  <si>
    <t>12/26/2007</t>
  </si>
  <si>
    <t>12/27/2007</t>
  </si>
  <si>
    <t>12/28/2007</t>
  </si>
  <si>
    <t>12/31/2007</t>
  </si>
  <si>
    <t>01/02/2008</t>
  </si>
  <si>
    <t>01/03/2008</t>
  </si>
  <si>
    <t>01/04/2008</t>
  </si>
  <si>
    <t>01/07/2008</t>
  </si>
  <si>
    <t>01/08/2008</t>
  </si>
  <si>
    <t>01/09/2008</t>
  </si>
  <si>
    <t>01/10/2008</t>
  </si>
  <si>
    <t>01/11/2008</t>
  </si>
  <si>
    <t>01/14/2008</t>
  </si>
  <si>
    <t>01/15/2008</t>
  </si>
  <si>
    <t>01/16/2008</t>
  </si>
  <si>
    <t>01/17/2008</t>
  </si>
  <si>
    <t>01/18/2008</t>
  </si>
  <si>
    <t>01/22/2008</t>
  </si>
  <si>
    <t>01/23/2008</t>
  </si>
  <si>
    <t>01/24/2008</t>
  </si>
  <si>
    <t>01/25/2008</t>
  </si>
  <si>
    <t>01/28/2008</t>
  </si>
  <si>
    <t>01/29/2008</t>
  </si>
  <si>
    <t>01/30/2008</t>
  </si>
  <si>
    <t>01/31/2008</t>
  </si>
  <si>
    <t>02/01/2008</t>
  </si>
  <si>
    <t>02/04/2008</t>
  </si>
  <si>
    <t>02/05/2008</t>
  </si>
  <si>
    <t>02/06/2008</t>
  </si>
  <si>
    <t>02/07/2008</t>
  </si>
  <si>
    <t>02/08/2008</t>
  </si>
  <si>
    <t>02/11/2008</t>
  </si>
  <si>
    <t>02/12/2008</t>
  </si>
  <si>
    <t>02/13/2008</t>
  </si>
  <si>
    <t>02/14/2008</t>
  </si>
  <si>
    <t>02/15/2008</t>
  </si>
  <si>
    <t>02/19/2008</t>
  </si>
  <si>
    <t>02/20/2008</t>
  </si>
  <si>
    <t>02/21/2008</t>
  </si>
  <si>
    <t>02/22/2008</t>
  </si>
  <si>
    <t>02/25/2008</t>
  </si>
  <si>
    <t>02/26/2008</t>
  </si>
  <si>
    <t>02/27/2008</t>
  </si>
  <si>
    <t>02/28/2008</t>
  </si>
  <si>
    <t>02/29/2008</t>
  </si>
  <si>
    <t>03/03/2008</t>
  </si>
  <si>
    <t>03/04/2008</t>
  </si>
  <si>
    <t>03/05/2008</t>
  </si>
  <si>
    <t>03/06/2008</t>
  </si>
  <si>
    <t>03/07/2008</t>
  </si>
  <si>
    <t>03/10/2008</t>
  </si>
  <si>
    <t>03/11/2008</t>
  </si>
  <si>
    <t>03/12/2008</t>
  </si>
  <si>
    <t>03/13/2008</t>
  </si>
  <si>
    <t>03/14/2008</t>
  </si>
  <si>
    <t>03/17/2008</t>
  </si>
  <si>
    <t>03/18/2008</t>
  </si>
  <si>
    <t>03/19/2008</t>
  </si>
  <si>
    <t>03/20/2008</t>
  </si>
  <si>
    <t>03/24/2008</t>
  </si>
  <si>
    <t>03/25/2008</t>
  </si>
  <si>
    <t>03/26/2008</t>
  </si>
  <si>
    <t>03/27/2008</t>
  </si>
  <si>
    <t>03/28/2008</t>
  </si>
  <si>
    <t>03/31/2008</t>
  </si>
  <si>
    <t>04/01/2008</t>
  </si>
  <si>
    <t>04/02/2008</t>
  </si>
  <si>
    <t>04/03/2008</t>
  </si>
  <si>
    <t>04/04/2008</t>
  </si>
  <si>
    <t>04/07/2008</t>
  </si>
  <si>
    <t>04/08/2008</t>
  </si>
  <si>
    <t>04/09/2008</t>
  </si>
  <si>
    <t>04/10/2008</t>
  </si>
  <si>
    <t>04/11/2008</t>
  </si>
  <si>
    <t>04/14/2008</t>
  </si>
  <si>
    <t>04/15/2008</t>
  </si>
  <si>
    <t>04/16/2008</t>
  </si>
  <si>
    <t>04/17/2008</t>
  </si>
  <si>
    <t>04/18/2008</t>
  </si>
  <si>
    <t>04/21/2008</t>
  </si>
  <si>
    <t>04/22/2008</t>
  </si>
  <si>
    <t>04/23/2008</t>
  </si>
  <si>
    <t>04/24/2008</t>
  </si>
  <si>
    <t>04/25/2008</t>
  </si>
  <si>
    <t>04/28/2008</t>
  </si>
  <si>
    <t>04/29/2008</t>
  </si>
  <si>
    <t>04/30/2008</t>
  </si>
  <si>
    <t>05/01/2008</t>
  </si>
  <si>
    <t>05/02/2008</t>
  </si>
  <si>
    <t>05/05/2008</t>
  </si>
  <si>
    <t>05/06/2008</t>
  </si>
  <si>
    <t>05/07/2008</t>
  </si>
  <si>
    <t>05/08/2008</t>
  </si>
  <si>
    <t>05/09/2008</t>
  </si>
  <si>
    <t>05/12/2008</t>
  </si>
  <si>
    <t>05/13/2008</t>
  </si>
  <si>
    <t>05/14/2008</t>
  </si>
  <si>
    <t>05/15/2008</t>
  </si>
  <si>
    <t>05/16/2008</t>
  </si>
  <si>
    <t>05/19/2008</t>
  </si>
  <si>
    <t>05/20/2008</t>
  </si>
  <si>
    <t>05/21/2008</t>
  </si>
  <si>
    <t>05/22/2008</t>
  </si>
  <si>
    <t>05/23/2008</t>
  </si>
  <si>
    <t>05/27/2008</t>
  </si>
  <si>
    <t>05/28/2008</t>
  </si>
  <si>
    <t>05/29/2008</t>
  </si>
  <si>
    <t>05/30/2008</t>
  </si>
  <si>
    <t>06/02/2008</t>
  </si>
  <si>
    <t>06/03/2008</t>
  </si>
  <si>
    <t>06/04/2008</t>
  </si>
  <si>
    <t>06/05/2008</t>
  </si>
  <si>
    <t>06/06/2008</t>
  </si>
  <si>
    <t>06/09/2008</t>
  </si>
  <si>
    <t>06/10/2008</t>
  </si>
  <si>
    <t>06/11/2008</t>
  </si>
  <si>
    <t>06/12/2008</t>
  </si>
  <si>
    <t>06/13/2008</t>
  </si>
  <si>
    <t>06/16/2008</t>
  </si>
  <si>
    <t>06/17/2008</t>
  </si>
  <si>
    <t>06/18/2008</t>
  </si>
  <si>
    <t>06/19/2008</t>
  </si>
  <si>
    <t>06/20/2008</t>
  </si>
  <si>
    <t>06/23/2008</t>
  </si>
  <si>
    <t>06/24/2008</t>
  </si>
  <si>
    <t>06/25/2008</t>
  </si>
  <si>
    <t>06/26/2008</t>
  </si>
  <si>
    <t>06/27/2008</t>
  </si>
  <si>
    <t>06/30/2008</t>
  </si>
  <si>
    <t>07/01/2008</t>
  </si>
  <si>
    <t>07/02/2008</t>
  </si>
  <si>
    <t>07/03/2008</t>
  </si>
  <si>
    <t>07/07/2008</t>
  </si>
  <si>
    <t>07/08/2008</t>
  </si>
  <si>
    <t>07/09/2008</t>
  </si>
  <si>
    <t>07/10/2008</t>
  </si>
  <si>
    <t>07/11/2008</t>
  </si>
  <si>
    <t>07/14/2008</t>
  </si>
  <si>
    <t>07/15/2008</t>
  </si>
  <si>
    <t>07/16/2008</t>
  </si>
  <si>
    <t>07/17/2008</t>
  </si>
  <si>
    <t>07/18/2008</t>
  </si>
  <si>
    <t>07/21/2008</t>
  </si>
  <si>
    <t>07/22/2008</t>
  </si>
  <si>
    <t>07/23/2008</t>
  </si>
  <si>
    <t>07/24/2008</t>
  </si>
  <si>
    <t>07/25/2008</t>
  </si>
  <si>
    <t>07/28/2008</t>
  </si>
  <si>
    <t>07/29/2008</t>
  </si>
  <si>
    <t>07/30/2008</t>
  </si>
  <si>
    <t>07/31/2008</t>
  </si>
  <si>
    <t>08/01/2008</t>
  </si>
  <si>
    <t>08/04/2008</t>
  </si>
  <si>
    <t>08/05/2008</t>
  </si>
  <si>
    <t>08/06/2008</t>
  </si>
  <si>
    <t>08/07/2008</t>
  </si>
  <si>
    <t>08/08/2008</t>
  </si>
  <si>
    <t>08/11/2008</t>
  </si>
  <si>
    <t>08/12/2008</t>
  </si>
  <si>
    <t>08/13/2008</t>
  </si>
  <si>
    <t>08/14/2008</t>
  </si>
  <si>
    <t>08/15/2008</t>
  </si>
  <si>
    <t>08/18/2008</t>
  </si>
  <si>
    <t>08/19/2008</t>
  </si>
  <si>
    <t>08/20/2008</t>
  </si>
  <si>
    <t>08/21/2008</t>
  </si>
  <si>
    <t>08/22/2008</t>
  </si>
  <si>
    <t>08/25/2008</t>
  </si>
  <si>
    <t>08/26/2008</t>
  </si>
  <si>
    <t>08/27/2008</t>
  </si>
  <si>
    <t>08/28/2008</t>
  </si>
  <si>
    <t>08/29/2008</t>
  </si>
  <si>
    <t>09/02/2008</t>
  </si>
  <si>
    <t>09/03/2008</t>
  </si>
  <si>
    <t>09/04/2008</t>
  </si>
  <si>
    <t>09/05/2008</t>
  </si>
  <si>
    <t>09/08/2008</t>
  </si>
  <si>
    <t>09/09/2008</t>
  </si>
  <si>
    <t>09/10/2008</t>
  </si>
  <si>
    <t>09/11/2008</t>
  </si>
  <si>
    <t>09/12/2008</t>
  </si>
  <si>
    <t>09/15/2008</t>
  </si>
  <si>
    <t>09/16/2008</t>
  </si>
  <si>
    <t>09/17/2008</t>
  </si>
  <si>
    <t>09/18/2008</t>
  </si>
  <si>
    <t>09/19/2008</t>
  </si>
  <si>
    <t>09/22/2008</t>
  </si>
  <si>
    <t>09/23/2008</t>
  </si>
  <si>
    <t>09/24/2008</t>
  </si>
  <si>
    <t>09/25/2008</t>
  </si>
  <si>
    <t>09/26/2008</t>
  </si>
  <si>
    <t>09/29/2008</t>
  </si>
  <si>
    <t>09/30/2008</t>
  </si>
  <si>
    <t>10/01/2008</t>
  </si>
  <si>
    <t>10/02/2008</t>
  </si>
  <si>
    <t>10/03/2008</t>
  </si>
  <si>
    <t>10/06/2008</t>
  </si>
  <si>
    <t>10/07/2008</t>
  </si>
  <si>
    <t>10/08/2008</t>
  </si>
  <si>
    <t>10/09/2008</t>
  </si>
  <si>
    <t>10/10/2008</t>
  </si>
  <si>
    <t>10/13/2008</t>
  </si>
  <si>
    <t>10/14/2008</t>
  </si>
  <si>
    <t>10/15/2008</t>
  </si>
  <si>
    <t>10/16/2008</t>
  </si>
  <si>
    <t>10/17/2008</t>
  </si>
  <si>
    <t>10/20/2008</t>
  </si>
  <si>
    <t>10/21/2008</t>
  </si>
  <si>
    <t>10/22/2008</t>
  </si>
  <si>
    <t>10/23/2008</t>
  </si>
  <si>
    <t>10/24/2008</t>
  </si>
  <si>
    <t>10/27/2008</t>
  </si>
  <si>
    <t>10/28/2008</t>
  </si>
  <si>
    <t>10/29/2008</t>
  </si>
  <si>
    <t>10/30/2008</t>
  </si>
  <si>
    <t>10/31/2008</t>
  </si>
  <si>
    <t>11/03/2008</t>
  </si>
  <si>
    <t>11/04/2008</t>
  </si>
  <si>
    <t>11/05/2008</t>
  </si>
  <si>
    <t>11/06/2008</t>
  </si>
  <si>
    <t>11/07/2008</t>
  </si>
  <si>
    <t>11/10/2008</t>
  </si>
  <si>
    <t>11/11/2008</t>
  </si>
  <si>
    <t>11/12/2008</t>
  </si>
  <si>
    <t>11/13/2008</t>
  </si>
  <si>
    <t>11/14/2008</t>
  </si>
  <si>
    <t>11/17/2008</t>
  </si>
  <si>
    <t>11/18/2008</t>
  </si>
  <si>
    <t>11/19/2008</t>
  </si>
  <si>
    <t>11/20/2008</t>
  </si>
  <si>
    <t>11/21/2008</t>
  </si>
  <si>
    <t>11/24/2008</t>
  </si>
  <si>
    <t>11/25/2008</t>
  </si>
  <si>
    <t>11/26/2008</t>
  </si>
  <si>
    <t>11/28/2008</t>
  </si>
  <si>
    <t>12/01/2008</t>
  </si>
  <si>
    <t>12/02/2008</t>
  </si>
  <si>
    <t>12/03/2008</t>
  </si>
  <si>
    <t>12/04/2008</t>
  </si>
  <si>
    <t>12/05/2008</t>
  </si>
  <si>
    <t>12/08/2008</t>
  </si>
  <si>
    <t>12/09/2008</t>
  </si>
  <si>
    <t>12/10/2008</t>
  </si>
  <si>
    <t>12/11/2008</t>
  </si>
  <si>
    <t>12/12/2008</t>
  </si>
  <si>
    <t>12/15/2008</t>
  </si>
  <si>
    <t>12/16/2008</t>
  </si>
  <si>
    <t>12/17/2008</t>
  </si>
  <si>
    <t>12/18/2008</t>
  </si>
  <si>
    <t>12/19/2008</t>
  </si>
  <si>
    <t>12/22/2008</t>
  </si>
  <si>
    <t>12/23/2008</t>
  </si>
  <si>
    <t>12/24/2008</t>
  </si>
  <si>
    <t>12/26/2008</t>
  </si>
  <si>
    <t>12/29/2008</t>
  </si>
  <si>
    <t>12/30/2008</t>
  </si>
  <si>
    <t>12/31/2008</t>
  </si>
  <si>
    <t>01/02/2009</t>
  </si>
  <si>
    <t>01/05/2009</t>
  </si>
  <si>
    <t>01/06/2009</t>
  </si>
  <si>
    <t>01/07/2009</t>
  </si>
  <si>
    <t>01/08/2009</t>
  </si>
  <si>
    <t>01/09/2009</t>
  </si>
  <si>
    <t>01/12/2009</t>
  </si>
  <si>
    <t>01/13/2009</t>
  </si>
  <si>
    <t>01/14/2009</t>
  </si>
  <si>
    <t>01/15/2009</t>
  </si>
  <si>
    <t>01/16/2009</t>
  </si>
  <si>
    <t>01/20/2009</t>
  </si>
  <si>
    <t>01/21/2009</t>
  </si>
  <si>
    <t>01/22/2009</t>
  </si>
  <si>
    <t>01/23/2009</t>
  </si>
  <si>
    <t>01/26/2009</t>
  </si>
  <si>
    <t>01/27/2009</t>
  </si>
  <si>
    <t>01/28/2009</t>
  </si>
  <si>
    <t>01/29/2009</t>
  </si>
  <si>
    <t>01/30/2009</t>
  </si>
  <si>
    <t>02/02/2009</t>
  </si>
  <si>
    <t>02/03/2009</t>
  </si>
  <si>
    <t>02/04/2009</t>
  </si>
  <si>
    <t>02/05/2009</t>
  </si>
  <si>
    <t>02/06/2009</t>
  </si>
  <si>
    <t>02/09/2009</t>
  </si>
  <si>
    <t>02/10/2009</t>
  </si>
  <si>
    <t>02/11/2009</t>
  </si>
  <si>
    <t>02/12/2009</t>
  </si>
  <si>
    <t>02/13/2009</t>
  </si>
  <si>
    <t>02/17/2009</t>
  </si>
  <si>
    <t>02/18/2009</t>
  </si>
  <si>
    <t>02/19/2009</t>
  </si>
  <si>
    <t>02/20/2009</t>
  </si>
  <si>
    <t>02/23/2009</t>
  </si>
  <si>
    <t>02/24/2009</t>
  </si>
  <si>
    <t>02/25/2009</t>
  </si>
  <si>
    <t>02/26/2009</t>
  </si>
  <si>
    <t>02/27/2009</t>
  </si>
  <si>
    <t>03/02/2009</t>
  </si>
  <si>
    <t>03/03/2009</t>
  </si>
  <si>
    <t>03/04/2009</t>
  </si>
  <si>
    <t>03/05/2009</t>
  </si>
  <si>
    <t>03/06/2009</t>
  </si>
  <si>
    <t>03/09/2009</t>
  </si>
  <si>
    <t>03/10/2009</t>
  </si>
  <si>
    <t>03/11/2009</t>
  </si>
  <si>
    <t>03/12/2009</t>
  </si>
  <si>
    <t>03/13/2009</t>
  </si>
  <si>
    <t>03/16/2009</t>
  </si>
  <si>
    <t>03/17/2009</t>
  </si>
  <si>
    <t>03/18/2009</t>
  </si>
  <si>
    <t>03/19/2009</t>
  </si>
  <si>
    <t>03/20/2009</t>
  </si>
  <si>
    <t>03/23/2009</t>
  </si>
  <si>
    <t>03/24/2009</t>
  </si>
  <si>
    <t>03/25/2009</t>
  </si>
  <si>
    <t>03/26/2009</t>
  </si>
  <si>
    <t>03/27/2009</t>
  </si>
  <si>
    <t>03/30/2009</t>
  </si>
  <si>
    <t>03/31/2009</t>
  </si>
  <si>
    <t>04/01/2009</t>
  </si>
  <si>
    <t>04/02/2009</t>
  </si>
  <si>
    <t>04/03/2009</t>
  </si>
  <si>
    <t>04/06/2009</t>
  </si>
  <si>
    <t>04/07/2009</t>
  </si>
  <si>
    <t>04/08/2009</t>
  </si>
  <si>
    <t>04/09/2009</t>
  </si>
  <si>
    <t>04/13/2009</t>
  </si>
  <si>
    <t>04/14/2009</t>
  </si>
  <si>
    <t>04/15/2009</t>
  </si>
  <si>
    <t>04/16/2009</t>
  </si>
  <si>
    <t>04/17/2009</t>
  </si>
  <si>
    <t>04/20/2009</t>
  </si>
  <si>
    <t>04/21/2009</t>
  </si>
  <si>
    <t>04/22/2009</t>
  </si>
  <si>
    <t>04/23/2009</t>
  </si>
  <si>
    <t>04/24/2009</t>
  </si>
  <si>
    <t>04/27/2009</t>
  </si>
  <si>
    <t>04/28/2009</t>
  </si>
  <si>
    <t>04/29/2009</t>
  </si>
  <si>
    <t>04/30/2009</t>
  </si>
  <si>
    <t>05/01/2009</t>
  </si>
  <si>
    <t>05/04/2009</t>
  </si>
  <si>
    <t>05/05/2009</t>
  </si>
  <si>
    <t>05/06/2009</t>
  </si>
  <si>
    <t>05/07/2009</t>
  </si>
  <si>
    <t>05/08/2009</t>
  </si>
  <si>
    <t>05/11/2009</t>
  </si>
  <si>
    <t>05/12/2009</t>
  </si>
  <si>
    <t>05/13/2009</t>
  </si>
  <si>
    <t>05/14/2009</t>
  </si>
  <si>
    <t>05/15/2009</t>
  </si>
  <si>
    <t>05/18/2009</t>
  </si>
  <si>
    <t>05/19/2009</t>
  </si>
  <si>
    <t>05/20/2009</t>
  </si>
  <si>
    <t>05/21/2009</t>
  </si>
  <si>
    <t>05/22/2009</t>
  </si>
  <si>
    <t>05/26/2009</t>
  </si>
  <si>
    <t>05/27/2009</t>
  </si>
  <si>
    <t>05/28/2009</t>
  </si>
  <si>
    <t>05/29/2009</t>
  </si>
  <si>
    <t>06/01/2009</t>
  </si>
  <si>
    <t>06/02/2009</t>
  </si>
  <si>
    <t>06/03/2009</t>
  </si>
  <si>
    <t>06/04/2009</t>
  </si>
  <si>
    <t>06/05/2009</t>
  </si>
  <si>
    <t>06/08/2009</t>
  </si>
  <si>
    <t>06/09/2009</t>
  </si>
  <si>
    <t>06/10/2009</t>
  </si>
  <si>
    <t>06/11/2009</t>
  </si>
  <si>
    <t>06/12/2009</t>
  </si>
  <si>
    <t>06/15/2009</t>
  </si>
  <si>
    <t>06/16/2009</t>
  </si>
  <si>
    <t>06/17/2009</t>
  </si>
  <si>
    <t>06/18/2009</t>
  </si>
  <si>
    <t>06/19/2009</t>
  </si>
  <si>
    <t>06/22/2009</t>
  </si>
  <si>
    <t>06/23/2009</t>
  </si>
  <si>
    <t>06/24/2009</t>
  </si>
  <si>
    <t>06/25/2009</t>
  </si>
  <si>
    <t>06/26/2009</t>
  </si>
  <si>
    <t>06/29/2009</t>
  </si>
  <si>
    <t>06/30/2009</t>
  </si>
  <si>
    <t>07/01/2009</t>
  </si>
  <si>
    <t>07/02/2009</t>
  </si>
  <si>
    <t>07/06/2009</t>
  </si>
  <si>
    <t>07/07/2009</t>
  </si>
  <si>
    <t>07/08/2009</t>
  </si>
  <si>
    <t>07/09/2009</t>
  </si>
  <si>
    <t>07/10/2009</t>
  </si>
  <si>
    <t>07/13/2009</t>
  </si>
  <si>
    <t>07/14/2009</t>
  </si>
  <si>
    <t>07/15/2009</t>
  </si>
  <si>
    <t>07/16/2009</t>
  </si>
  <si>
    <t>07/17/2009</t>
  </si>
  <si>
    <t>07/20/2009</t>
  </si>
  <si>
    <t>07/21/2009</t>
  </si>
  <si>
    <t>07/22/2009</t>
  </si>
  <si>
    <t>07/23/2009</t>
  </si>
  <si>
    <t>07/24/2009</t>
  </si>
  <si>
    <t>07/27/2009</t>
  </si>
  <si>
    <t>07/28/2009</t>
  </si>
  <si>
    <t>07/29/2009</t>
  </si>
  <si>
    <t>07/30/2009</t>
  </si>
  <si>
    <t>07/31/2009</t>
  </si>
  <si>
    <t>08/03/2009</t>
  </si>
  <si>
    <t>08/04/2009</t>
  </si>
  <si>
    <t>08/05/2009</t>
  </si>
  <si>
    <t>08/06/2009</t>
  </si>
  <si>
    <t>08/07/2009</t>
  </si>
  <si>
    <t>08/10/2009</t>
  </si>
  <si>
    <t>08/11/2009</t>
  </si>
  <si>
    <t>08/12/2009</t>
  </si>
  <si>
    <t>08/13/2009</t>
  </si>
  <si>
    <t>08/14/2009</t>
  </si>
  <si>
    <t>08/17/2009</t>
  </si>
  <si>
    <t>08/18/2009</t>
  </si>
  <si>
    <t>08/19/2009</t>
  </si>
  <si>
    <t>08/20/2009</t>
  </si>
  <si>
    <t>08/21/2009</t>
  </si>
  <si>
    <t>08/24/2009</t>
  </si>
  <si>
    <t>08/25/2009</t>
  </si>
  <si>
    <t>08/26/2009</t>
  </si>
  <si>
    <t>08/27/2009</t>
  </si>
  <si>
    <t>08/28/2009</t>
  </si>
  <si>
    <t>08/31/2009</t>
  </si>
  <si>
    <t>09/01/2009</t>
  </si>
  <si>
    <t>09/02/2009</t>
  </si>
  <si>
    <t>09/03/2009</t>
  </si>
  <si>
    <t>09/04/2009</t>
  </si>
  <si>
    <t>09/08/2009</t>
  </si>
  <si>
    <t>09/09/2009</t>
  </si>
  <si>
    <t>09/10/2009</t>
  </si>
  <si>
    <t>09/11/2009</t>
  </si>
  <si>
    <t>09/14/2009</t>
  </si>
  <si>
    <t>09/15/2009</t>
  </si>
  <si>
    <t>09/16/2009</t>
  </si>
  <si>
    <t>09/17/2009</t>
  </si>
  <si>
    <t>09/18/2009</t>
  </si>
  <si>
    <t>09/21/2009</t>
  </si>
  <si>
    <t>09/22/2009</t>
  </si>
  <si>
    <t>09/23/2009</t>
  </si>
  <si>
    <t>09/24/2009</t>
  </si>
  <si>
    <t>09/25/2009</t>
  </si>
  <si>
    <t>09/28/2009</t>
  </si>
  <si>
    <t>09/29/2009</t>
  </si>
  <si>
    <t>09/30/2009</t>
  </si>
  <si>
    <t>10/01/2009</t>
  </si>
  <si>
    <t>10/02/2009</t>
  </si>
  <si>
    <t>10/05/2009</t>
  </si>
  <si>
    <t>10/06/2009</t>
  </si>
  <si>
    <t>10/07/2009</t>
  </si>
  <si>
    <t>10/08/2009</t>
  </si>
  <si>
    <t>10/09/2009</t>
  </si>
  <si>
    <t>10/12/2009</t>
  </si>
  <si>
    <t>10/13/2009</t>
  </si>
  <si>
    <t>10/14/2009</t>
  </si>
  <si>
    <t>10/15/2009</t>
  </si>
  <si>
    <t>10/16/2009</t>
  </si>
  <si>
    <t>10/19/2009</t>
  </si>
  <si>
    <t>10/20/2009</t>
  </si>
  <si>
    <t>10/21/2009</t>
  </si>
  <si>
    <t>10/22/2009</t>
  </si>
  <si>
    <t>10/23/2009</t>
  </si>
  <si>
    <t>10/26/2009</t>
  </si>
  <si>
    <t>10/27/2009</t>
  </si>
  <si>
    <t>10/28/2009</t>
  </si>
  <si>
    <t>10/29/2009</t>
  </si>
  <si>
    <t>10/30/2009</t>
  </si>
  <si>
    <t>11/02/2009</t>
  </si>
  <si>
    <t>11/03/2009</t>
  </si>
  <si>
    <t>11/04/2009</t>
  </si>
  <si>
    <t>11/05/2009</t>
  </si>
  <si>
    <t>11/06/2009</t>
  </si>
  <si>
    <t>11/09/2009</t>
  </si>
  <si>
    <t>11/10/2009</t>
  </si>
  <si>
    <t>11/11/2009</t>
  </si>
  <si>
    <t>11/12/2009</t>
  </si>
  <si>
    <t>11/13/2009</t>
  </si>
  <si>
    <t>11/16/2009</t>
  </si>
  <si>
    <t>11/17/2009</t>
  </si>
  <si>
    <t>11/18/2009</t>
  </si>
  <si>
    <t>11/19/2009</t>
  </si>
  <si>
    <t>11/20/2009</t>
  </si>
  <si>
    <t>11/23/2009</t>
  </si>
  <si>
    <t>11/24/2009</t>
  </si>
  <si>
    <t>11/25/2009</t>
  </si>
  <si>
    <t>11/27/2009</t>
  </si>
  <si>
    <t>11/30/2009</t>
  </si>
  <si>
    <t>12/01/2009</t>
  </si>
  <si>
    <t>12/02/2009</t>
  </si>
  <si>
    <t>12/03/2009</t>
  </si>
  <si>
    <t>12/04/2009</t>
  </si>
  <si>
    <t>12/07/2009</t>
  </si>
  <si>
    <t>12/08/2009</t>
  </si>
  <si>
    <t>12/09/2009</t>
  </si>
  <si>
    <t>12/10/2009</t>
  </si>
  <si>
    <t>12/11/2009</t>
  </si>
  <si>
    <t>12/14/2009</t>
  </si>
  <si>
    <t>12/15/2009</t>
  </si>
  <si>
    <t>12/16/2009</t>
  </si>
  <si>
    <t>12/17/2009</t>
  </si>
  <si>
    <t>12/18/2009</t>
  </si>
  <si>
    <t>12/21/2009</t>
  </si>
  <si>
    <t>12/22/2009</t>
  </si>
  <si>
    <t>12/23/2009</t>
  </si>
  <si>
    <t>12/24/2009</t>
  </si>
  <si>
    <t>12/28/2009</t>
  </si>
  <si>
    <t>12/29/2009</t>
  </si>
  <si>
    <t>12/30/2009</t>
  </si>
  <si>
    <t>12/31/2009</t>
  </si>
  <si>
    <t>Grand Total</t>
  </si>
  <si>
    <t>Weighted Return</t>
  </si>
  <si>
    <t>Weighted Return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</si>
</sst>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zhengjingjie" refreshedDate="43391.491363657406" backgroundQuery="1" createdVersion="6" refreshedVersion="6" minRefreshableVersion="3" recordCount="0" supportSubquery="1" supportAdvancedDrill="1">
  <cacheSource type="external" connectionId="1"/>
  <cacheFields count="22">
    <cacheField name="[Domain].[Domain].[Domain]" caption="Domain" numFmtId="0" level="1">
      <sharedItems containsSemiMixedTypes="0" containsString="0"/>
    </cacheField>
    <cacheField name="[Time].[Time].[Year]" caption="Year" numFmtId="0" hierarchy="5" level="1">
      <sharedItems containsSemiMixedTypes="0" containsString="0"/>
    </cacheField>
    <cacheField name="[Time].[Time].[Quarter]" caption="Quarter" numFmtId="0" hierarchy="5" level="2">
      <sharedItems containsSemiMixedTypes="0" containsString="0"/>
    </cacheField>
    <cacheField name="[Time].[Time].[Month]" caption="Month" numFmtId="0" hierarchy="5" level="3">
      <sharedItems containsSemiMixedTypes="0" containsString="0"/>
    </cacheField>
    <cacheField name="[Time].[Time].[Date]" caption="Date" numFmtId="0" hierarchy="5" level="4">
      <sharedItems containsSemiMixedTypes="0" containsString="0"/>
    </cacheField>
    <cacheField name="[Time].[Time].[Quarter].[Year]" caption="Year" propertyName="Year" numFmtId="0" hierarchy="5" level="2" memberPropertyField="1">
      <sharedItems containsSemiMixedTypes="0" containsString="0"/>
    </cacheField>
    <cacheField name="[Time].[Time].[Month].[Quarter]" caption="Quarter" propertyName="Quarter" numFmtId="0" hierarchy="5" level="3" memberPropertyField="1">
      <sharedItems containsSemiMixedTypes="0" containsString="0"/>
    </cacheField>
    <cacheField name="[Time].[Time].[Month].[Quarter Of Year]" caption="Quarter Of Year" propertyName="Quarter Of Year" numFmtId="0" hierarchy="5" level="3" memberPropertyField="1">
      <sharedItems containsSemiMixedTypes="0" containsString="0"/>
    </cacheField>
    <cacheField name="[Time].[Time].[Date].[Day Of Month]" caption="Day Of Month" propertyName="Day Of Month" numFmtId="0" hierarchy="5" level="4" memberPropertyField="1">
      <sharedItems containsSemiMixedTypes="0" containsString="0"/>
    </cacheField>
    <cacheField name="[Time].[Time].[Date].[Day Of Year]" caption="Day Of Year" propertyName="Day Of Year" numFmtId="0" hierarchy="5" level="4" memberPropertyField="1">
      <sharedItems containsSemiMixedTypes="0" containsString="0"/>
    </cacheField>
    <cacheField name="[Time].[Time].[Date].[Month]" caption="Month" propertyName="Month" numFmtId="0" hierarchy="5" level="4" memberPropertyField="1">
      <sharedItems containsSemiMixedTypes="0" containsString="0"/>
    </cacheField>
    <cacheField name="[Time].[Time].[Date].[Month Of Year]" caption="Month Of Year" propertyName="Month Of Year" numFmtId="0" hierarchy="5" level="4" memberPropertyField="1">
      <sharedItems containsSemiMixedTypes="0" containsString="0"/>
    </cacheField>
    <cacheField name="[IndustryGICS].[SectorGICS].[Sector]" caption="Sector" numFmtId="0" hierarchy="2" level="1">
      <sharedItems containsSemiMixedTypes="0" containsString="0"/>
    </cacheField>
    <cacheField name="[IndustryGICS].[SectorGICS].[IndustryGroup]" caption="IndustryGroup" numFmtId="0" hierarchy="2" level="2">
      <sharedItems containsSemiMixedTypes="0" containsString="0"/>
    </cacheField>
    <cacheField name="[IndustryGICS].[SectorGICS].[Industry]" caption="Industry" numFmtId="0" hierarchy="2" level="3">
      <sharedItems containsSemiMixedTypes="0" containsString="0"/>
    </cacheField>
    <cacheField name="[IndustryGICS].[SectorGICS].[SubIndustry]" caption="SubIndustry" numFmtId="0" hierarchy="2" level="4">
      <sharedItems containsSemiMixedTypes="0" containsString="0"/>
    </cacheField>
    <cacheField name="[IndustryGICS].[SectorGICS].[IndustryGroup].[Gics1]" caption="Gics1" propertyName="Gics1" numFmtId="0" hierarchy="2" level="2" memberPropertyField="1">
      <sharedItems containsSemiMixedTypes="0" containsString="0"/>
    </cacheField>
    <cacheField name="[IndustryGICS].[SectorGICS].[Industry].[Gics2]" caption="Gics2" propertyName="Gics2" numFmtId="0" hierarchy="2" level="3" memberPropertyField="1">
      <sharedItems containsSemiMixedTypes="0" containsString="0"/>
    </cacheField>
    <cacheField name="[IndustryGICS].[SectorGICS].[SubIndustry].[Gics3]" caption="Gics3" propertyName="Gics3" numFmtId="0" hierarchy="2" level="4" memberPropertyField="1">
      <sharedItems containsSemiMixedTypes="0" containsString="0"/>
    </cacheField>
    <cacheField name="[TradeDate].[TradeDate].[TradeDate]" caption="TradeDate" numFmtId="0" hierarchy="6" level="1">
      <sharedItems count="1259">
        <s v="[TradeDate].[TradeDate].&amp;[2005-01-03T00:00:00]" c="01/03/2005"/>
        <s v="[TradeDate].[TradeDate].&amp;[2005-01-04T00:00:00]" c="01/04/2005"/>
        <s v="[TradeDate].[TradeDate].&amp;[2005-01-05T00:00:00]" c="01/05/2005"/>
        <s v="[TradeDate].[TradeDate].&amp;[2005-01-06T00:00:00]" c="01/06/2005"/>
        <s v="[TradeDate].[TradeDate].&amp;[2005-01-07T00:00:00]" c="01/07/2005"/>
        <s v="[TradeDate].[TradeDate].&amp;[2005-01-10T00:00:00]" c="01/10/2005"/>
        <s v="[TradeDate].[TradeDate].&amp;[2005-01-11T00:00:00]" c="01/11/2005"/>
        <s v="[TradeDate].[TradeDate].&amp;[2005-01-12T00:00:00]" c="01/12/2005"/>
        <s v="[TradeDate].[TradeDate].&amp;[2005-01-13T00:00:00]" c="01/13/2005"/>
        <s v="[TradeDate].[TradeDate].&amp;[2005-01-14T00:00:00]" c="01/14/2005"/>
        <s v="[TradeDate].[TradeDate].&amp;[2005-01-18T00:00:00]" c="01/18/2005"/>
        <s v="[TradeDate].[TradeDate].&amp;[2005-01-19T00:00:00]" c="01/19/2005"/>
        <s v="[TradeDate].[TradeDate].&amp;[2005-01-20T00:00:00]" c="01/20/2005"/>
        <s v="[TradeDate].[TradeDate].&amp;[2005-01-21T00:00:00]" c="01/21/2005"/>
        <s v="[TradeDate].[TradeDate].&amp;[2005-01-24T00:00:00]" c="01/24/2005"/>
        <s v="[TradeDate].[TradeDate].&amp;[2005-01-25T00:00:00]" c="01/25/2005"/>
        <s v="[TradeDate].[TradeDate].&amp;[2005-01-26T00:00:00]" c="01/26/2005"/>
        <s v="[TradeDate].[TradeDate].&amp;[2005-01-27T00:00:00]" c="01/27/2005"/>
        <s v="[TradeDate].[TradeDate].&amp;[2005-01-28T00:00:00]" c="01/28/2005"/>
        <s v="[TradeDate].[TradeDate].&amp;[2005-01-31T00:00:00]" c="01/31/2005"/>
        <s v="[TradeDate].[TradeDate].&amp;[2005-02-01T00:00:00]" c="02/01/2005"/>
        <s v="[TradeDate].[TradeDate].&amp;[2005-02-02T00:00:00]" c="02/02/2005"/>
        <s v="[TradeDate].[TradeDate].&amp;[2005-02-03T00:00:00]" c="02/03/2005"/>
        <s v="[TradeDate].[TradeDate].&amp;[2005-02-04T00:00:00]" c="02/04/2005"/>
        <s v="[TradeDate].[TradeDate].&amp;[2005-02-07T00:00:00]" c="02/07/2005"/>
        <s v="[TradeDate].[TradeDate].&amp;[2005-02-08T00:00:00]" c="02/08/2005"/>
        <s v="[TradeDate].[TradeDate].&amp;[2005-02-09T00:00:00]" c="02/09/2005"/>
        <s v="[TradeDate].[TradeDate].&amp;[2005-02-10T00:00:00]" c="02/10/2005"/>
        <s v="[TradeDate].[TradeDate].&amp;[2005-02-11T00:00:00]" c="02/11/2005"/>
        <s v="[TradeDate].[TradeDate].&amp;[2005-02-14T00:00:00]" c="02/14/2005"/>
        <s v="[TradeDate].[TradeDate].&amp;[2005-02-15T00:00:00]" c="02/15/2005"/>
        <s v="[TradeDate].[TradeDate].&amp;[2005-02-16T00:00:00]" c="02/16/2005"/>
        <s v="[TradeDate].[TradeDate].&amp;[2005-02-17T00:00:00]" c="02/17/2005"/>
        <s v="[TradeDate].[TradeDate].&amp;[2005-02-18T00:00:00]" c="02/18/2005"/>
        <s v="[TradeDate].[TradeDate].&amp;[2005-02-22T00:00:00]" c="02/22/2005"/>
        <s v="[TradeDate].[TradeDate].&amp;[2005-02-23T00:00:00]" c="02/23/2005"/>
        <s v="[TradeDate].[TradeDate].&amp;[2005-02-24T00:00:00]" c="02/24/2005"/>
        <s v="[TradeDate].[TradeDate].&amp;[2005-02-25T00:00:00]" c="02/25/2005"/>
        <s v="[TradeDate].[TradeDate].&amp;[2005-02-28T00:00:00]" c="02/28/2005"/>
        <s v="[TradeDate].[TradeDate].&amp;[2005-03-01T00:00:00]" c="03/01/2005"/>
        <s v="[TradeDate].[TradeDate].&amp;[2005-03-02T00:00:00]" c="03/02/2005"/>
        <s v="[TradeDate].[TradeDate].&amp;[2005-03-03T00:00:00]" c="03/03/2005"/>
        <s v="[TradeDate].[TradeDate].&amp;[2005-03-04T00:00:00]" c="03/04/2005"/>
        <s v="[TradeDate].[TradeDate].&amp;[2005-03-07T00:00:00]" c="03/07/2005"/>
        <s v="[TradeDate].[TradeDate].&amp;[2005-03-08T00:00:00]" c="03/08/2005"/>
        <s v="[TradeDate].[TradeDate].&amp;[2005-03-09T00:00:00]" c="03/09/2005"/>
        <s v="[TradeDate].[TradeDate].&amp;[2005-03-10T00:00:00]" c="03/10/2005"/>
        <s v="[TradeDate].[TradeDate].&amp;[2005-03-11T00:00:00]" c="03/11/2005"/>
        <s v="[TradeDate].[TradeDate].&amp;[2005-03-14T00:00:00]" c="03/14/2005"/>
        <s v="[TradeDate].[TradeDate].&amp;[2005-03-15T00:00:00]" c="03/15/2005"/>
        <s v="[TradeDate].[TradeDate].&amp;[2005-03-16T00:00:00]" c="03/16/2005"/>
        <s v="[TradeDate].[TradeDate].&amp;[2005-03-17T00:00:00]" c="03/17/2005"/>
        <s v="[TradeDate].[TradeDate].&amp;[2005-03-18T00:00:00]" c="03/18/2005"/>
        <s v="[TradeDate].[TradeDate].&amp;[2005-03-21T00:00:00]" c="03/21/2005"/>
        <s v="[TradeDate].[TradeDate].&amp;[2005-03-22T00:00:00]" c="03/22/2005"/>
        <s v="[TradeDate].[TradeDate].&amp;[2005-03-23T00:00:00]" c="03/23/2005"/>
        <s v="[TradeDate].[TradeDate].&amp;[2005-03-24T00:00:00]" c="03/24/2005"/>
        <s v="[TradeDate].[TradeDate].&amp;[2005-03-28T00:00:00]" c="03/28/2005"/>
        <s v="[TradeDate].[TradeDate].&amp;[2005-03-29T00:00:00]" c="03/29/2005"/>
        <s v="[TradeDate].[TradeDate].&amp;[2005-03-30T00:00:00]" c="03/30/2005"/>
        <s v="[TradeDate].[TradeDate].&amp;[2005-03-31T00:00:00]" c="03/31/2005"/>
        <s v="[TradeDate].[TradeDate].&amp;[2005-04-01T00:00:00]" c="04/01/2005"/>
        <s v="[TradeDate].[TradeDate].&amp;[2005-04-04T00:00:00]" c="04/04/2005"/>
        <s v="[TradeDate].[TradeDate].&amp;[2005-04-05T00:00:00]" c="04/05/2005"/>
        <s v="[TradeDate].[TradeDate].&amp;[2005-04-06T00:00:00]" c="04/06/2005"/>
        <s v="[TradeDate].[TradeDate].&amp;[2005-04-07T00:00:00]" c="04/07/2005"/>
        <s v="[TradeDate].[TradeDate].&amp;[2005-04-08T00:00:00]" c="04/08/2005"/>
        <s v="[TradeDate].[TradeDate].&amp;[2005-04-11T00:00:00]" c="04/11/2005"/>
        <s v="[TradeDate].[TradeDate].&amp;[2005-04-12T00:00:00]" c="04/12/2005"/>
        <s v="[TradeDate].[TradeDate].&amp;[2005-04-13T00:00:00]" c="04/13/2005"/>
        <s v="[TradeDate].[TradeDate].&amp;[2005-04-14T00:00:00]" c="04/14/2005"/>
        <s v="[TradeDate].[TradeDate].&amp;[2005-04-15T00:00:00]" c="04/15/2005"/>
        <s v="[TradeDate].[TradeDate].&amp;[2005-04-18T00:00:00]" c="04/18/2005"/>
        <s v="[TradeDate].[TradeDate].&amp;[2005-04-19T00:00:00]" c="04/19/2005"/>
        <s v="[TradeDate].[TradeDate].&amp;[2005-04-20T00:00:00]" c="04/20/2005"/>
        <s v="[TradeDate].[TradeDate].&amp;[2005-04-21T00:00:00]" c="04/21/2005"/>
        <s v="[TradeDate].[TradeDate].&amp;[2005-04-22T00:00:00]" c="04/22/2005"/>
        <s v="[TradeDate].[TradeDate].&amp;[2005-04-25T00:00:00]" c="04/25/2005"/>
        <s v="[TradeDate].[TradeDate].&amp;[2005-04-26T00:00:00]" c="04/26/2005"/>
        <s v="[TradeDate].[TradeDate].&amp;[2005-04-27T00:00:00]" c="04/27/2005"/>
        <s v="[TradeDate].[TradeDate].&amp;[2005-04-28T00:00:00]" c="04/28/2005"/>
        <s v="[TradeDate].[TradeDate].&amp;[2005-04-29T00:00:00]" c="04/29/2005"/>
        <s v="[TradeDate].[TradeDate].&amp;[2005-05-02T00:00:00]" c="05/02/2005"/>
        <s v="[TradeDate].[TradeDate].&amp;[2005-05-03T00:00:00]" c="05/03/2005"/>
        <s v="[TradeDate].[TradeDate].&amp;[2005-05-04T00:00:00]" c="05/04/2005"/>
        <s v="[TradeDate].[TradeDate].&amp;[2005-05-05T00:00:00]" c="05/05/2005"/>
        <s v="[TradeDate].[TradeDate].&amp;[2005-05-06T00:00:00]" c="05/06/2005"/>
        <s v="[TradeDate].[TradeDate].&amp;[2005-05-09T00:00:00]" c="05/09/2005"/>
        <s v="[TradeDate].[TradeDate].&amp;[2005-05-10T00:00:00]" c="05/10/2005"/>
        <s v="[TradeDate].[TradeDate].&amp;[2005-05-11T00:00:00]" c="05/11/2005"/>
        <s v="[TradeDate].[TradeDate].&amp;[2005-05-12T00:00:00]" c="05/12/2005"/>
        <s v="[TradeDate].[TradeDate].&amp;[2005-05-13T00:00:00]" c="05/13/2005"/>
        <s v="[TradeDate].[TradeDate].&amp;[2005-05-16T00:00:00]" c="05/16/2005"/>
        <s v="[TradeDate].[TradeDate].&amp;[2005-05-17T00:00:00]" c="05/17/2005"/>
        <s v="[TradeDate].[TradeDate].&amp;[2005-05-18T00:00:00]" c="05/18/2005"/>
        <s v="[TradeDate].[TradeDate].&amp;[2005-05-19T00:00:00]" c="05/19/2005"/>
        <s v="[TradeDate].[TradeDate].&amp;[2005-05-20T00:00:00]" c="05/20/2005"/>
        <s v="[TradeDate].[TradeDate].&amp;[2005-05-23T00:00:00]" c="05/23/2005"/>
        <s v="[TradeDate].[TradeDate].&amp;[2005-05-24T00:00:00]" c="05/24/2005"/>
        <s v="[TradeDate].[TradeDate].&amp;[2005-05-25T00:00:00]" c="05/25/2005"/>
        <s v="[TradeDate].[TradeDate].&amp;[2005-05-26T00:00:00]" c="05/26/2005"/>
        <s v="[TradeDate].[TradeDate].&amp;[2005-05-27T00:00:00]" c="05/27/2005"/>
        <s v="[TradeDate].[TradeDate].&amp;[2005-05-31T00:00:00]" c="05/31/2005"/>
        <s v="[TradeDate].[TradeDate].&amp;[2005-06-01T00:00:00]" c="06/01/2005"/>
        <s v="[TradeDate].[TradeDate].&amp;[2005-06-02T00:00:00]" c="06/02/2005"/>
        <s v="[TradeDate].[TradeDate].&amp;[2005-06-03T00:00:00]" c="06/03/2005"/>
        <s v="[TradeDate].[TradeDate].&amp;[2005-06-06T00:00:00]" c="06/06/2005"/>
        <s v="[TradeDate].[TradeDate].&amp;[2005-06-07T00:00:00]" c="06/07/2005"/>
        <s v="[TradeDate].[TradeDate].&amp;[2005-06-08T00:00:00]" c="06/08/2005"/>
        <s v="[TradeDate].[TradeDate].&amp;[2005-06-09T00:00:00]" c="06/09/2005"/>
        <s v="[TradeDate].[TradeDate].&amp;[2005-06-10T00:00:00]" c="06/10/2005"/>
        <s v="[TradeDate].[TradeDate].&amp;[2005-06-13T00:00:00]" c="06/13/2005"/>
        <s v="[TradeDate].[TradeDate].&amp;[2005-06-14T00:00:00]" c="06/14/2005"/>
        <s v="[TradeDate].[TradeDate].&amp;[2005-06-15T00:00:00]" c="06/15/2005"/>
        <s v="[TradeDate].[TradeDate].&amp;[2005-06-16T00:00:00]" c="06/16/2005"/>
        <s v="[TradeDate].[TradeDate].&amp;[2005-06-17T00:00:00]" c="06/17/2005"/>
        <s v="[TradeDate].[TradeDate].&amp;[2005-06-20T00:00:00]" c="06/20/2005"/>
        <s v="[TradeDate].[TradeDate].&amp;[2005-06-21T00:00:00]" c="06/21/2005"/>
        <s v="[TradeDate].[TradeDate].&amp;[2005-06-22T00:00:00]" c="06/22/2005"/>
        <s v="[TradeDate].[TradeDate].&amp;[2005-06-23T00:00:00]" c="06/23/2005"/>
        <s v="[TradeDate].[TradeDate].&amp;[2005-06-24T00:00:00]" c="06/24/2005"/>
        <s v="[TradeDate].[TradeDate].&amp;[2005-06-27T00:00:00]" c="06/27/2005"/>
        <s v="[TradeDate].[TradeDate].&amp;[2005-06-28T00:00:00]" c="06/28/2005"/>
        <s v="[TradeDate].[TradeDate].&amp;[2005-06-29T00:00:00]" c="06/29/2005"/>
        <s v="[TradeDate].[TradeDate].&amp;[2005-06-30T00:00:00]" c="06/30/2005"/>
        <s v="[TradeDate].[TradeDate].&amp;[2005-07-01T00:00:00]" c="07/01/2005"/>
        <s v="[TradeDate].[TradeDate].&amp;[2005-07-05T00:00:00]" c="07/05/2005"/>
        <s v="[TradeDate].[TradeDate].&amp;[2005-07-06T00:00:00]" c="07/06/2005"/>
        <s v="[TradeDate].[TradeDate].&amp;[2005-07-07T00:00:00]" c="07/07/2005"/>
        <s v="[TradeDate].[TradeDate].&amp;[2005-07-08T00:00:00]" c="07/08/2005"/>
        <s v="[TradeDate].[TradeDate].&amp;[2005-07-11T00:00:00]" c="07/11/2005"/>
        <s v="[TradeDate].[TradeDate].&amp;[2005-07-12T00:00:00]" c="07/12/2005"/>
        <s v="[TradeDate].[TradeDate].&amp;[2005-07-13T00:00:00]" c="07/13/2005"/>
        <s v="[TradeDate].[TradeDate].&amp;[2005-07-14T00:00:00]" c="07/14/2005"/>
        <s v="[TradeDate].[TradeDate].&amp;[2005-07-15T00:00:00]" c="07/15/2005"/>
        <s v="[TradeDate].[TradeDate].&amp;[2005-07-18T00:00:00]" c="07/18/2005"/>
        <s v="[TradeDate].[TradeDate].&amp;[2005-07-19T00:00:00]" c="07/19/2005"/>
        <s v="[TradeDate].[TradeDate].&amp;[2005-07-20T00:00:00]" c="07/20/2005"/>
        <s v="[TradeDate].[TradeDate].&amp;[2005-07-21T00:00:00]" c="07/21/2005"/>
        <s v="[TradeDate].[TradeDate].&amp;[2005-07-22T00:00:00]" c="07/22/2005"/>
        <s v="[TradeDate].[TradeDate].&amp;[2005-07-25T00:00:00]" c="07/25/2005"/>
        <s v="[TradeDate].[TradeDate].&amp;[2005-07-26T00:00:00]" c="07/26/2005"/>
        <s v="[TradeDate].[TradeDate].&amp;[2005-07-27T00:00:00]" c="07/27/2005"/>
        <s v="[TradeDate].[TradeDate].&amp;[2005-07-28T00:00:00]" c="07/28/2005"/>
        <s v="[TradeDate].[TradeDate].&amp;[2005-07-29T00:00:00]" c="07/29/2005"/>
        <s v="[TradeDate].[TradeDate].&amp;[2005-08-01T00:00:00]" c="08/01/2005"/>
        <s v="[TradeDate].[TradeDate].&amp;[2005-08-02T00:00:00]" c="08/02/2005"/>
        <s v="[TradeDate].[TradeDate].&amp;[2005-08-03T00:00:00]" c="08/03/2005"/>
        <s v="[TradeDate].[TradeDate].&amp;[2005-08-04T00:00:00]" c="08/04/2005"/>
        <s v="[TradeDate].[TradeDate].&amp;[2005-08-05T00:00:00]" c="08/05/2005"/>
        <s v="[TradeDate].[TradeDate].&amp;[2005-08-08T00:00:00]" c="08/08/2005"/>
        <s v="[TradeDate].[TradeDate].&amp;[2005-08-09T00:00:00]" c="08/09/2005"/>
        <s v="[TradeDate].[TradeDate].&amp;[2005-08-10T00:00:00]" c="08/10/2005"/>
        <s v="[TradeDate].[TradeDate].&amp;[2005-08-11T00:00:00]" c="08/11/2005"/>
        <s v="[TradeDate].[TradeDate].&amp;[2005-08-12T00:00:00]" c="08/12/2005"/>
        <s v="[TradeDate].[TradeDate].&amp;[2005-08-15T00:00:00]" c="08/15/2005"/>
        <s v="[TradeDate].[TradeDate].&amp;[2005-08-16T00:00:00]" c="08/16/2005"/>
        <s v="[TradeDate].[TradeDate].&amp;[2005-08-17T00:00:00]" c="08/17/2005"/>
        <s v="[TradeDate].[TradeDate].&amp;[2005-08-18T00:00:00]" c="08/18/2005"/>
        <s v="[TradeDate].[TradeDate].&amp;[2005-08-19T00:00:00]" c="08/19/2005"/>
        <s v="[TradeDate].[TradeDate].&amp;[2005-08-22T00:00:00]" c="08/22/2005"/>
        <s v="[TradeDate].[TradeDate].&amp;[2005-08-23T00:00:00]" c="08/23/2005"/>
        <s v="[TradeDate].[TradeDate].&amp;[2005-08-24T00:00:00]" c="08/24/2005"/>
        <s v="[TradeDate].[TradeDate].&amp;[2005-08-25T00:00:00]" c="08/25/2005"/>
        <s v="[TradeDate].[TradeDate].&amp;[2005-08-26T00:00:00]" c="08/26/2005"/>
        <s v="[TradeDate].[TradeDate].&amp;[2005-08-29T00:00:00]" c="08/29/2005"/>
        <s v="[TradeDate].[TradeDate].&amp;[2005-08-30T00:00:00]" c="08/30/2005"/>
        <s v="[TradeDate].[TradeDate].&amp;[2005-08-31T00:00:00]" c="08/31/2005"/>
        <s v="[TradeDate].[TradeDate].&amp;[2005-09-01T00:00:00]" c="09/01/2005"/>
        <s v="[TradeDate].[TradeDate].&amp;[2005-09-02T00:00:00]" c="09/02/2005"/>
        <s v="[TradeDate].[TradeDate].&amp;[2005-09-06T00:00:00]" c="09/06/2005"/>
        <s v="[TradeDate].[TradeDate].&amp;[2005-09-07T00:00:00]" c="09/07/2005"/>
        <s v="[TradeDate].[TradeDate].&amp;[2005-09-08T00:00:00]" c="09/08/2005"/>
        <s v="[TradeDate].[TradeDate].&amp;[2005-09-09T00:00:00]" c="09/09/2005"/>
        <s v="[TradeDate].[TradeDate].&amp;[2005-09-12T00:00:00]" c="09/12/2005"/>
        <s v="[TradeDate].[TradeDate].&amp;[2005-09-13T00:00:00]" c="09/13/2005"/>
        <s v="[TradeDate].[TradeDate].&amp;[2005-09-14T00:00:00]" c="09/14/2005"/>
        <s v="[TradeDate].[TradeDate].&amp;[2005-09-15T00:00:00]" c="09/15/2005"/>
        <s v="[TradeDate].[TradeDate].&amp;[2005-09-16T00:00:00]" c="09/16/2005"/>
        <s v="[TradeDate].[TradeDate].&amp;[2005-09-19T00:00:00]" c="09/19/2005"/>
        <s v="[TradeDate].[TradeDate].&amp;[2005-09-20T00:00:00]" c="09/20/2005"/>
        <s v="[TradeDate].[TradeDate].&amp;[2005-09-21T00:00:00]" c="09/21/2005"/>
        <s v="[TradeDate].[TradeDate].&amp;[2005-09-22T00:00:00]" c="09/22/2005"/>
        <s v="[TradeDate].[TradeDate].&amp;[2005-09-23T00:00:00]" c="09/23/2005"/>
        <s v="[TradeDate].[TradeDate].&amp;[2005-09-26T00:00:00]" c="09/26/2005"/>
        <s v="[TradeDate].[TradeDate].&amp;[2005-09-27T00:00:00]" c="09/27/2005"/>
        <s v="[TradeDate].[TradeDate].&amp;[2005-09-28T00:00:00]" c="09/28/2005"/>
        <s v="[TradeDate].[TradeDate].&amp;[2005-09-29T00:00:00]" c="09/29/2005"/>
        <s v="[TradeDate].[TradeDate].&amp;[2005-09-30T00:00:00]" c="09/30/2005"/>
        <s v="[TradeDate].[TradeDate].&amp;[2005-10-03T00:00:00]" c="10/03/2005"/>
        <s v="[TradeDate].[TradeDate].&amp;[2005-10-04T00:00:00]" c="10/04/2005"/>
        <s v="[TradeDate].[TradeDate].&amp;[2005-10-05T00:00:00]" c="10/05/2005"/>
        <s v="[TradeDate].[TradeDate].&amp;[2005-10-06T00:00:00]" c="10/06/2005"/>
        <s v="[TradeDate].[TradeDate].&amp;[2005-10-07T00:00:00]" c="10/07/2005"/>
        <s v="[TradeDate].[TradeDate].&amp;[2005-10-10T00:00:00]" c="10/10/2005"/>
        <s v="[TradeDate].[TradeDate].&amp;[2005-10-11T00:00:00]" c="10/11/2005"/>
        <s v="[TradeDate].[TradeDate].&amp;[2005-10-12T00:00:00]" c="10/12/2005"/>
        <s v="[TradeDate].[TradeDate].&amp;[2005-10-13T00:00:00]" c="10/13/2005"/>
        <s v="[TradeDate].[TradeDate].&amp;[2005-10-14T00:00:00]" c="10/14/2005"/>
        <s v="[TradeDate].[TradeDate].&amp;[2005-10-17T00:00:00]" c="10/17/2005"/>
        <s v="[TradeDate].[TradeDate].&amp;[2005-10-18T00:00:00]" c="10/18/2005"/>
        <s v="[TradeDate].[TradeDate].&amp;[2005-10-19T00:00:00]" c="10/19/2005"/>
        <s v="[TradeDate].[TradeDate].&amp;[2005-10-20T00:00:00]" c="10/20/2005"/>
        <s v="[TradeDate].[TradeDate].&amp;[2005-10-21T00:00:00]" c="10/21/2005"/>
        <s v="[TradeDate].[TradeDate].&amp;[2005-10-24T00:00:00]" c="10/24/2005"/>
        <s v="[TradeDate].[TradeDate].&amp;[2005-10-25T00:00:00]" c="10/25/2005"/>
        <s v="[TradeDate].[TradeDate].&amp;[2005-10-26T00:00:00]" c="10/26/2005"/>
        <s v="[TradeDate].[TradeDate].&amp;[2005-10-27T00:00:00]" c="10/27/2005"/>
        <s v="[TradeDate].[TradeDate].&amp;[2005-10-28T00:00:00]" c="10/28/2005"/>
        <s v="[TradeDate].[TradeDate].&amp;[2005-10-31T00:00:00]" c="10/31/2005"/>
        <s v="[TradeDate].[TradeDate].&amp;[2005-11-01T00:00:00]" c="11/01/2005"/>
        <s v="[TradeDate].[TradeDate].&amp;[2005-11-02T00:00:00]" c="11/02/2005"/>
        <s v="[TradeDate].[TradeDate].&amp;[2005-11-03T00:00:00]" c="11/03/2005"/>
        <s v="[TradeDate].[TradeDate].&amp;[2005-11-04T00:00:00]" c="11/04/2005"/>
        <s v="[TradeDate].[TradeDate].&amp;[2005-11-07T00:00:00]" c="11/07/2005"/>
        <s v="[TradeDate].[TradeDate].&amp;[2005-11-08T00:00:00]" c="11/08/2005"/>
        <s v="[TradeDate].[TradeDate].&amp;[2005-11-09T00:00:00]" c="11/09/2005"/>
        <s v="[TradeDate].[TradeDate].&amp;[2005-11-10T00:00:00]" c="11/10/2005"/>
        <s v="[TradeDate].[TradeDate].&amp;[2005-11-11T00:00:00]" c="11/11/2005"/>
        <s v="[TradeDate].[TradeDate].&amp;[2005-11-14T00:00:00]" c="11/14/2005"/>
        <s v="[TradeDate].[TradeDate].&amp;[2005-11-15T00:00:00]" c="11/15/2005"/>
        <s v="[TradeDate].[TradeDate].&amp;[2005-11-16T00:00:00]" c="11/16/2005"/>
        <s v="[TradeDate].[TradeDate].&amp;[2005-11-17T00:00:00]" c="11/17/2005"/>
        <s v="[TradeDate].[TradeDate].&amp;[2005-11-18T00:00:00]" c="11/18/2005"/>
        <s v="[TradeDate].[TradeDate].&amp;[2005-11-21T00:00:00]" c="11/21/2005"/>
        <s v="[TradeDate].[TradeDate].&amp;[2005-11-22T00:00:00]" c="11/22/2005"/>
        <s v="[TradeDate].[TradeDate].&amp;[2005-11-23T00:00:00]" c="11/23/2005"/>
        <s v="[TradeDate].[TradeDate].&amp;[2005-11-25T00:00:00]" c="11/25/2005"/>
        <s v="[TradeDate].[TradeDate].&amp;[2005-11-28T00:00:00]" c="11/28/2005"/>
        <s v="[TradeDate].[TradeDate].&amp;[2005-11-29T00:00:00]" c="11/29/2005"/>
        <s v="[TradeDate].[TradeDate].&amp;[2005-11-30T00:00:00]" c="11/30/2005"/>
        <s v="[TradeDate].[TradeDate].&amp;[2005-12-01T00:00:00]" c="12/01/2005"/>
        <s v="[TradeDate].[TradeDate].&amp;[2005-12-02T00:00:00]" c="12/02/2005"/>
        <s v="[TradeDate].[TradeDate].&amp;[2005-12-05T00:00:00]" c="12/05/2005"/>
        <s v="[TradeDate].[TradeDate].&amp;[2005-12-06T00:00:00]" c="12/06/2005"/>
        <s v="[TradeDate].[TradeDate].&amp;[2005-12-07T00:00:00]" c="12/07/2005"/>
        <s v="[TradeDate].[TradeDate].&amp;[2005-12-08T00:00:00]" c="12/08/2005"/>
        <s v="[TradeDate].[TradeDate].&amp;[2005-12-09T00:00:00]" c="12/09/2005"/>
        <s v="[TradeDate].[TradeDate].&amp;[2005-12-12T00:00:00]" c="12/12/2005"/>
        <s v="[TradeDate].[TradeDate].&amp;[2005-12-13T00:00:00]" c="12/13/2005"/>
        <s v="[TradeDate].[TradeDate].&amp;[2005-12-14T00:00:00]" c="12/14/2005"/>
        <s v="[TradeDate].[TradeDate].&amp;[2005-12-15T00:00:00]" c="12/15/2005"/>
        <s v="[TradeDate].[TradeDate].&amp;[2005-12-16T00:00:00]" c="12/16/2005"/>
        <s v="[TradeDate].[TradeDate].&amp;[2005-12-19T00:00:00]" c="12/19/2005"/>
        <s v="[TradeDate].[TradeDate].&amp;[2005-12-20T00:00:00]" c="12/20/2005"/>
        <s v="[TradeDate].[TradeDate].&amp;[2005-12-21T00:00:00]" c="12/21/2005"/>
        <s v="[TradeDate].[TradeDate].&amp;[2005-12-22T00:00:00]" c="12/22/2005"/>
        <s v="[TradeDate].[TradeDate].&amp;[2005-12-23T00:00:00]" c="12/23/2005"/>
        <s v="[TradeDate].[TradeDate].&amp;[2005-12-27T00:00:00]" c="12/27/2005"/>
        <s v="[TradeDate].[TradeDate].&amp;[2005-12-28T00:00:00]" c="12/28/2005"/>
        <s v="[TradeDate].[TradeDate].&amp;[2005-12-29T00:00:00]" c="12/29/2005"/>
        <s v="[TradeDate].[TradeDate].&amp;[2005-12-30T00:00:00]" c="12/30/2005"/>
        <s v="[TradeDate].[TradeDate].&amp;[2006-01-03T00:00:00]" c="01/03/2006"/>
        <s v="[TradeDate].[TradeDate].&amp;[2006-01-04T00:00:00]" c="01/04/2006"/>
        <s v="[TradeDate].[TradeDate].&amp;[2006-01-05T00:00:00]" c="01/05/2006"/>
        <s v="[TradeDate].[TradeDate].&amp;[2006-01-06T00:00:00]" c="01/06/2006"/>
        <s v="[TradeDate].[TradeDate].&amp;[2006-01-09T00:00:00]" c="01/09/2006"/>
        <s v="[TradeDate].[TradeDate].&amp;[2006-01-10T00:00:00]" c="01/10/2006"/>
        <s v="[TradeDate].[TradeDate].&amp;[2006-01-11T00:00:00]" c="01/11/2006"/>
        <s v="[TradeDate].[TradeDate].&amp;[2006-01-12T00:00:00]" c="01/12/2006"/>
        <s v="[TradeDate].[TradeDate].&amp;[2006-01-13T00:00:00]" c="01/13/2006"/>
        <s v="[TradeDate].[TradeDate].&amp;[2006-01-17T00:00:00]" c="01/17/2006"/>
        <s v="[TradeDate].[TradeDate].&amp;[2006-01-18T00:00:00]" c="01/18/2006"/>
        <s v="[TradeDate].[TradeDate].&amp;[2006-01-19T00:00:00]" c="01/19/2006"/>
        <s v="[TradeDate].[TradeDate].&amp;[2006-01-20T00:00:00]" c="01/20/2006"/>
        <s v="[TradeDate].[TradeDate].&amp;[2006-01-23T00:00:00]" c="01/23/2006"/>
        <s v="[TradeDate].[TradeDate].&amp;[2006-01-24T00:00:00]" c="01/24/2006"/>
        <s v="[TradeDate].[TradeDate].&amp;[2006-01-25T00:00:00]" c="01/25/2006"/>
        <s v="[TradeDate].[TradeDate].&amp;[2006-01-26T00:00:00]" c="01/26/2006"/>
        <s v="[TradeDate].[TradeDate].&amp;[2006-01-27T00:00:00]" c="01/27/2006"/>
        <s v="[TradeDate].[TradeDate].&amp;[2006-01-30T00:00:00]" c="01/30/2006"/>
        <s v="[TradeDate].[TradeDate].&amp;[2006-01-31T00:00:00]" c="01/31/2006"/>
        <s v="[TradeDate].[TradeDate].&amp;[2006-02-01T00:00:00]" c="02/01/2006"/>
        <s v="[TradeDate].[TradeDate].&amp;[2006-02-02T00:00:00]" c="02/02/2006"/>
        <s v="[TradeDate].[TradeDate].&amp;[2006-02-03T00:00:00]" c="02/03/2006"/>
        <s v="[TradeDate].[TradeDate].&amp;[2006-02-06T00:00:00]" c="02/06/2006"/>
        <s v="[TradeDate].[TradeDate].&amp;[2006-02-07T00:00:00]" c="02/07/2006"/>
        <s v="[TradeDate].[TradeDate].&amp;[2006-02-08T00:00:00]" c="02/08/2006"/>
        <s v="[TradeDate].[TradeDate].&amp;[2006-02-09T00:00:00]" c="02/09/2006"/>
        <s v="[TradeDate].[TradeDate].&amp;[2006-02-10T00:00:00]" c="02/10/2006"/>
        <s v="[TradeDate].[TradeDate].&amp;[2006-02-13T00:00:00]" c="02/13/2006"/>
        <s v="[TradeDate].[TradeDate].&amp;[2006-02-14T00:00:00]" c="02/14/2006"/>
        <s v="[TradeDate].[TradeDate].&amp;[2006-02-15T00:00:00]" c="02/15/2006"/>
        <s v="[TradeDate].[TradeDate].&amp;[2006-02-16T00:00:00]" c="02/16/2006"/>
        <s v="[TradeDate].[TradeDate].&amp;[2006-02-17T00:00:00]" c="02/17/2006"/>
        <s v="[TradeDate].[TradeDate].&amp;[2006-02-21T00:00:00]" c="02/21/2006"/>
        <s v="[TradeDate].[TradeDate].&amp;[2006-02-22T00:00:00]" c="02/22/2006"/>
        <s v="[TradeDate].[TradeDate].&amp;[2006-02-23T00:00:00]" c="02/23/2006"/>
        <s v="[TradeDate].[TradeDate].&amp;[2006-02-24T00:00:00]" c="02/24/2006"/>
        <s v="[TradeDate].[TradeDate].&amp;[2006-02-27T00:00:00]" c="02/27/2006"/>
        <s v="[TradeDate].[TradeDate].&amp;[2006-02-28T00:00:00]" c="02/28/2006"/>
        <s v="[TradeDate].[TradeDate].&amp;[2006-03-01T00:00:00]" c="03/01/2006"/>
        <s v="[TradeDate].[TradeDate].&amp;[2006-03-02T00:00:00]" c="03/02/2006"/>
        <s v="[TradeDate].[TradeDate].&amp;[2006-03-03T00:00:00]" c="03/03/2006"/>
        <s v="[TradeDate].[TradeDate].&amp;[2006-03-06T00:00:00]" c="03/06/2006"/>
        <s v="[TradeDate].[TradeDate].&amp;[2006-03-07T00:00:00]" c="03/07/2006"/>
        <s v="[TradeDate].[TradeDate].&amp;[2006-03-08T00:00:00]" c="03/08/2006"/>
        <s v="[TradeDate].[TradeDate].&amp;[2006-03-09T00:00:00]" c="03/09/2006"/>
        <s v="[TradeDate].[TradeDate].&amp;[2006-03-10T00:00:00]" c="03/10/2006"/>
        <s v="[TradeDate].[TradeDate].&amp;[2006-03-13T00:00:00]" c="03/13/2006"/>
        <s v="[TradeDate].[TradeDate].&amp;[2006-03-14T00:00:00]" c="03/14/2006"/>
        <s v="[TradeDate].[TradeDate].&amp;[2006-03-15T00:00:00]" c="03/15/2006"/>
        <s v="[TradeDate].[TradeDate].&amp;[2006-03-16T00:00:00]" c="03/16/2006"/>
        <s v="[TradeDate].[TradeDate].&amp;[2006-03-17T00:00:00]" c="03/17/2006"/>
        <s v="[TradeDate].[TradeDate].&amp;[2006-03-20T00:00:00]" c="03/20/2006"/>
        <s v="[TradeDate].[TradeDate].&amp;[2006-03-21T00:00:00]" c="03/21/2006"/>
        <s v="[TradeDate].[TradeDate].&amp;[2006-03-22T00:00:00]" c="03/22/2006"/>
        <s v="[TradeDate].[TradeDate].&amp;[2006-03-23T00:00:00]" c="03/23/2006"/>
        <s v="[TradeDate].[TradeDate].&amp;[2006-03-24T00:00:00]" c="03/24/2006"/>
        <s v="[TradeDate].[TradeDate].&amp;[2006-03-27T00:00:00]" c="03/27/2006"/>
        <s v="[TradeDate].[TradeDate].&amp;[2006-03-28T00:00:00]" c="03/28/2006"/>
        <s v="[TradeDate].[TradeDate].&amp;[2006-03-29T00:00:00]" c="03/29/2006"/>
        <s v="[TradeDate].[TradeDate].&amp;[2006-03-30T00:00:00]" c="03/30/2006"/>
        <s v="[TradeDate].[TradeDate].&amp;[2006-03-31T00:00:00]" c="03/31/2006"/>
        <s v="[TradeDate].[TradeDate].&amp;[2006-04-03T00:00:00]" c="04/03/2006"/>
        <s v="[TradeDate].[TradeDate].&amp;[2006-04-04T00:00:00]" c="04/04/2006"/>
        <s v="[TradeDate].[TradeDate].&amp;[2006-04-05T00:00:00]" c="04/05/2006"/>
        <s v="[TradeDate].[TradeDate].&amp;[2006-04-06T00:00:00]" c="04/06/2006"/>
        <s v="[TradeDate].[TradeDate].&amp;[2006-04-07T00:00:00]" c="04/07/2006"/>
        <s v="[TradeDate].[TradeDate].&amp;[2006-04-10T00:00:00]" c="04/10/2006"/>
        <s v="[TradeDate].[TradeDate].&amp;[2006-04-11T00:00:00]" c="04/11/2006"/>
        <s v="[TradeDate].[TradeDate].&amp;[2006-04-12T00:00:00]" c="04/12/2006"/>
        <s v="[TradeDate].[TradeDate].&amp;[2006-04-13T00:00:00]" c="04/13/2006"/>
        <s v="[TradeDate].[TradeDate].&amp;[2006-04-17T00:00:00]" c="04/17/2006"/>
        <s v="[TradeDate].[TradeDate].&amp;[2006-04-18T00:00:00]" c="04/18/2006"/>
        <s v="[TradeDate].[TradeDate].&amp;[2006-04-19T00:00:00]" c="04/19/2006"/>
        <s v="[TradeDate].[TradeDate].&amp;[2006-04-20T00:00:00]" c="04/20/2006"/>
        <s v="[TradeDate].[TradeDate].&amp;[2006-04-21T00:00:00]" c="04/21/2006"/>
        <s v="[TradeDate].[TradeDate].&amp;[2006-04-24T00:00:00]" c="04/24/2006"/>
        <s v="[TradeDate].[TradeDate].&amp;[2006-04-25T00:00:00]" c="04/25/2006"/>
        <s v="[TradeDate].[TradeDate].&amp;[2006-04-26T00:00:00]" c="04/26/2006"/>
        <s v="[TradeDate].[TradeDate].&amp;[2006-04-27T00:00:00]" c="04/27/2006"/>
        <s v="[TradeDate].[TradeDate].&amp;[2006-04-28T00:00:00]" c="04/28/2006"/>
        <s v="[TradeDate].[TradeDate].&amp;[2006-05-01T00:00:00]" c="05/01/2006"/>
        <s v="[TradeDate].[TradeDate].&amp;[2006-05-02T00:00:00]" c="05/02/2006"/>
        <s v="[TradeDate].[TradeDate].&amp;[2006-05-03T00:00:00]" c="05/03/2006"/>
        <s v="[TradeDate].[TradeDate].&amp;[2006-05-04T00:00:00]" c="05/04/2006"/>
        <s v="[TradeDate].[TradeDate].&amp;[2006-05-05T00:00:00]" c="05/05/2006"/>
        <s v="[TradeDate].[TradeDate].&amp;[2006-05-08T00:00:00]" c="05/08/2006"/>
        <s v="[TradeDate].[TradeDate].&amp;[2006-05-09T00:00:00]" c="05/09/2006"/>
        <s v="[TradeDate].[TradeDate].&amp;[2006-05-10T00:00:00]" c="05/10/2006"/>
        <s v="[TradeDate].[TradeDate].&amp;[2006-05-11T00:00:00]" c="05/11/2006"/>
        <s v="[TradeDate].[TradeDate].&amp;[2006-05-12T00:00:00]" c="05/12/2006"/>
        <s v="[TradeDate].[TradeDate].&amp;[2006-05-15T00:00:00]" c="05/15/2006"/>
        <s v="[TradeDate].[TradeDate].&amp;[2006-05-16T00:00:00]" c="05/16/2006"/>
        <s v="[TradeDate].[TradeDate].&amp;[2006-05-17T00:00:00]" c="05/17/2006"/>
        <s v="[TradeDate].[TradeDate].&amp;[2006-05-18T00:00:00]" c="05/18/2006"/>
        <s v="[TradeDate].[TradeDate].&amp;[2006-05-19T00:00:00]" c="05/19/2006"/>
        <s v="[TradeDate].[TradeDate].&amp;[2006-05-22T00:00:00]" c="05/22/2006"/>
        <s v="[TradeDate].[TradeDate].&amp;[2006-05-23T00:00:00]" c="05/23/2006"/>
        <s v="[TradeDate].[TradeDate].&amp;[2006-05-24T00:00:00]" c="05/24/2006"/>
        <s v="[TradeDate].[TradeDate].&amp;[2006-05-25T00:00:00]" c="05/25/2006"/>
        <s v="[TradeDate].[TradeDate].&amp;[2006-05-26T00:00:00]" c="05/26/2006"/>
        <s v="[TradeDate].[TradeDate].&amp;[2006-05-30T00:00:00]" c="05/30/2006"/>
        <s v="[TradeDate].[TradeDate].&amp;[2006-05-31T00:00:00]" c="05/31/2006"/>
        <s v="[TradeDate].[TradeDate].&amp;[2006-06-01T00:00:00]" c="06/01/2006"/>
        <s v="[TradeDate].[TradeDate].&amp;[2006-06-02T00:00:00]" c="06/02/2006"/>
        <s v="[TradeDate].[TradeDate].&amp;[2006-06-05T00:00:00]" c="06/05/2006"/>
        <s v="[TradeDate].[TradeDate].&amp;[2006-06-06T00:00:00]" c="06/06/2006"/>
        <s v="[TradeDate].[TradeDate].&amp;[2006-06-07T00:00:00]" c="06/07/2006"/>
        <s v="[TradeDate].[TradeDate].&amp;[2006-06-08T00:00:00]" c="06/08/2006"/>
        <s v="[TradeDate].[TradeDate].&amp;[2006-06-09T00:00:00]" c="06/09/2006"/>
        <s v="[TradeDate].[TradeDate].&amp;[2006-06-12T00:00:00]" c="06/12/2006"/>
        <s v="[TradeDate].[TradeDate].&amp;[2006-06-13T00:00:00]" c="06/13/2006"/>
        <s v="[TradeDate].[TradeDate].&amp;[2006-06-14T00:00:00]" c="06/14/2006"/>
        <s v="[TradeDate].[TradeDate].&amp;[2006-06-15T00:00:00]" c="06/15/2006"/>
        <s v="[TradeDate].[TradeDate].&amp;[2006-06-16T00:00:00]" c="06/16/2006"/>
        <s v="[TradeDate].[TradeDate].&amp;[2006-06-19T00:00:00]" c="06/19/2006"/>
        <s v="[TradeDate].[TradeDate].&amp;[2006-06-20T00:00:00]" c="06/20/2006"/>
        <s v="[TradeDate].[TradeDate].&amp;[2006-06-21T00:00:00]" c="06/21/2006"/>
        <s v="[TradeDate].[TradeDate].&amp;[2006-06-22T00:00:00]" c="06/22/2006"/>
        <s v="[TradeDate].[TradeDate].&amp;[2006-06-23T00:00:00]" c="06/23/2006"/>
        <s v="[TradeDate].[TradeDate].&amp;[2006-06-26T00:00:00]" c="06/26/2006"/>
        <s v="[TradeDate].[TradeDate].&amp;[2006-06-27T00:00:00]" c="06/27/2006"/>
        <s v="[TradeDate].[TradeDate].&amp;[2006-06-28T00:00:00]" c="06/28/2006"/>
        <s v="[TradeDate].[TradeDate].&amp;[2006-06-29T00:00:00]" c="06/29/2006"/>
        <s v="[TradeDate].[TradeDate].&amp;[2006-06-30T00:00:00]" c="06/30/2006"/>
        <s v="[TradeDate].[TradeDate].&amp;[2006-07-03T00:00:00]" c="07/03/2006"/>
        <s v="[TradeDate].[TradeDate].&amp;[2006-07-05T00:00:00]" c="07/05/2006"/>
        <s v="[TradeDate].[TradeDate].&amp;[2006-07-06T00:00:00]" c="07/06/2006"/>
        <s v="[TradeDate].[TradeDate].&amp;[2006-07-07T00:00:00]" c="07/07/2006"/>
        <s v="[TradeDate].[TradeDate].&amp;[2006-07-10T00:00:00]" c="07/10/2006"/>
        <s v="[TradeDate].[TradeDate].&amp;[2006-07-11T00:00:00]" c="07/11/2006"/>
        <s v="[TradeDate].[TradeDate].&amp;[2006-07-12T00:00:00]" c="07/12/2006"/>
        <s v="[TradeDate].[TradeDate].&amp;[2006-07-13T00:00:00]" c="07/13/2006"/>
        <s v="[TradeDate].[TradeDate].&amp;[2006-07-14T00:00:00]" c="07/14/2006"/>
        <s v="[TradeDate].[TradeDate].&amp;[2006-07-17T00:00:00]" c="07/17/2006"/>
        <s v="[TradeDate].[TradeDate].&amp;[2006-07-18T00:00:00]" c="07/18/2006"/>
        <s v="[TradeDate].[TradeDate].&amp;[2006-07-19T00:00:00]" c="07/19/2006"/>
        <s v="[TradeDate].[TradeDate].&amp;[2006-07-20T00:00:00]" c="07/20/2006"/>
        <s v="[TradeDate].[TradeDate].&amp;[2006-07-21T00:00:00]" c="07/21/2006"/>
        <s v="[TradeDate].[TradeDate].&amp;[2006-07-24T00:00:00]" c="07/24/2006"/>
        <s v="[TradeDate].[TradeDate].&amp;[2006-07-25T00:00:00]" c="07/25/2006"/>
        <s v="[TradeDate].[TradeDate].&amp;[2006-07-26T00:00:00]" c="07/26/2006"/>
        <s v="[TradeDate].[TradeDate].&amp;[2006-07-27T00:00:00]" c="07/27/2006"/>
        <s v="[TradeDate].[TradeDate].&amp;[2006-07-28T00:00:00]" c="07/28/2006"/>
        <s v="[TradeDate].[TradeDate].&amp;[2006-07-31T00:00:00]" c="07/31/2006"/>
        <s v="[TradeDate].[TradeDate].&amp;[2006-08-01T00:00:00]" c="08/01/2006"/>
        <s v="[TradeDate].[TradeDate].&amp;[2006-08-02T00:00:00]" c="08/02/2006"/>
        <s v="[TradeDate].[TradeDate].&amp;[2006-08-03T00:00:00]" c="08/03/2006"/>
        <s v="[TradeDate].[TradeDate].&amp;[2006-08-04T00:00:00]" c="08/04/2006"/>
        <s v="[TradeDate].[TradeDate].&amp;[2006-08-07T00:00:00]" c="08/07/2006"/>
        <s v="[TradeDate].[TradeDate].&amp;[2006-08-08T00:00:00]" c="08/08/2006"/>
        <s v="[TradeDate].[TradeDate].&amp;[2006-08-09T00:00:00]" c="08/09/2006"/>
        <s v="[TradeDate].[TradeDate].&amp;[2006-08-10T00:00:00]" c="08/10/2006"/>
        <s v="[TradeDate].[TradeDate].&amp;[2006-08-11T00:00:00]" c="08/11/2006"/>
        <s v="[TradeDate].[TradeDate].&amp;[2006-08-14T00:00:00]" c="08/14/2006"/>
        <s v="[TradeDate].[TradeDate].&amp;[2006-08-15T00:00:00]" c="08/15/2006"/>
        <s v="[TradeDate].[TradeDate].&amp;[2006-08-16T00:00:00]" c="08/16/2006"/>
        <s v="[TradeDate].[TradeDate].&amp;[2006-08-17T00:00:00]" c="08/17/2006"/>
        <s v="[TradeDate].[TradeDate].&amp;[2006-08-18T00:00:00]" c="08/18/2006"/>
        <s v="[TradeDate].[TradeDate].&amp;[2006-08-21T00:00:00]" c="08/21/2006"/>
        <s v="[TradeDate].[TradeDate].&amp;[2006-08-22T00:00:00]" c="08/22/2006"/>
        <s v="[TradeDate].[TradeDate].&amp;[2006-08-23T00:00:00]" c="08/23/2006"/>
        <s v="[TradeDate].[TradeDate].&amp;[2006-08-24T00:00:00]" c="08/24/2006"/>
        <s v="[TradeDate].[TradeDate].&amp;[2006-08-25T00:00:00]" c="08/25/2006"/>
        <s v="[TradeDate].[TradeDate].&amp;[2006-08-28T00:00:00]" c="08/28/2006"/>
        <s v="[TradeDate].[TradeDate].&amp;[2006-08-29T00:00:00]" c="08/29/2006"/>
        <s v="[TradeDate].[TradeDate].&amp;[2006-08-30T00:00:00]" c="08/30/2006"/>
        <s v="[TradeDate].[TradeDate].&amp;[2006-08-31T00:00:00]" c="08/31/2006"/>
        <s v="[TradeDate].[TradeDate].&amp;[2006-09-01T00:00:00]" c="09/01/2006"/>
        <s v="[TradeDate].[TradeDate].&amp;[2006-09-05T00:00:00]" c="09/05/2006"/>
        <s v="[TradeDate].[TradeDate].&amp;[2006-09-06T00:00:00]" c="09/06/2006"/>
        <s v="[TradeDate].[TradeDate].&amp;[2006-09-07T00:00:00]" c="09/07/2006"/>
        <s v="[TradeDate].[TradeDate].&amp;[2006-09-08T00:00:00]" c="09/08/2006"/>
        <s v="[TradeDate].[TradeDate].&amp;[2006-09-11T00:00:00]" c="09/11/2006"/>
        <s v="[TradeDate].[TradeDate].&amp;[2006-09-12T00:00:00]" c="09/12/2006"/>
        <s v="[TradeDate].[TradeDate].&amp;[2006-09-13T00:00:00]" c="09/13/2006"/>
        <s v="[TradeDate].[TradeDate].&amp;[2006-09-14T00:00:00]" c="09/14/2006"/>
        <s v="[TradeDate].[TradeDate].&amp;[2006-09-15T00:00:00]" c="09/15/2006"/>
        <s v="[TradeDate].[TradeDate].&amp;[2006-09-18T00:00:00]" c="09/18/2006"/>
        <s v="[TradeDate].[TradeDate].&amp;[2006-09-19T00:00:00]" c="09/19/2006"/>
        <s v="[TradeDate].[TradeDate].&amp;[2006-09-20T00:00:00]" c="09/20/2006"/>
        <s v="[TradeDate].[TradeDate].&amp;[2006-09-21T00:00:00]" c="09/21/2006"/>
        <s v="[TradeDate].[TradeDate].&amp;[2006-09-22T00:00:00]" c="09/22/2006"/>
        <s v="[TradeDate].[TradeDate].&amp;[2006-09-25T00:00:00]" c="09/25/2006"/>
        <s v="[TradeDate].[TradeDate].&amp;[2006-09-26T00:00:00]" c="09/26/2006"/>
        <s v="[TradeDate].[TradeDate].&amp;[2006-09-27T00:00:00]" c="09/27/2006"/>
        <s v="[TradeDate].[TradeDate].&amp;[2006-09-28T00:00:00]" c="09/28/2006"/>
        <s v="[TradeDate].[TradeDate].&amp;[2006-09-29T00:00:00]" c="09/29/2006"/>
        <s v="[TradeDate].[TradeDate].&amp;[2006-10-02T00:00:00]" c="10/02/2006"/>
        <s v="[TradeDate].[TradeDate].&amp;[2006-10-03T00:00:00]" c="10/03/2006"/>
        <s v="[TradeDate].[TradeDate].&amp;[2006-10-04T00:00:00]" c="10/04/2006"/>
        <s v="[TradeDate].[TradeDate].&amp;[2006-10-05T00:00:00]" c="10/05/2006"/>
        <s v="[TradeDate].[TradeDate].&amp;[2006-10-06T00:00:00]" c="10/06/2006"/>
        <s v="[TradeDate].[TradeDate].&amp;[2006-10-09T00:00:00]" c="10/09/2006"/>
        <s v="[TradeDate].[TradeDate].&amp;[2006-10-10T00:00:00]" c="10/10/2006"/>
        <s v="[TradeDate].[TradeDate].&amp;[2006-10-11T00:00:00]" c="10/11/2006"/>
        <s v="[TradeDate].[TradeDate].&amp;[2006-10-12T00:00:00]" c="10/12/2006"/>
        <s v="[TradeDate].[TradeDate].&amp;[2006-10-13T00:00:00]" c="10/13/2006"/>
        <s v="[TradeDate].[TradeDate].&amp;[2006-10-16T00:00:00]" c="10/16/2006"/>
        <s v="[TradeDate].[TradeDate].&amp;[2006-10-17T00:00:00]" c="10/17/2006"/>
        <s v="[TradeDate].[TradeDate].&amp;[2006-10-18T00:00:00]" c="10/18/2006"/>
        <s v="[TradeDate].[TradeDate].&amp;[2006-10-19T00:00:00]" c="10/19/2006"/>
        <s v="[TradeDate].[TradeDate].&amp;[2006-10-20T00:00:00]" c="10/20/2006"/>
        <s v="[TradeDate].[TradeDate].&amp;[2006-10-23T00:00:00]" c="10/23/2006"/>
        <s v="[TradeDate].[TradeDate].&amp;[2006-10-24T00:00:00]" c="10/24/2006"/>
        <s v="[TradeDate].[TradeDate].&amp;[2006-10-25T00:00:00]" c="10/25/2006"/>
        <s v="[TradeDate].[TradeDate].&amp;[2006-10-26T00:00:00]" c="10/26/2006"/>
        <s v="[TradeDate].[TradeDate].&amp;[2006-10-27T00:00:00]" c="10/27/2006"/>
        <s v="[TradeDate].[TradeDate].&amp;[2006-10-30T00:00:00]" c="10/30/2006"/>
        <s v="[TradeDate].[TradeDate].&amp;[2006-10-31T00:00:00]" c="10/31/2006"/>
        <s v="[TradeDate].[TradeDate].&amp;[2006-11-01T00:00:00]" c="11/01/2006"/>
        <s v="[TradeDate].[TradeDate].&amp;[2006-11-02T00:00:00]" c="11/02/2006"/>
        <s v="[TradeDate].[TradeDate].&amp;[2006-11-03T00:00:00]" c="11/03/2006"/>
        <s v="[TradeDate].[TradeDate].&amp;[2006-11-06T00:00:00]" c="11/06/2006"/>
        <s v="[TradeDate].[TradeDate].&amp;[2006-11-07T00:00:00]" c="11/07/2006"/>
        <s v="[TradeDate].[TradeDate].&amp;[2006-11-08T00:00:00]" c="11/08/2006"/>
        <s v="[TradeDate].[TradeDate].&amp;[2006-11-09T00:00:00]" c="11/09/2006"/>
        <s v="[TradeDate].[TradeDate].&amp;[2006-11-10T00:00:00]" c="11/10/2006"/>
        <s v="[TradeDate].[TradeDate].&amp;[2006-11-13T00:00:00]" c="11/13/2006"/>
        <s v="[TradeDate].[TradeDate].&amp;[2006-11-14T00:00:00]" c="11/14/2006"/>
        <s v="[TradeDate].[TradeDate].&amp;[2006-11-15T00:00:00]" c="11/15/2006"/>
        <s v="[TradeDate].[TradeDate].&amp;[2006-11-16T00:00:00]" c="11/16/2006"/>
        <s v="[TradeDate].[TradeDate].&amp;[2006-11-17T00:00:00]" c="11/17/2006"/>
        <s v="[TradeDate].[TradeDate].&amp;[2006-11-20T00:00:00]" c="11/20/2006"/>
        <s v="[TradeDate].[TradeDate].&amp;[2006-11-21T00:00:00]" c="11/21/2006"/>
        <s v="[TradeDate].[TradeDate].&amp;[2006-11-22T00:00:00]" c="11/22/2006"/>
        <s v="[TradeDate].[TradeDate].&amp;[2006-11-24T00:00:00]" c="11/24/2006"/>
        <s v="[TradeDate].[TradeDate].&amp;[2006-11-27T00:00:00]" c="11/27/2006"/>
        <s v="[TradeDate].[TradeDate].&amp;[2006-11-28T00:00:00]" c="11/28/2006"/>
        <s v="[TradeDate].[TradeDate].&amp;[2006-11-29T00:00:00]" c="11/29/2006"/>
        <s v="[TradeDate].[TradeDate].&amp;[2006-11-30T00:00:00]" c="11/30/2006"/>
        <s v="[TradeDate].[TradeDate].&amp;[2006-12-01T00:00:00]" c="12/01/2006"/>
        <s v="[TradeDate].[TradeDate].&amp;[2006-12-04T00:00:00]" c="12/04/2006"/>
        <s v="[TradeDate].[TradeDate].&amp;[2006-12-05T00:00:00]" c="12/05/2006"/>
        <s v="[TradeDate].[TradeDate].&amp;[2006-12-06T00:00:00]" c="12/06/2006"/>
        <s v="[TradeDate].[TradeDate].&amp;[2006-12-07T00:00:00]" c="12/07/2006"/>
        <s v="[TradeDate].[TradeDate].&amp;[2006-12-08T00:00:00]" c="12/08/2006"/>
        <s v="[TradeDate].[TradeDate].&amp;[2006-12-11T00:00:00]" c="12/11/2006"/>
        <s v="[TradeDate].[TradeDate].&amp;[2006-12-12T00:00:00]" c="12/12/2006"/>
        <s v="[TradeDate].[TradeDate].&amp;[2006-12-13T00:00:00]" c="12/13/2006"/>
        <s v="[TradeDate].[TradeDate].&amp;[2006-12-14T00:00:00]" c="12/14/2006"/>
        <s v="[TradeDate].[TradeDate].&amp;[2006-12-15T00:00:00]" c="12/15/2006"/>
        <s v="[TradeDate].[TradeDate].&amp;[2006-12-18T00:00:00]" c="12/18/2006"/>
        <s v="[TradeDate].[TradeDate].&amp;[2006-12-19T00:00:00]" c="12/19/2006"/>
        <s v="[TradeDate].[TradeDate].&amp;[2006-12-20T00:00:00]" c="12/20/2006"/>
        <s v="[TradeDate].[TradeDate].&amp;[2006-12-21T00:00:00]" c="12/21/2006"/>
        <s v="[TradeDate].[TradeDate].&amp;[2006-12-22T00:00:00]" c="12/22/2006"/>
        <s v="[TradeDate].[TradeDate].&amp;[2006-12-26T00:00:00]" c="12/26/2006"/>
        <s v="[TradeDate].[TradeDate].&amp;[2006-12-27T00:00:00]" c="12/27/2006"/>
        <s v="[TradeDate].[TradeDate].&amp;[2006-12-28T00:00:00]" c="12/28/2006"/>
        <s v="[TradeDate].[TradeDate].&amp;[2006-12-29T00:00:00]" c="12/29/2006"/>
        <s v="[TradeDate].[TradeDate].&amp;[2007-01-03T00:00:00]" c="01/03/2007"/>
        <s v="[TradeDate].[TradeDate].&amp;[2007-01-04T00:00:00]" c="01/04/2007"/>
        <s v="[TradeDate].[TradeDate].&amp;[2007-01-05T00:00:00]" c="01/05/2007"/>
        <s v="[TradeDate].[TradeDate].&amp;[2007-01-08T00:00:00]" c="01/08/2007"/>
        <s v="[TradeDate].[TradeDate].&amp;[2007-01-09T00:00:00]" c="01/09/2007"/>
        <s v="[TradeDate].[TradeDate].&amp;[2007-01-10T00:00:00]" c="01/10/2007"/>
        <s v="[TradeDate].[TradeDate].&amp;[2007-01-11T00:00:00]" c="01/11/2007"/>
        <s v="[TradeDate].[TradeDate].&amp;[2007-01-12T00:00:00]" c="01/12/2007"/>
        <s v="[TradeDate].[TradeDate].&amp;[2007-01-16T00:00:00]" c="01/16/2007"/>
        <s v="[TradeDate].[TradeDate].&amp;[2007-01-17T00:00:00]" c="01/17/2007"/>
        <s v="[TradeDate].[TradeDate].&amp;[2007-01-18T00:00:00]" c="01/18/2007"/>
        <s v="[TradeDate].[TradeDate].&amp;[2007-01-19T00:00:00]" c="01/19/2007"/>
        <s v="[TradeDate].[TradeDate].&amp;[2007-01-22T00:00:00]" c="01/22/2007"/>
        <s v="[TradeDate].[TradeDate].&amp;[2007-01-23T00:00:00]" c="01/23/2007"/>
        <s v="[TradeDate].[TradeDate].&amp;[2007-01-24T00:00:00]" c="01/24/2007"/>
        <s v="[TradeDate].[TradeDate].&amp;[2007-01-25T00:00:00]" c="01/25/2007"/>
        <s v="[TradeDate].[TradeDate].&amp;[2007-01-26T00:00:00]" c="01/26/2007"/>
        <s v="[TradeDate].[TradeDate].&amp;[2007-01-29T00:00:00]" c="01/29/2007"/>
        <s v="[TradeDate].[TradeDate].&amp;[2007-01-30T00:00:00]" c="01/30/2007"/>
        <s v="[TradeDate].[TradeDate].&amp;[2007-01-31T00:00:00]" c="01/31/2007"/>
        <s v="[TradeDate].[TradeDate].&amp;[2007-02-01T00:00:00]" c="02/01/2007"/>
        <s v="[TradeDate].[TradeDate].&amp;[2007-02-02T00:00:00]" c="02/02/2007"/>
        <s v="[TradeDate].[TradeDate].&amp;[2007-02-05T00:00:00]" c="02/05/2007"/>
        <s v="[TradeDate].[TradeDate].&amp;[2007-02-06T00:00:00]" c="02/06/2007"/>
        <s v="[TradeDate].[TradeDate].&amp;[2007-02-07T00:00:00]" c="02/07/2007"/>
        <s v="[TradeDate].[TradeDate].&amp;[2007-02-08T00:00:00]" c="02/08/2007"/>
        <s v="[TradeDate].[TradeDate].&amp;[2007-02-09T00:00:00]" c="02/09/2007"/>
        <s v="[TradeDate].[TradeDate].&amp;[2007-02-12T00:00:00]" c="02/12/2007"/>
        <s v="[TradeDate].[TradeDate].&amp;[2007-02-13T00:00:00]" c="02/13/2007"/>
        <s v="[TradeDate].[TradeDate].&amp;[2007-02-14T00:00:00]" c="02/14/2007"/>
        <s v="[TradeDate].[TradeDate].&amp;[2007-02-15T00:00:00]" c="02/15/2007"/>
        <s v="[TradeDate].[TradeDate].&amp;[2007-02-16T00:00:00]" c="02/16/2007"/>
        <s v="[TradeDate].[TradeDate].&amp;[2007-02-20T00:00:00]" c="02/20/2007"/>
        <s v="[TradeDate].[TradeDate].&amp;[2007-02-21T00:00:00]" c="02/21/2007"/>
        <s v="[TradeDate].[TradeDate].&amp;[2007-02-22T00:00:00]" c="02/22/2007"/>
        <s v="[TradeDate].[TradeDate].&amp;[2007-02-23T00:00:00]" c="02/23/2007"/>
        <s v="[TradeDate].[TradeDate].&amp;[2007-02-26T00:00:00]" c="02/26/2007"/>
        <s v="[TradeDate].[TradeDate].&amp;[2007-02-27T00:00:00]" c="02/27/2007"/>
        <s v="[TradeDate].[TradeDate].&amp;[2007-02-28T00:00:00]" c="02/28/2007"/>
        <s v="[TradeDate].[TradeDate].&amp;[2007-03-01T00:00:00]" c="03/01/2007"/>
        <s v="[TradeDate].[TradeDate].&amp;[2007-03-02T00:00:00]" c="03/02/2007"/>
        <s v="[TradeDate].[TradeDate].&amp;[2007-03-05T00:00:00]" c="03/05/2007"/>
        <s v="[TradeDate].[TradeDate].&amp;[2007-03-06T00:00:00]" c="03/06/2007"/>
        <s v="[TradeDate].[TradeDate].&amp;[2007-03-07T00:00:00]" c="03/07/2007"/>
        <s v="[TradeDate].[TradeDate].&amp;[2007-03-08T00:00:00]" c="03/08/2007"/>
        <s v="[TradeDate].[TradeDate].&amp;[2007-03-09T00:00:00]" c="03/09/2007"/>
        <s v="[TradeDate].[TradeDate].&amp;[2007-03-12T00:00:00]" c="03/12/2007"/>
        <s v="[TradeDate].[TradeDate].&amp;[2007-03-13T00:00:00]" c="03/13/2007"/>
        <s v="[TradeDate].[TradeDate].&amp;[2007-03-14T00:00:00]" c="03/14/2007"/>
        <s v="[TradeDate].[TradeDate].&amp;[2007-03-15T00:00:00]" c="03/15/2007"/>
        <s v="[TradeDate].[TradeDate].&amp;[2007-03-16T00:00:00]" c="03/16/2007"/>
        <s v="[TradeDate].[TradeDate].&amp;[2007-03-19T00:00:00]" c="03/19/2007"/>
        <s v="[TradeDate].[TradeDate].&amp;[2007-03-20T00:00:00]" c="03/20/2007"/>
        <s v="[TradeDate].[TradeDate].&amp;[2007-03-21T00:00:00]" c="03/21/2007"/>
        <s v="[TradeDate].[TradeDate].&amp;[2007-03-22T00:00:00]" c="03/22/2007"/>
        <s v="[TradeDate].[TradeDate].&amp;[2007-03-23T00:00:00]" c="03/23/2007"/>
        <s v="[TradeDate].[TradeDate].&amp;[2007-03-26T00:00:00]" c="03/26/2007"/>
        <s v="[TradeDate].[TradeDate].&amp;[2007-03-27T00:00:00]" c="03/27/2007"/>
        <s v="[TradeDate].[TradeDate].&amp;[2007-03-28T00:00:00]" c="03/28/2007"/>
        <s v="[TradeDate].[TradeDate].&amp;[2007-03-29T00:00:00]" c="03/29/2007"/>
        <s v="[TradeDate].[TradeDate].&amp;[2007-03-30T00:00:00]" c="03/30/2007"/>
        <s v="[TradeDate].[TradeDate].&amp;[2007-04-02T00:00:00]" c="04/02/2007"/>
        <s v="[TradeDate].[TradeDate].&amp;[2007-04-03T00:00:00]" c="04/03/2007"/>
        <s v="[TradeDate].[TradeDate].&amp;[2007-04-04T00:00:00]" c="04/04/2007"/>
        <s v="[TradeDate].[TradeDate].&amp;[2007-04-05T00:00:00]" c="04/05/2007"/>
        <s v="[TradeDate].[TradeDate].&amp;[2007-04-09T00:00:00]" c="04/09/2007"/>
        <s v="[TradeDate].[TradeDate].&amp;[2007-04-10T00:00:00]" c="04/10/2007"/>
        <s v="[TradeDate].[TradeDate].&amp;[2007-04-11T00:00:00]" c="04/11/2007"/>
        <s v="[TradeDate].[TradeDate].&amp;[2007-04-12T00:00:00]" c="04/12/2007"/>
        <s v="[TradeDate].[TradeDate].&amp;[2007-04-13T00:00:00]" c="04/13/2007"/>
        <s v="[TradeDate].[TradeDate].&amp;[2007-04-16T00:00:00]" c="04/16/2007"/>
        <s v="[TradeDate].[TradeDate].&amp;[2007-04-17T00:00:00]" c="04/17/2007"/>
        <s v="[TradeDate].[TradeDate].&amp;[2007-04-18T00:00:00]" c="04/18/2007"/>
        <s v="[TradeDate].[TradeDate].&amp;[2007-04-19T00:00:00]" c="04/19/2007"/>
        <s v="[TradeDate].[TradeDate].&amp;[2007-04-20T00:00:00]" c="04/20/2007"/>
        <s v="[TradeDate].[TradeDate].&amp;[2007-04-23T00:00:00]" c="04/23/2007"/>
        <s v="[TradeDate].[TradeDate].&amp;[2007-04-24T00:00:00]" c="04/24/2007"/>
        <s v="[TradeDate].[TradeDate].&amp;[2007-04-25T00:00:00]" c="04/25/2007"/>
        <s v="[TradeDate].[TradeDate].&amp;[2007-04-26T00:00:00]" c="04/26/2007"/>
        <s v="[TradeDate].[TradeDate].&amp;[2007-04-27T00:00:00]" c="04/27/2007"/>
        <s v="[TradeDate].[TradeDate].&amp;[2007-04-30T00:00:00]" c="04/30/2007"/>
        <s v="[TradeDate].[TradeDate].&amp;[2007-05-01T00:00:00]" c="05/01/2007"/>
        <s v="[TradeDate].[TradeDate].&amp;[2007-05-02T00:00:00]" c="05/02/2007"/>
        <s v="[TradeDate].[TradeDate].&amp;[2007-05-03T00:00:00]" c="05/03/2007"/>
        <s v="[TradeDate].[TradeDate].&amp;[2007-05-04T00:00:00]" c="05/04/2007"/>
        <s v="[TradeDate].[TradeDate].&amp;[2007-05-07T00:00:00]" c="05/07/2007"/>
        <s v="[TradeDate].[TradeDate].&amp;[2007-05-08T00:00:00]" c="05/08/2007"/>
        <s v="[TradeDate].[TradeDate].&amp;[2007-05-09T00:00:00]" c="05/09/2007"/>
        <s v="[TradeDate].[TradeDate].&amp;[2007-05-10T00:00:00]" c="05/10/2007"/>
        <s v="[TradeDate].[TradeDate].&amp;[2007-05-11T00:00:00]" c="05/11/2007"/>
        <s v="[TradeDate].[TradeDate].&amp;[2007-05-14T00:00:00]" c="05/14/2007"/>
        <s v="[TradeDate].[TradeDate].&amp;[2007-05-15T00:00:00]" c="05/15/2007"/>
        <s v="[TradeDate].[TradeDate].&amp;[2007-05-16T00:00:00]" c="05/16/2007"/>
        <s v="[TradeDate].[TradeDate].&amp;[2007-05-17T00:00:00]" c="05/17/2007"/>
        <s v="[TradeDate].[TradeDate].&amp;[2007-05-18T00:00:00]" c="05/18/2007"/>
        <s v="[TradeDate].[TradeDate].&amp;[2007-05-21T00:00:00]" c="05/21/2007"/>
        <s v="[TradeDate].[TradeDate].&amp;[2007-05-22T00:00:00]" c="05/22/2007"/>
        <s v="[TradeDate].[TradeDate].&amp;[2007-05-23T00:00:00]" c="05/23/2007"/>
        <s v="[TradeDate].[TradeDate].&amp;[2007-05-24T00:00:00]" c="05/24/2007"/>
        <s v="[TradeDate].[TradeDate].&amp;[2007-05-25T00:00:00]" c="05/25/2007"/>
        <s v="[TradeDate].[TradeDate].&amp;[2007-05-29T00:00:00]" c="05/29/2007"/>
        <s v="[TradeDate].[TradeDate].&amp;[2007-05-30T00:00:00]" c="05/30/2007"/>
        <s v="[TradeDate].[TradeDate].&amp;[2007-05-31T00:00:00]" c="05/31/2007"/>
        <s v="[TradeDate].[TradeDate].&amp;[2007-06-01T00:00:00]" c="06/01/2007"/>
        <s v="[TradeDate].[TradeDate].&amp;[2007-06-04T00:00:00]" c="06/04/2007"/>
        <s v="[TradeDate].[TradeDate].&amp;[2007-06-05T00:00:00]" c="06/05/2007"/>
        <s v="[TradeDate].[TradeDate].&amp;[2007-06-06T00:00:00]" c="06/06/2007"/>
        <s v="[TradeDate].[TradeDate].&amp;[2007-06-07T00:00:00]" c="06/07/2007"/>
        <s v="[TradeDate].[TradeDate].&amp;[2007-06-08T00:00:00]" c="06/08/2007"/>
        <s v="[TradeDate].[TradeDate].&amp;[2007-06-11T00:00:00]" c="06/11/2007"/>
        <s v="[TradeDate].[TradeDate].&amp;[2007-06-12T00:00:00]" c="06/12/2007"/>
        <s v="[TradeDate].[TradeDate].&amp;[2007-06-13T00:00:00]" c="06/13/2007"/>
        <s v="[TradeDate].[TradeDate].&amp;[2007-06-14T00:00:00]" c="06/14/2007"/>
        <s v="[TradeDate].[TradeDate].&amp;[2007-06-15T00:00:00]" c="06/15/2007"/>
        <s v="[TradeDate].[TradeDate].&amp;[2007-06-18T00:00:00]" c="06/18/2007"/>
        <s v="[TradeDate].[TradeDate].&amp;[2007-06-19T00:00:00]" c="06/19/2007"/>
        <s v="[TradeDate].[TradeDate].&amp;[2007-06-20T00:00:00]" c="06/20/2007"/>
        <s v="[TradeDate].[TradeDate].&amp;[2007-06-21T00:00:00]" c="06/21/2007"/>
        <s v="[TradeDate].[TradeDate].&amp;[2007-06-22T00:00:00]" c="06/22/2007"/>
        <s v="[TradeDate].[TradeDate].&amp;[2007-06-25T00:00:00]" c="06/25/2007"/>
        <s v="[TradeDate].[TradeDate].&amp;[2007-06-26T00:00:00]" c="06/26/2007"/>
        <s v="[TradeDate].[TradeDate].&amp;[2007-06-27T00:00:00]" c="06/27/2007"/>
        <s v="[TradeDate].[TradeDate].&amp;[2007-06-28T00:00:00]" c="06/28/2007"/>
        <s v="[TradeDate].[TradeDate].&amp;[2007-06-29T00:00:00]" c="06/29/2007"/>
        <s v="[TradeDate].[TradeDate].&amp;[2007-07-02T00:00:00]" c="07/02/2007"/>
        <s v="[TradeDate].[TradeDate].&amp;[2007-07-03T00:00:00]" c="07/03/2007"/>
        <s v="[TradeDate].[TradeDate].&amp;[2007-07-05T00:00:00]" c="07/05/2007"/>
        <s v="[TradeDate].[TradeDate].&amp;[2007-07-06T00:00:00]" c="07/06/2007"/>
        <s v="[TradeDate].[TradeDate].&amp;[2007-07-09T00:00:00]" c="07/09/2007"/>
        <s v="[TradeDate].[TradeDate].&amp;[2007-07-10T00:00:00]" c="07/10/2007"/>
        <s v="[TradeDate].[TradeDate].&amp;[2007-07-11T00:00:00]" c="07/11/2007"/>
        <s v="[TradeDate].[TradeDate].&amp;[2007-07-12T00:00:00]" c="07/12/2007"/>
        <s v="[TradeDate].[TradeDate].&amp;[2007-07-13T00:00:00]" c="07/13/2007"/>
        <s v="[TradeDate].[TradeDate].&amp;[2007-07-16T00:00:00]" c="07/16/2007"/>
        <s v="[TradeDate].[TradeDate].&amp;[2007-07-17T00:00:00]" c="07/17/2007"/>
        <s v="[TradeDate].[TradeDate].&amp;[2007-07-18T00:00:00]" c="07/18/2007"/>
        <s v="[TradeDate].[TradeDate].&amp;[2007-07-19T00:00:00]" c="07/19/2007"/>
        <s v="[TradeDate].[TradeDate].&amp;[2007-07-20T00:00:00]" c="07/20/2007"/>
        <s v="[TradeDate].[TradeDate].&amp;[2007-07-23T00:00:00]" c="07/23/2007"/>
        <s v="[TradeDate].[TradeDate].&amp;[2007-07-24T00:00:00]" c="07/24/2007"/>
        <s v="[TradeDate].[TradeDate].&amp;[2007-07-25T00:00:00]" c="07/25/2007"/>
        <s v="[TradeDate].[TradeDate].&amp;[2007-07-26T00:00:00]" c="07/26/2007"/>
        <s v="[TradeDate].[TradeDate].&amp;[2007-07-27T00:00:00]" c="07/27/2007"/>
        <s v="[TradeDate].[TradeDate].&amp;[2007-07-30T00:00:00]" c="07/30/2007"/>
        <s v="[TradeDate].[TradeDate].&amp;[2007-07-31T00:00:00]" c="07/31/2007"/>
        <s v="[TradeDate].[TradeDate].&amp;[2007-08-01T00:00:00]" c="08/01/2007"/>
        <s v="[TradeDate].[TradeDate].&amp;[2007-08-02T00:00:00]" c="08/02/2007"/>
        <s v="[TradeDate].[TradeDate].&amp;[2007-08-03T00:00:00]" c="08/03/2007"/>
        <s v="[TradeDate].[TradeDate].&amp;[2007-08-06T00:00:00]" c="08/06/2007"/>
        <s v="[TradeDate].[TradeDate].&amp;[2007-08-07T00:00:00]" c="08/07/2007"/>
        <s v="[TradeDate].[TradeDate].&amp;[2007-08-08T00:00:00]" c="08/08/2007"/>
        <s v="[TradeDate].[TradeDate].&amp;[2007-08-09T00:00:00]" c="08/09/2007"/>
        <s v="[TradeDate].[TradeDate].&amp;[2007-08-10T00:00:00]" c="08/10/2007"/>
        <s v="[TradeDate].[TradeDate].&amp;[2007-08-13T00:00:00]" c="08/13/2007"/>
        <s v="[TradeDate].[TradeDate].&amp;[2007-08-14T00:00:00]" c="08/14/2007"/>
        <s v="[TradeDate].[TradeDate].&amp;[2007-08-15T00:00:00]" c="08/15/2007"/>
        <s v="[TradeDate].[TradeDate].&amp;[2007-08-16T00:00:00]" c="08/16/2007"/>
        <s v="[TradeDate].[TradeDate].&amp;[2007-08-17T00:00:00]" c="08/17/2007"/>
        <s v="[TradeDate].[TradeDate].&amp;[2007-08-20T00:00:00]" c="08/20/2007"/>
        <s v="[TradeDate].[TradeDate].&amp;[2007-08-21T00:00:00]" c="08/21/2007"/>
        <s v="[TradeDate].[TradeDate].&amp;[2007-08-22T00:00:00]" c="08/22/2007"/>
        <s v="[TradeDate].[TradeDate].&amp;[2007-08-23T00:00:00]" c="08/23/2007"/>
        <s v="[TradeDate].[TradeDate].&amp;[2007-08-24T00:00:00]" c="08/24/2007"/>
        <s v="[TradeDate].[TradeDate].&amp;[2007-08-27T00:00:00]" c="08/27/2007"/>
        <s v="[TradeDate].[TradeDate].&amp;[2007-08-28T00:00:00]" c="08/28/2007"/>
        <s v="[TradeDate].[TradeDate].&amp;[2007-08-29T00:00:00]" c="08/29/2007"/>
        <s v="[TradeDate].[TradeDate].&amp;[2007-08-30T00:00:00]" c="08/30/2007"/>
        <s v="[TradeDate].[TradeDate].&amp;[2007-08-31T00:00:00]" c="08/31/2007"/>
        <s v="[TradeDate].[TradeDate].&amp;[2007-09-04T00:00:00]" c="09/04/2007"/>
        <s v="[TradeDate].[TradeDate].&amp;[2007-09-05T00:00:00]" c="09/05/2007"/>
        <s v="[TradeDate].[TradeDate].&amp;[2007-09-06T00:00:00]" c="09/06/2007"/>
        <s v="[TradeDate].[TradeDate].&amp;[2007-09-07T00:00:00]" c="09/07/2007"/>
        <s v="[TradeDate].[TradeDate].&amp;[2007-09-10T00:00:00]" c="09/10/2007"/>
        <s v="[TradeDate].[TradeDate].&amp;[2007-09-11T00:00:00]" c="09/11/2007"/>
        <s v="[TradeDate].[TradeDate].&amp;[2007-09-12T00:00:00]" c="09/12/2007"/>
        <s v="[TradeDate].[TradeDate].&amp;[2007-09-13T00:00:00]" c="09/13/2007"/>
        <s v="[TradeDate].[TradeDate].&amp;[2007-09-14T00:00:00]" c="09/14/2007"/>
        <s v="[TradeDate].[TradeDate].&amp;[2007-09-17T00:00:00]" c="09/17/2007"/>
        <s v="[TradeDate].[TradeDate].&amp;[2007-09-18T00:00:00]" c="09/18/2007"/>
        <s v="[TradeDate].[TradeDate].&amp;[2007-09-19T00:00:00]" c="09/19/2007"/>
        <s v="[TradeDate].[TradeDate].&amp;[2007-09-20T00:00:00]" c="09/20/2007"/>
        <s v="[TradeDate].[TradeDate].&amp;[2007-09-21T00:00:00]" c="09/21/2007"/>
        <s v="[TradeDate].[TradeDate].&amp;[2007-09-24T00:00:00]" c="09/24/2007"/>
        <s v="[TradeDate].[TradeDate].&amp;[2007-09-25T00:00:00]" c="09/25/2007"/>
        <s v="[TradeDate].[TradeDate].&amp;[2007-09-26T00:00:00]" c="09/26/2007"/>
        <s v="[TradeDate].[TradeDate].&amp;[2007-09-27T00:00:00]" c="09/27/2007"/>
        <s v="[TradeDate].[TradeDate].&amp;[2007-09-28T00:00:00]" c="09/28/2007"/>
        <s v="[TradeDate].[TradeDate].&amp;[2007-10-01T00:00:00]" c="10/01/2007"/>
        <s v="[TradeDate].[TradeDate].&amp;[2007-10-02T00:00:00]" c="10/02/2007"/>
        <s v="[TradeDate].[TradeDate].&amp;[2007-10-03T00:00:00]" c="10/03/2007"/>
        <s v="[TradeDate].[TradeDate].&amp;[2007-10-04T00:00:00]" c="10/04/2007"/>
        <s v="[TradeDate].[TradeDate].&amp;[2007-10-05T00:00:00]" c="10/05/2007"/>
        <s v="[TradeDate].[TradeDate].&amp;[2007-10-08T00:00:00]" c="10/08/2007"/>
        <s v="[TradeDate].[TradeDate].&amp;[2007-10-09T00:00:00]" c="10/09/2007"/>
        <s v="[TradeDate].[TradeDate].&amp;[2007-10-10T00:00:00]" c="10/10/2007"/>
        <s v="[TradeDate].[TradeDate].&amp;[2007-10-11T00:00:00]" c="10/11/2007"/>
        <s v="[TradeDate].[TradeDate].&amp;[2007-10-12T00:00:00]" c="10/12/2007"/>
        <s v="[TradeDate].[TradeDate].&amp;[2007-10-15T00:00:00]" c="10/15/2007"/>
        <s v="[TradeDate].[TradeDate].&amp;[2007-10-16T00:00:00]" c="10/16/2007"/>
        <s v="[TradeDate].[TradeDate].&amp;[2007-10-17T00:00:00]" c="10/17/2007"/>
        <s v="[TradeDate].[TradeDate].&amp;[2007-10-18T00:00:00]" c="10/18/2007"/>
        <s v="[TradeDate].[TradeDate].&amp;[2007-10-19T00:00:00]" c="10/19/2007"/>
        <s v="[TradeDate].[TradeDate].&amp;[2007-10-22T00:00:00]" c="10/22/2007"/>
        <s v="[TradeDate].[TradeDate].&amp;[2007-10-23T00:00:00]" c="10/23/2007"/>
        <s v="[TradeDate].[TradeDate].&amp;[2007-10-24T00:00:00]" c="10/24/2007"/>
        <s v="[TradeDate].[TradeDate].&amp;[2007-10-25T00:00:00]" c="10/25/2007"/>
        <s v="[TradeDate].[TradeDate].&amp;[2007-10-26T00:00:00]" c="10/26/2007"/>
        <s v="[TradeDate].[TradeDate].&amp;[2007-10-29T00:00:00]" c="10/29/2007"/>
        <s v="[TradeDate].[TradeDate].&amp;[2007-10-30T00:00:00]" c="10/30/2007"/>
        <s v="[TradeDate].[TradeDate].&amp;[2007-10-31T00:00:00]" c="10/31/2007"/>
        <s v="[TradeDate].[TradeDate].&amp;[2007-11-01T00:00:00]" c="11/01/2007"/>
        <s v="[TradeDate].[TradeDate].&amp;[2007-11-02T00:00:00]" c="11/02/2007"/>
        <s v="[TradeDate].[TradeDate].&amp;[2007-11-05T00:00:00]" c="11/05/2007"/>
        <s v="[TradeDate].[TradeDate].&amp;[2007-11-06T00:00:00]" c="11/06/2007"/>
        <s v="[TradeDate].[TradeDate].&amp;[2007-11-07T00:00:00]" c="11/07/2007"/>
        <s v="[TradeDate].[TradeDate].&amp;[2007-11-08T00:00:00]" c="11/08/2007"/>
        <s v="[TradeDate].[TradeDate].&amp;[2007-11-09T00:00:00]" c="11/09/2007"/>
        <s v="[TradeDate].[TradeDate].&amp;[2007-11-12T00:00:00]" c="11/12/2007"/>
        <s v="[TradeDate].[TradeDate].&amp;[2007-11-13T00:00:00]" c="11/13/2007"/>
        <s v="[TradeDate].[TradeDate].&amp;[2007-11-14T00:00:00]" c="11/14/2007"/>
        <s v="[TradeDate].[TradeDate].&amp;[2007-11-15T00:00:00]" c="11/15/2007"/>
        <s v="[TradeDate].[TradeDate].&amp;[2007-11-16T00:00:00]" c="11/16/2007"/>
        <s v="[TradeDate].[TradeDate].&amp;[2007-11-19T00:00:00]" c="11/19/2007"/>
        <s v="[TradeDate].[TradeDate].&amp;[2007-11-20T00:00:00]" c="11/20/2007"/>
        <s v="[TradeDate].[TradeDate].&amp;[2007-11-21T00:00:00]" c="11/21/2007"/>
        <s v="[TradeDate].[TradeDate].&amp;[2007-11-23T00:00:00]" c="11/23/2007"/>
        <s v="[TradeDate].[TradeDate].&amp;[2007-11-26T00:00:00]" c="11/26/2007"/>
        <s v="[TradeDate].[TradeDate].&amp;[2007-11-27T00:00:00]" c="11/27/2007"/>
        <s v="[TradeDate].[TradeDate].&amp;[2007-11-28T00:00:00]" c="11/28/2007"/>
        <s v="[TradeDate].[TradeDate].&amp;[2007-11-29T00:00:00]" c="11/29/2007"/>
        <s v="[TradeDate].[TradeDate].&amp;[2007-11-30T00:00:00]" c="11/30/2007"/>
        <s v="[TradeDate].[TradeDate].&amp;[2007-12-03T00:00:00]" c="12/03/2007"/>
        <s v="[TradeDate].[TradeDate].&amp;[2007-12-04T00:00:00]" c="12/04/2007"/>
        <s v="[TradeDate].[TradeDate].&amp;[2007-12-05T00:00:00]" c="12/05/2007"/>
        <s v="[TradeDate].[TradeDate].&amp;[2007-12-06T00:00:00]" c="12/06/2007"/>
        <s v="[TradeDate].[TradeDate].&amp;[2007-12-07T00:00:00]" c="12/07/2007"/>
        <s v="[TradeDate].[TradeDate].&amp;[2007-12-10T00:00:00]" c="12/10/2007"/>
        <s v="[TradeDate].[TradeDate].&amp;[2007-12-11T00:00:00]" c="12/11/2007"/>
        <s v="[TradeDate].[TradeDate].&amp;[2007-12-12T00:00:00]" c="12/12/2007"/>
        <s v="[TradeDate].[TradeDate].&amp;[2007-12-13T00:00:00]" c="12/13/2007"/>
        <s v="[TradeDate].[TradeDate].&amp;[2007-12-14T00:00:00]" c="12/14/2007"/>
        <s v="[TradeDate].[TradeDate].&amp;[2007-12-17T00:00:00]" c="12/17/2007"/>
        <s v="[TradeDate].[TradeDate].&amp;[2007-12-18T00:00:00]" c="12/18/2007"/>
        <s v="[TradeDate].[TradeDate].&amp;[2007-12-19T00:00:00]" c="12/19/2007"/>
        <s v="[TradeDate].[TradeDate].&amp;[2007-12-20T00:00:00]" c="12/20/2007"/>
        <s v="[TradeDate].[TradeDate].&amp;[2007-12-21T00:00:00]" c="12/21/2007"/>
        <s v="[TradeDate].[TradeDate].&amp;[2007-12-24T00:00:00]" c="12/24/2007"/>
        <s v="[TradeDate].[TradeDate].&amp;[2007-12-26T00:00:00]" c="12/26/2007"/>
        <s v="[TradeDate].[TradeDate].&amp;[2007-12-27T00:00:00]" c="12/27/2007"/>
        <s v="[TradeDate].[TradeDate].&amp;[2007-12-28T00:00:00]" c="12/28/2007"/>
        <s v="[TradeDate].[TradeDate].&amp;[2007-12-31T00:00:00]" c="12/31/2007"/>
        <s v="[TradeDate].[TradeDate].&amp;[2008-01-02T00:00:00]" c="01/02/2008"/>
        <s v="[TradeDate].[TradeDate].&amp;[2008-01-03T00:00:00]" c="01/03/2008"/>
        <s v="[TradeDate].[TradeDate].&amp;[2008-01-04T00:00:00]" c="01/04/2008"/>
        <s v="[TradeDate].[TradeDate].&amp;[2008-01-07T00:00:00]" c="01/07/2008"/>
        <s v="[TradeDate].[TradeDate].&amp;[2008-01-08T00:00:00]" c="01/08/2008"/>
        <s v="[TradeDate].[TradeDate].&amp;[2008-01-09T00:00:00]" c="01/09/2008"/>
        <s v="[TradeDate].[TradeDate].&amp;[2008-01-10T00:00:00]" c="01/10/2008"/>
        <s v="[TradeDate].[TradeDate].&amp;[2008-01-11T00:00:00]" c="01/11/2008"/>
        <s v="[TradeDate].[TradeDate].&amp;[2008-01-14T00:00:00]" c="01/14/2008"/>
        <s v="[TradeDate].[TradeDate].&amp;[2008-01-15T00:00:00]" c="01/15/2008"/>
        <s v="[TradeDate].[TradeDate].&amp;[2008-01-16T00:00:00]" c="01/16/2008"/>
        <s v="[TradeDate].[TradeDate].&amp;[2008-01-17T00:00:00]" c="01/17/2008"/>
        <s v="[TradeDate].[TradeDate].&amp;[2008-01-18T00:00:00]" c="01/18/2008"/>
        <s v="[TradeDate].[TradeDate].&amp;[2008-01-22T00:00:00]" c="01/22/2008"/>
        <s v="[TradeDate].[TradeDate].&amp;[2008-01-23T00:00:00]" c="01/23/2008"/>
        <s v="[TradeDate].[TradeDate].&amp;[2008-01-24T00:00:00]" c="01/24/2008"/>
        <s v="[TradeDate].[TradeDate].&amp;[2008-01-25T00:00:00]" c="01/25/2008"/>
        <s v="[TradeDate].[TradeDate].&amp;[2008-01-28T00:00:00]" c="01/28/2008"/>
        <s v="[TradeDate].[TradeDate].&amp;[2008-01-29T00:00:00]" c="01/29/2008"/>
        <s v="[TradeDate].[TradeDate].&amp;[2008-01-30T00:00:00]" c="01/30/2008"/>
        <s v="[TradeDate].[TradeDate].&amp;[2008-01-31T00:00:00]" c="01/31/2008"/>
        <s v="[TradeDate].[TradeDate].&amp;[2008-02-01T00:00:00]" c="02/01/2008"/>
        <s v="[TradeDate].[TradeDate].&amp;[2008-02-04T00:00:00]" c="02/04/2008"/>
        <s v="[TradeDate].[TradeDate].&amp;[2008-02-05T00:00:00]" c="02/05/2008"/>
        <s v="[TradeDate].[TradeDate].&amp;[2008-02-06T00:00:00]" c="02/06/2008"/>
        <s v="[TradeDate].[TradeDate].&amp;[2008-02-07T00:00:00]" c="02/07/2008"/>
        <s v="[TradeDate].[TradeDate].&amp;[2008-02-08T00:00:00]" c="02/08/2008"/>
        <s v="[TradeDate].[TradeDate].&amp;[2008-02-11T00:00:00]" c="02/11/2008"/>
        <s v="[TradeDate].[TradeDate].&amp;[2008-02-12T00:00:00]" c="02/12/2008"/>
        <s v="[TradeDate].[TradeDate].&amp;[2008-02-13T00:00:00]" c="02/13/2008"/>
        <s v="[TradeDate].[TradeDate].&amp;[2008-02-14T00:00:00]" c="02/14/2008"/>
        <s v="[TradeDate].[TradeDate].&amp;[2008-02-15T00:00:00]" c="02/15/2008"/>
        <s v="[TradeDate].[TradeDate].&amp;[2008-02-19T00:00:00]" c="02/19/2008"/>
        <s v="[TradeDate].[TradeDate].&amp;[2008-02-20T00:00:00]" c="02/20/2008"/>
        <s v="[TradeDate].[TradeDate].&amp;[2008-02-21T00:00:00]" c="02/21/2008"/>
        <s v="[TradeDate].[TradeDate].&amp;[2008-02-22T00:00:00]" c="02/22/2008"/>
        <s v="[TradeDate].[TradeDate].&amp;[2008-02-25T00:00:00]" c="02/25/2008"/>
        <s v="[TradeDate].[TradeDate].&amp;[2008-02-26T00:00:00]" c="02/26/2008"/>
        <s v="[TradeDate].[TradeDate].&amp;[2008-02-27T00:00:00]" c="02/27/2008"/>
        <s v="[TradeDate].[TradeDate].&amp;[2008-02-28T00:00:00]" c="02/28/2008"/>
        <s v="[TradeDate].[TradeDate].&amp;[2008-02-29T00:00:00]" c="02/29/2008"/>
        <s v="[TradeDate].[TradeDate].&amp;[2008-03-03T00:00:00]" c="03/03/2008"/>
        <s v="[TradeDate].[TradeDate].&amp;[2008-03-04T00:00:00]" c="03/04/2008"/>
        <s v="[TradeDate].[TradeDate].&amp;[2008-03-05T00:00:00]" c="03/05/2008"/>
        <s v="[TradeDate].[TradeDate].&amp;[2008-03-06T00:00:00]" c="03/06/2008"/>
        <s v="[TradeDate].[TradeDate].&amp;[2008-03-07T00:00:00]" c="03/07/2008"/>
        <s v="[TradeDate].[TradeDate].&amp;[2008-03-10T00:00:00]" c="03/10/2008"/>
        <s v="[TradeDate].[TradeDate].&amp;[2008-03-11T00:00:00]" c="03/11/2008"/>
        <s v="[TradeDate].[TradeDate].&amp;[2008-03-12T00:00:00]" c="03/12/2008"/>
        <s v="[TradeDate].[TradeDate].&amp;[2008-03-13T00:00:00]" c="03/13/2008"/>
        <s v="[TradeDate].[TradeDate].&amp;[2008-03-14T00:00:00]" c="03/14/2008"/>
        <s v="[TradeDate].[TradeDate].&amp;[2008-03-17T00:00:00]" c="03/17/2008"/>
        <s v="[TradeDate].[TradeDate].&amp;[2008-03-18T00:00:00]" c="03/18/2008"/>
        <s v="[TradeDate].[TradeDate].&amp;[2008-03-19T00:00:00]" c="03/19/2008"/>
        <s v="[TradeDate].[TradeDate].&amp;[2008-03-20T00:00:00]" c="03/20/2008"/>
        <s v="[TradeDate].[TradeDate].&amp;[2008-03-24T00:00:00]" c="03/24/2008"/>
        <s v="[TradeDate].[TradeDate].&amp;[2008-03-25T00:00:00]" c="03/25/2008"/>
        <s v="[TradeDate].[TradeDate].&amp;[2008-03-26T00:00:00]" c="03/26/2008"/>
        <s v="[TradeDate].[TradeDate].&amp;[2008-03-27T00:00:00]" c="03/27/2008"/>
        <s v="[TradeDate].[TradeDate].&amp;[2008-03-28T00:00:00]" c="03/28/2008"/>
        <s v="[TradeDate].[TradeDate].&amp;[2008-03-31T00:00:00]" c="03/31/2008"/>
        <s v="[TradeDate].[TradeDate].&amp;[2008-04-01T00:00:00]" c="04/01/2008"/>
        <s v="[TradeDate].[TradeDate].&amp;[2008-04-02T00:00:00]" c="04/02/2008"/>
        <s v="[TradeDate].[TradeDate].&amp;[2008-04-03T00:00:00]" c="04/03/2008"/>
        <s v="[TradeDate].[TradeDate].&amp;[2008-04-04T00:00:00]" c="04/04/2008"/>
        <s v="[TradeDate].[TradeDate].&amp;[2008-04-07T00:00:00]" c="04/07/2008"/>
        <s v="[TradeDate].[TradeDate].&amp;[2008-04-08T00:00:00]" c="04/08/2008"/>
        <s v="[TradeDate].[TradeDate].&amp;[2008-04-09T00:00:00]" c="04/09/2008"/>
        <s v="[TradeDate].[TradeDate].&amp;[2008-04-10T00:00:00]" c="04/10/2008"/>
        <s v="[TradeDate].[TradeDate].&amp;[2008-04-11T00:00:00]" c="04/11/2008"/>
        <s v="[TradeDate].[TradeDate].&amp;[2008-04-14T00:00:00]" c="04/14/2008"/>
        <s v="[TradeDate].[TradeDate].&amp;[2008-04-15T00:00:00]" c="04/15/2008"/>
        <s v="[TradeDate].[TradeDate].&amp;[2008-04-16T00:00:00]" c="04/16/2008"/>
        <s v="[TradeDate].[TradeDate].&amp;[2008-04-17T00:00:00]" c="04/17/2008"/>
        <s v="[TradeDate].[TradeDate].&amp;[2008-04-18T00:00:00]" c="04/18/2008"/>
        <s v="[TradeDate].[TradeDate].&amp;[2008-04-21T00:00:00]" c="04/21/2008"/>
        <s v="[TradeDate].[TradeDate].&amp;[2008-04-22T00:00:00]" c="04/22/2008"/>
        <s v="[TradeDate].[TradeDate].&amp;[2008-04-23T00:00:00]" c="04/23/2008"/>
        <s v="[TradeDate].[TradeDate].&amp;[2008-04-24T00:00:00]" c="04/24/2008"/>
        <s v="[TradeDate].[TradeDate].&amp;[2008-04-25T00:00:00]" c="04/25/2008"/>
        <s v="[TradeDate].[TradeDate].&amp;[2008-04-28T00:00:00]" c="04/28/2008"/>
        <s v="[TradeDate].[TradeDate].&amp;[2008-04-29T00:00:00]" c="04/29/2008"/>
        <s v="[TradeDate].[TradeDate].&amp;[2008-04-30T00:00:00]" c="04/30/2008"/>
        <s v="[TradeDate].[TradeDate].&amp;[2008-05-01T00:00:00]" c="05/01/2008"/>
        <s v="[TradeDate].[TradeDate].&amp;[2008-05-02T00:00:00]" c="05/02/2008"/>
        <s v="[TradeDate].[TradeDate].&amp;[2008-05-05T00:00:00]" c="05/05/2008"/>
        <s v="[TradeDate].[TradeDate].&amp;[2008-05-06T00:00:00]" c="05/06/2008"/>
        <s v="[TradeDate].[TradeDate].&amp;[2008-05-07T00:00:00]" c="05/07/2008"/>
        <s v="[TradeDate].[TradeDate].&amp;[2008-05-08T00:00:00]" c="05/08/2008"/>
        <s v="[TradeDate].[TradeDate].&amp;[2008-05-09T00:00:00]" c="05/09/2008"/>
        <s v="[TradeDate].[TradeDate].&amp;[2008-05-12T00:00:00]" c="05/12/2008"/>
        <s v="[TradeDate].[TradeDate].&amp;[2008-05-13T00:00:00]" c="05/13/2008"/>
        <s v="[TradeDate].[TradeDate].&amp;[2008-05-14T00:00:00]" c="05/14/2008"/>
        <s v="[TradeDate].[TradeDate].&amp;[2008-05-15T00:00:00]" c="05/15/2008"/>
        <s v="[TradeDate].[TradeDate].&amp;[2008-05-16T00:00:00]" c="05/16/2008"/>
        <s v="[TradeDate].[TradeDate].&amp;[2008-05-19T00:00:00]" c="05/19/2008"/>
        <s v="[TradeDate].[TradeDate].&amp;[2008-05-20T00:00:00]" c="05/20/2008"/>
        <s v="[TradeDate].[TradeDate].&amp;[2008-05-21T00:00:00]" c="05/21/2008"/>
        <s v="[TradeDate].[TradeDate].&amp;[2008-05-22T00:00:00]" c="05/22/2008"/>
        <s v="[TradeDate].[TradeDate].&amp;[2008-05-23T00:00:00]" c="05/23/2008"/>
        <s v="[TradeDate].[TradeDate].&amp;[2008-05-27T00:00:00]" c="05/27/2008"/>
        <s v="[TradeDate].[TradeDate].&amp;[2008-05-28T00:00:00]" c="05/28/2008"/>
        <s v="[TradeDate].[TradeDate].&amp;[2008-05-29T00:00:00]" c="05/29/2008"/>
        <s v="[TradeDate].[TradeDate].&amp;[2008-05-30T00:00:00]" c="05/30/2008"/>
        <s v="[TradeDate].[TradeDate].&amp;[2008-06-02T00:00:00]" c="06/02/2008"/>
        <s v="[TradeDate].[TradeDate].&amp;[2008-06-03T00:00:00]" c="06/03/2008"/>
        <s v="[TradeDate].[TradeDate].&amp;[2008-06-04T00:00:00]" c="06/04/2008"/>
        <s v="[TradeDate].[TradeDate].&amp;[2008-06-05T00:00:00]" c="06/05/2008"/>
        <s v="[TradeDate].[TradeDate].&amp;[2008-06-06T00:00:00]" c="06/06/2008"/>
        <s v="[TradeDate].[TradeDate].&amp;[2008-06-09T00:00:00]" c="06/09/2008"/>
        <s v="[TradeDate].[TradeDate].&amp;[2008-06-10T00:00:00]" c="06/10/2008"/>
        <s v="[TradeDate].[TradeDate].&amp;[2008-06-11T00:00:00]" c="06/11/2008"/>
        <s v="[TradeDate].[TradeDate].&amp;[2008-06-12T00:00:00]" c="06/12/2008"/>
        <s v="[TradeDate].[TradeDate].&amp;[2008-06-13T00:00:00]" c="06/13/2008"/>
        <s v="[TradeDate].[TradeDate].&amp;[2008-06-16T00:00:00]" c="06/16/2008"/>
        <s v="[TradeDate].[TradeDate].&amp;[2008-06-17T00:00:00]" c="06/17/2008"/>
        <s v="[TradeDate].[TradeDate].&amp;[2008-06-18T00:00:00]" c="06/18/2008"/>
        <s v="[TradeDate].[TradeDate].&amp;[2008-06-19T00:00:00]" c="06/19/2008"/>
        <s v="[TradeDate].[TradeDate].&amp;[2008-06-20T00:00:00]" c="06/20/2008"/>
        <s v="[TradeDate].[TradeDate].&amp;[2008-06-23T00:00:00]" c="06/23/2008"/>
        <s v="[TradeDate].[TradeDate].&amp;[2008-06-24T00:00:00]" c="06/24/2008"/>
        <s v="[TradeDate].[TradeDate].&amp;[2008-06-25T00:00:00]" c="06/25/2008"/>
        <s v="[TradeDate].[TradeDate].&amp;[2008-06-26T00:00:00]" c="06/26/2008"/>
        <s v="[TradeDate].[TradeDate].&amp;[2008-06-27T00:00:00]" c="06/27/2008"/>
        <s v="[TradeDate].[TradeDate].&amp;[2008-06-30T00:00:00]" c="06/30/2008"/>
        <s v="[TradeDate].[TradeDate].&amp;[2008-07-01T00:00:00]" c="07/01/2008"/>
        <s v="[TradeDate].[TradeDate].&amp;[2008-07-02T00:00:00]" c="07/02/2008"/>
        <s v="[TradeDate].[TradeDate].&amp;[2008-07-03T00:00:00]" c="07/03/2008"/>
        <s v="[TradeDate].[TradeDate].&amp;[2008-07-07T00:00:00]" c="07/07/2008"/>
        <s v="[TradeDate].[TradeDate].&amp;[2008-07-08T00:00:00]" c="07/08/2008"/>
        <s v="[TradeDate].[TradeDate].&amp;[2008-07-09T00:00:00]" c="07/09/2008"/>
        <s v="[TradeDate].[TradeDate].&amp;[2008-07-10T00:00:00]" c="07/10/2008"/>
        <s v="[TradeDate].[TradeDate].&amp;[2008-07-11T00:00:00]" c="07/11/2008"/>
        <s v="[TradeDate].[TradeDate].&amp;[2008-07-14T00:00:00]" c="07/14/2008"/>
        <s v="[TradeDate].[TradeDate].&amp;[2008-07-15T00:00:00]" c="07/15/2008"/>
        <s v="[TradeDate].[TradeDate].&amp;[2008-07-16T00:00:00]" c="07/16/2008"/>
        <s v="[TradeDate].[TradeDate].&amp;[2008-07-17T00:00:00]" c="07/17/2008"/>
        <s v="[TradeDate].[TradeDate].&amp;[2008-07-18T00:00:00]" c="07/18/2008"/>
        <s v="[TradeDate].[TradeDate].&amp;[2008-07-21T00:00:00]" c="07/21/2008"/>
        <s v="[TradeDate].[TradeDate].&amp;[2008-07-22T00:00:00]" c="07/22/2008"/>
        <s v="[TradeDate].[TradeDate].&amp;[2008-07-23T00:00:00]" c="07/23/2008"/>
        <s v="[TradeDate].[TradeDate].&amp;[2008-07-24T00:00:00]" c="07/24/2008"/>
        <s v="[TradeDate].[TradeDate].&amp;[2008-07-25T00:00:00]" c="07/25/2008"/>
        <s v="[TradeDate].[TradeDate].&amp;[2008-07-28T00:00:00]" c="07/28/2008"/>
        <s v="[TradeDate].[TradeDate].&amp;[2008-07-29T00:00:00]" c="07/29/2008"/>
        <s v="[TradeDate].[TradeDate].&amp;[2008-07-30T00:00:00]" c="07/30/2008"/>
        <s v="[TradeDate].[TradeDate].&amp;[2008-07-31T00:00:00]" c="07/31/2008"/>
        <s v="[TradeDate].[TradeDate].&amp;[2008-08-01T00:00:00]" c="08/01/2008"/>
        <s v="[TradeDate].[TradeDate].&amp;[2008-08-04T00:00:00]" c="08/04/2008"/>
        <s v="[TradeDate].[TradeDate].&amp;[2008-08-05T00:00:00]" c="08/05/2008"/>
        <s v="[TradeDate].[TradeDate].&amp;[2008-08-06T00:00:00]" c="08/06/2008"/>
        <s v="[TradeDate].[TradeDate].&amp;[2008-08-07T00:00:00]" c="08/07/2008"/>
        <s v="[TradeDate].[TradeDate].&amp;[2008-08-08T00:00:00]" c="08/08/2008"/>
        <s v="[TradeDate].[TradeDate].&amp;[2008-08-11T00:00:00]" c="08/11/2008"/>
        <s v="[TradeDate].[TradeDate].&amp;[2008-08-12T00:00:00]" c="08/12/2008"/>
        <s v="[TradeDate].[TradeDate].&amp;[2008-08-13T00:00:00]" c="08/13/2008"/>
        <s v="[TradeDate].[TradeDate].&amp;[2008-08-14T00:00:00]" c="08/14/2008"/>
        <s v="[TradeDate].[TradeDate].&amp;[2008-08-15T00:00:00]" c="08/15/2008"/>
        <s v="[TradeDate].[TradeDate].&amp;[2008-08-18T00:00:00]" c="08/18/2008"/>
        <s v="[TradeDate].[TradeDate].&amp;[2008-08-19T00:00:00]" c="08/19/2008"/>
        <s v="[TradeDate].[TradeDate].&amp;[2008-08-20T00:00:00]" c="08/20/2008"/>
        <s v="[TradeDate].[TradeDate].&amp;[2008-08-21T00:00:00]" c="08/21/2008"/>
        <s v="[TradeDate].[TradeDate].&amp;[2008-08-22T00:00:00]" c="08/22/2008"/>
        <s v="[TradeDate].[TradeDate].&amp;[2008-08-25T00:00:00]" c="08/25/2008"/>
        <s v="[TradeDate].[TradeDate].&amp;[2008-08-26T00:00:00]" c="08/26/2008"/>
        <s v="[TradeDate].[TradeDate].&amp;[2008-08-27T00:00:00]" c="08/27/2008"/>
        <s v="[TradeDate].[TradeDate].&amp;[2008-08-28T00:00:00]" c="08/28/2008"/>
        <s v="[TradeDate].[TradeDate].&amp;[2008-08-29T00:00:00]" c="08/29/2008"/>
        <s v="[TradeDate].[TradeDate].&amp;[2008-09-02T00:00:00]" c="09/02/2008"/>
        <s v="[TradeDate].[TradeDate].&amp;[2008-09-03T00:00:00]" c="09/03/2008"/>
        <s v="[TradeDate].[TradeDate].&amp;[2008-09-04T00:00:00]" c="09/04/2008"/>
        <s v="[TradeDate].[TradeDate].&amp;[2008-09-05T00:00:00]" c="09/05/2008"/>
        <s v="[TradeDate].[TradeDate].&amp;[2008-09-08T00:00:00]" c="09/08/2008"/>
        <s v="[TradeDate].[TradeDate].&amp;[2008-09-09T00:00:00]" c="09/09/2008"/>
        <s v="[TradeDate].[TradeDate].&amp;[2008-09-10T00:00:00]" c="09/10/2008"/>
        <s v="[TradeDate].[TradeDate].&amp;[2008-09-11T00:00:00]" c="09/11/2008"/>
        <s v="[TradeDate].[TradeDate].&amp;[2008-09-12T00:00:00]" c="09/12/2008"/>
        <s v="[TradeDate].[TradeDate].&amp;[2008-09-15T00:00:00]" c="09/15/2008"/>
        <s v="[TradeDate].[TradeDate].&amp;[2008-09-16T00:00:00]" c="09/16/2008"/>
        <s v="[TradeDate].[TradeDate].&amp;[2008-09-17T00:00:00]" c="09/17/2008"/>
        <s v="[TradeDate].[TradeDate].&amp;[2008-09-18T00:00:00]" c="09/18/2008"/>
        <s v="[TradeDate].[TradeDate].&amp;[2008-09-19T00:00:00]" c="09/19/2008"/>
        <s v="[TradeDate].[TradeDate].&amp;[2008-09-22T00:00:00]" c="09/22/2008"/>
        <s v="[TradeDate].[TradeDate].&amp;[2008-09-23T00:00:00]" c="09/23/2008"/>
        <s v="[TradeDate].[TradeDate].&amp;[2008-09-24T00:00:00]" c="09/24/2008"/>
        <s v="[TradeDate].[TradeDate].&amp;[2008-09-25T00:00:00]" c="09/25/2008"/>
        <s v="[TradeDate].[TradeDate].&amp;[2008-09-26T00:00:00]" c="09/26/2008"/>
        <s v="[TradeDate].[TradeDate].&amp;[2008-09-29T00:00:00]" c="09/29/2008"/>
        <s v="[TradeDate].[TradeDate].&amp;[2008-09-30T00:00:00]" c="09/30/2008"/>
        <s v="[TradeDate].[TradeDate].&amp;[2008-10-01T00:00:00]" c="10/01/2008"/>
        <s v="[TradeDate].[TradeDate].&amp;[2008-10-02T00:00:00]" c="10/02/2008"/>
        <s v="[TradeDate].[TradeDate].&amp;[2008-10-03T00:00:00]" c="10/03/2008"/>
        <s v="[TradeDate].[TradeDate].&amp;[2008-10-06T00:00:00]" c="10/06/2008"/>
        <s v="[TradeDate].[TradeDate].&amp;[2008-10-07T00:00:00]" c="10/07/2008"/>
        <s v="[TradeDate].[TradeDate].&amp;[2008-10-08T00:00:00]" c="10/08/2008"/>
        <s v="[TradeDate].[TradeDate].&amp;[2008-10-09T00:00:00]" c="10/09/2008"/>
        <s v="[TradeDate].[TradeDate].&amp;[2008-10-10T00:00:00]" c="10/10/2008"/>
        <s v="[TradeDate].[TradeDate].&amp;[2008-10-13T00:00:00]" c="10/13/2008"/>
        <s v="[TradeDate].[TradeDate].&amp;[2008-10-14T00:00:00]" c="10/14/2008"/>
        <s v="[TradeDate].[TradeDate].&amp;[2008-10-15T00:00:00]" c="10/15/2008"/>
        <s v="[TradeDate].[TradeDate].&amp;[2008-10-16T00:00:00]" c="10/16/2008"/>
        <s v="[TradeDate].[TradeDate].&amp;[2008-10-17T00:00:00]" c="10/17/2008"/>
        <s v="[TradeDate].[TradeDate].&amp;[2008-10-20T00:00:00]" c="10/20/2008"/>
        <s v="[TradeDate].[TradeDate].&amp;[2008-10-21T00:00:00]" c="10/21/2008"/>
        <s v="[TradeDate].[TradeDate].&amp;[2008-10-22T00:00:00]" c="10/22/2008"/>
        <s v="[TradeDate].[TradeDate].&amp;[2008-10-23T00:00:00]" c="10/23/2008"/>
        <s v="[TradeDate].[TradeDate].&amp;[2008-10-24T00:00:00]" c="10/24/2008"/>
        <s v="[TradeDate].[TradeDate].&amp;[2008-10-27T00:00:00]" c="10/27/2008"/>
        <s v="[TradeDate].[TradeDate].&amp;[2008-10-28T00:00:00]" c="10/28/2008"/>
        <s v="[TradeDate].[TradeDate].&amp;[2008-10-29T00:00:00]" c="10/29/2008"/>
        <s v="[TradeDate].[TradeDate].&amp;[2008-10-30T00:00:00]" c="10/30/2008"/>
        <s v="[TradeDate].[TradeDate].&amp;[2008-10-31T00:00:00]" c="10/31/2008"/>
        <s v="[TradeDate].[TradeDate].&amp;[2008-11-03T00:00:00]" c="11/03/2008"/>
        <s v="[TradeDate].[TradeDate].&amp;[2008-11-04T00:00:00]" c="11/04/2008"/>
        <s v="[TradeDate].[TradeDate].&amp;[2008-11-05T00:00:00]" c="11/05/2008"/>
        <s v="[TradeDate].[TradeDate].&amp;[2008-11-06T00:00:00]" c="11/06/2008"/>
        <s v="[TradeDate].[TradeDate].&amp;[2008-11-07T00:00:00]" c="11/07/2008"/>
        <s v="[TradeDate].[TradeDate].&amp;[2008-11-10T00:00:00]" c="11/10/2008"/>
        <s v="[TradeDate].[TradeDate].&amp;[2008-11-11T00:00:00]" c="11/11/2008"/>
        <s v="[TradeDate].[TradeDate].&amp;[2008-11-12T00:00:00]" c="11/12/2008"/>
        <s v="[TradeDate].[TradeDate].&amp;[2008-11-13T00:00:00]" c="11/13/2008"/>
        <s v="[TradeDate].[TradeDate].&amp;[2008-11-14T00:00:00]" c="11/14/2008"/>
        <s v="[TradeDate].[TradeDate].&amp;[2008-11-17T00:00:00]" c="11/17/2008"/>
        <s v="[TradeDate].[TradeDate].&amp;[2008-11-18T00:00:00]" c="11/18/2008"/>
        <s v="[TradeDate].[TradeDate].&amp;[2008-11-19T00:00:00]" c="11/19/2008"/>
        <s v="[TradeDate].[TradeDate].&amp;[2008-11-20T00:00:00]" c="11/20/2008"/>
        <s v="[TradeDate].[TradeDate].&amp;[2008-11-21T00:00:00]" c="11/21/2008"/>
        <s v="[TradeDate].[TradeDate].&amp;[2008-11-24T00:00:00]" c="11/24/2008"/>
        <s v="[TradeDate].[TradeDate].&amp;[2008-11-25T00:00:00]" c="11/25/2008"/>
        <s v="[TradeDate].[TradeDate].&amp;[2008-11-26T00:00:00]" c="11/26/2008"/>
        <s v="[TradeDate].[TradeDate].&amp;[2008-11-28T00:00:00]" c="11/28/2008"/>
        <s v="[TradeDate].[TradeDate].&amp;[2008-12-01T00:00:00]" c="12/01/2008"/>
        <s v="[TradeDate].[TradeDate].&amp;[2008-12-02T00:00:00]" c="12/02/2008"/>
        <s v="[TradeDate].[TradeDate].&amp;[2008-12-03T00:00:00]" c="12/03/2008"/>
        <s v="[TradeDate].[TradeDate].&amp;[2008-12-04T00:00:00]" c="12/04/2008"/>
        <s v="[TradeDate].[TradeDate].&amp;[2008-12-05T00:00:00]" c="12/05/2008"/>
        <s v="[TradeDate].[TradeDate].&amp;[2008-12-08T00:00:00]" c="12/08/2008"/>
        <s v="[TradeDate].[TradeDate].&amp;[2008-12-09T00:00:00]" c="12/09/2008"/>
        <s v="[TradeDate].[TradeDate].&amp;[2008-12-10T00:00:00]" c="12/10/2008"/>
        <s v="[TradeDate].[TradeDate].&amp;[2008-12-11T00:00:00]" c="12/11/2008"/>
        <s v="[TradeDate].[TradeDate].&amp;[2008-12-12T00:00:00]" c="12/12/2008"/>
        <s v="[TradeDate].[TradeDate].&amp;[2008-12-15T00:00:00]" c="12/15/2008"/>
        <s v="[TradeDate].[TradeDate].&amp;[2008-12-16T00:00:00]" c="12/16/2008"/>
        <s v="[TradeDate].[TradeDate].&amp;[2008-12-17T00:00:00]" c="12/17/2008"/>
        <s v="[TradeDate].[TradeDate].&amp;[2008-12-18T00:00:00]" c="12/18/2008"/>
        <s v="[TradeDate].[TradeDate].&amp;[2008-12-19T00:00:00]" c="12/19/2008"/>
        <s v="[TradeDate].[TradeDate].&amp;[2008-12-22T00:00:00]" c="12/22/2008"/>
        <s v="[TradeDate].[TradeDate].&amp;[2008-12-23T00:00:00]" c="12/23/2008"/>
        <s v="[TradeDate].[TradeDate].&amp;[2008-12-24T00:00:00]" c="12/24/2008"/>
        <s v="[TradeDate].[TradeDate].&amp;[2008-12-26T00:00:00]" c="12/26/2008"/>
        <s v="[TradeDate].[TradeDate].&amp;[2008-12-29T00:00:00]" c="12/29/2008"/>
        <s v="[TradeDate].[TradeDate].&amp;[2008-12-30T00:00:00]" c="12/30/2008"/>
        <s v="[TradeDate].[TradeDate].&amp;[2008-12-31T00:00:00]" c="12/31/2008"/>
        <s v="[TradeDate].[TradeDate].&amp;[2009-01-02T00:00:00]" c="01/02/2009"/>
        <s v="[TradeDate].[TradeDate].&amp;[2009-01-05T00:00:00]" c="01/05/2009"/>
        <s v="[TradeDate].[TradeDate].&amp;[2009-01-06T00:00:00]" c="01/06/2009"/>
        <s v="[TradeDate].[TradeDate].&amp;[2009-01-07T00:00:00]" c="01/07/2009"/>
        <s v="[TradeDate].[TradeDate].&amp;[2009-01-08T00:00:00]" c="01/08/2009"/>
        <s v="[TradeDate].[TradeDate].&amp;[2009-01-09T00:00:00]" c="01/09/2009"/>
        <s v="[TradeDate].[TradeDate].&amp;[2009-01-12T00:00:00]" c="01/12/2009"/>
        <s v="[TradeDate].[TradeDate].&amp;[2009-01-13T00:00:00]" c="01/13/2009"/>
        <s v="[TradeDate].[TradeDate].&amp;[2009-01-14T00:00:00]" c="01/14/2009"/>
        <s v="[TradeDate].[TradeDate].&amp;[2009-01-15T00:00:00]" c="01/15/2009"/>
        <s v="[TradeDate].[TradeDate].&amp;[2009-01-16T00:00:00]" c="01/16/2009"/>
        <s v="[TradeDate].[TradeDate].&amp;[2009-01-20T00:00:00]" c="01/20/2009"/>
        <s v="[TradeDate].[TradeDate].&amp;[2009-01-21T00:00:00]" c="01/21/2009"/>
        <s v="[TradeDate].[TradeDate].&amp;[2009-01-22T00:00:00]" c="01/22/2009"/>
        <s v="[TradeDate].[TradeDate].&amp;[2009-01-23T00:00:00]" c="01/23/2009"/>
        <s v="[TradeDate].[TradeDate].&amp;[2009-01-26T00:00:00]" c="01/26/2009"/>
        <s v="[TradeDate].[TradeDate].&amp;[2009-01-27T00:00:00]" c="01/27/2009"/>
        <s v="[TradeDate].[TradeDate].&amp;[2009-01-28T00:00:00]" c="01/28/2009"/>
        <s v="[TradeDate].[TradeDate].&amp;[2009-01-29T00:00:00]" c="01/29/2009"/>
        <s v="[TradeDate].[TradeDate].&amp;[2009-01-30T00:00:00]" c="01/30/2009"/>
        <s v="[TradeDate].[TradeDate].&amp;[2009-02-02T00:00:00]" c="02/02/2009"/>
        <s v="[TradeDate].[TradeDate].&amp;[2009-02-03T00:00:00]" c="02/03/2009"/>
        <s v="[TradeDate].[TradeDate].&amp;[2009-02-04T00:00:00]" c="02/04/2009"/>
        <s v="[TradeDate].[TradeDate].&amp;[2009-02-05T00:00:00]" c="02/05/2009"/>
        <s v="[TradeDate].[TradeDate].&amp;[2009-02-06T00:00:00]" c="02/06/2009"/>
        <s v="[TradeDate].[TradeDate].&amp;[2009-02-09T00:00:00]" c="02/09/2009"/>
        <s v="[TradeDate].[TradeDate].&amp;[2009-02-10T00:00:00]" c="02/10/2009"/>
        <s v="[TradeDate].[TradeDate].&amp;[2009-02-11T00:00:00]" c="02/11/2009"/>
        <s v="[TradeDate].[TradeDate].&amp;[2009-02-12T00:00:00]" c="02/12/2009"/>
        <s v="[TradeDate].[TradeDate].&amp;[2009-02-13T00:00:00]" c="02/13/2009"/>
        <s v="[TradeDate].[TradeDate].&amp;[2009-02-17T00:00:00]" c="02/17/2009"/>
        <s v="[TradeDate].[TradeDate].&amp;[2009-02-18T00:00:00]" c="02/18/2009"/>
        <s v="[TradeDate].[TradeDate].&amp;[2009-02-19T00:00:00]" c="02/19/2009"/>
        <s v="[TradeDate].[TradeDate].&amp;[2009-02-20T00:00:00]" c="02/20/2009"/>
        <s v="[TradeDate].[TradeDate].&amp;[2009-02-23T00:00:00]" c="02/23/2009"/>
        <s v="[TradeDate].[TradeDate].&amp;[2009-02-24T00:00:00]" c="02/24/2009"/>
        <s v="[TradeDate].[TradeDate].&amp;[2009-02-25T00:00:00]" c="02/25/2009"/>
        <s v="[TradeDate].[TradeDate].&amp;[2009-02-26T00:00:00]" c="02/26/2009"/>
        <s v="[TradeDate].[TradeDate].&amp;[2009-02-27T00:00:00]" c="02/27/2009"/>
        <s v="[TradeDate].[TradeDate].&amp;[2009-03-02T00:00:00]" c="03/02/2009"/>
        <s v="[TradeDate].[TradeDate].&amp;[2009-03-03T00:00:00]" c="03/03/2009"/>
        <s v="[TradeDate].[TradeDate].&amp;[2009-03-04T00:00:00]" c="03/04/2009"/>
        <s v="[TradeDate].[TradeDate].&amp;[2009-03-05T00:00:00]" c="03/05/2009"/>
        <s v="[TradeDate].[TradeDate].&amp;[2009-03-06T00:00:00]" c="03/06/2009"/>
        <s v="[TradeDate].[TradeDate].&amp;[2009-03-09T00:00:00]" c="03/09/2009"/>
        <s v="[TradeDate].[TradeDate].&amp;[2009-03-10T00:00:00]" c="03/10/2009"/>
        <s v="[TradeDate].[TradeDate].&amp;[2009-03-11T00:00:00]" c="03/11/2009"/>
        <s v="[TradeDate].[TradeDate].&amp;[2009-03-12T00:00:00]" c="03/12/2009"/>
        <s v="[TradeDate].[TradeDate].&amp;[2009-03-13T00:00:00]" c="03/13/2009"/>
        <s v="[TradeDate].[TradeDate].&amp;[2009-03-16T00:00:00]" c="03/16/2009"/>
        <s v="[TradeDate].[TradeDate].&amp;[2009-03-17T00:00:00]" c="03/17/2009"/>
        <s v="[TradeDate].[TradeDate].&amp;[2009-03-18T00:00:00]" c="03/18/2009"/>
        <s v="[TradeDate].[TradeDate].&amp;[2009-03-19T00:00:00]" c="03/19/2009"/>
        <s v="[TradeDate].[TradeDate].&amp;[2009-03-20T00:00:00]" c="03/20/2009"/>
        <s v="[TradeDate].[TradeDate].&amp;[2009-03-23T00:00:00]" c="03/23/2009"/>
        <s v="[TradeDate].[TradeDate].&amp;[2009-03-24T00:00:00]" c="03/24/2009"/>
        <s v="[TradeDate].[TradeDate].&amp;[2009-03-25T00:00:00]" c="03/25/2009"/>
        <s v="[TradeDate].[TradeDate].&amp;[2009-03-26T00:00:00]" c="03/26/2009"/>
        <s v="[TradeDate].[TradeDate].&amp;[2009-03-27T00:00:00]" c="03/27/2009"/>
        <s v="[TradeDate].[TradeDate].&amp;[2009-03-30T00:00:00]" c="03/30/2009"/>
        <s v="[TradeDate].[TradeDate].&amp;[2009-03-31T00:00:00]" c="03/31/2009"/>
        <s v="[TradeDate].[TradeDate].&amp;[2009-04-01T00:00:00]" c="04/01/2009"/>
        <s v="[TradeDate].[TradeDate].&amp;[2009-04-02T00:00:00]" c="04/02/2009"/>
        <s v="[TradeDate].[TradeDate].&amp;[2009-04-03T00:00:00]" c="04/03/2009"/>
        <s v="[TradeDate].[TradeDate].&amp;[2009-04-06T00:00:00]" c="04/06/2009"/>
        <s v="[TradeDate].[TradeDate].&amp;[2009-04-07T00:00:00]" c="04/07/2009"/>
        <s v="[TradeDate].[TradeDate].&amp;[2009-04-08T00:00:00]" c="04/08/2009"/>
        <s v="[TradeDate].[TradeDate].&amp;[2009-04-09T00:00:00]" c="04/09/2009"/>
        <s v="[TradeDate].[TradeDate].&amp;[2009-04-13T00:00:00]" c="04/13/2009"/>
        <s v="[TradeDate].[TradeDate].&amp;[2009-04-14T00:00:00]" c="04/14/2009"/>
        <s v="[TradeDate].[TradeDate].&amp;[2009-04-15T00:00:00]" c="04/15/2009"/>
        <s v="[TradeDate].[TradeDate].&amp;[2009-04-16T00:00:00]" c="04/16/2009"/>
        <s v="[TradeDate].[TradeDate].&amp;[2009-04-17T00:00:00]" c="04/17/2009"/>
        <s v="[TradeDate].[TradeDate].&amp;[2009-04-20T00:00:00]" c="04/20/2009"/>
        <s v="[TradeDate].[TradeDate].&amp;[2009-04-21T00:00:00]" c="04/21/2009"/>
        <s v="[TradeDate].[TradeDate].&amp;[2009-04-22T00:00:00]" c="04/22/2009"/>
        <s v="[TradeDate].[TradeDate].&amp;[2009-04-23T00:00:00]" c="04/23/2009"/>
        <s v="[TradeDate].[TradeDate].&amp;[2009-04-24T00:00:00]" c="04/24/2009"/>
        <s v="[TradeDate].[TradeDate].&amp;[2009-04-27T00:00:00]" c="04/27/2009"/>
        <s v="[TradeDate].[TradeDate].&amp;[2009-04-28T00:00:00]" c="04/28/2009"/>
        <s v="[TradeDate].[TradeDate].&amp;[2009-04-29T00:00:00]" c="04/29/2009"/>
        <s v="[TradeDate].[TradeDate].&amp;[2009-04-30T00:00:00]" c="04/30/2009"/>
        <s v="[TradeDate].[TradeDate].&amp;[2009-05-01T00:00:00]" c="05/01/2009"/>
        <s v="[TradeDate].[TradeDate].&amp;[2009-05-04T00:00:00]" c="05/04/2009"/>
        <s v="[TradeDate].[TradeDate].&amp;[2009-05-05T00:00:00]" c="05/05/2009"/>
        <s v="[TradeDate].[TradeDate].&amp;[2009-05-06T00:00:00]" c="05/06/2009"/>
        <s v="[TradeDate].[TradeDate].&amp;[2009-05-07T00:00:00]" c="05/07/2009"/>
        <s v="[TradeDate].[TradeDate].&amp;[2009-05-08T00:00:00]" c="05/08/2009"/>
        <s v="[TradeDate].[TradeDate].&amp;[2009-05-11T00:00:00]" c="05/11/2009"/>
        <s v="[TradeDate].[TradeDate].&amp;[2009-05-12T00:00:00]" c="05/12/2009"/>
        <s v="[TradeDate].[TradeDate].&amp;[2009-05-13T00:00:00]" c="05/13/2009"/>
        <s v="[TradeDate].[TradeDate].&amp;[2009-05-14T00:00:00]" c="05/14/2009"/>
        <s v="[TradeDate].[TradeDate].&amp;[2009-05-15T00:00:00]" c="05/15/2009"/>
        <s v="[TradeDate].[TradeDate].&amp;[2009-05-18T00:00:00]" c="05/18/2009"/>
        <s v="[TradeDate].[TradeDate].&amp;[2009-05-19T00:00:00]" c="05/19/2009"/>
        <s v="[TradeDate].[TradeDate].&amp;[2009-05-20T00:00:00]" c="05/20/2009"/>
        <s v="[TradeDate].[TradeDate].&amp;[2009-05-21T00:00:00]" c="05/21/2009"/>
        <s v="[TradeDate].[TradeDate].&amp;[2009-05-22T00:00:00]" c="05/22/2009"/>
        <s v="[TradeDate].[TradeDate].&amp;[2009-05-26T00:00:00]" c="05/26/2009"/>
        <s v="[TradeDate].[TradeDate].&amp;[2009-05-27T00:00:00]" c="05/27/2009"/>
        <s v="[TradeDate].[TradeDate].&amp;[2009-05-28T00:00:00]" c="05/28/2009"/>
        <s v="[TradeDate].[TradeDate].&amp;[2009-05-29T00:00:00]" c="05/29/2009"/>
        <s v="[TradeDate].[TradeDate].&amp;[2009-06-01T00:00:00]" c="06/01/2009"/>
        <s v="[TradeDate].[TradeDate].&amp;[2009-06-02T00:00:00]" c="06/02/2009"/>
        <s v="[TradeDate].[TradeDate].&amp;[2009-06-03T00:00:00]" c="06/03/2009"/>
        <s v="[TradeDate].[TradeDate].&amp;[2009-06-04T00:00:00]" c="06/04/2009"/>
        <s v="[TradeDate].[TradeDate].&amp;[2009-06-05T00:00:00]" c="06/05/2009"/>
        <s v="[TradeDate].[TradeDate].&amp;[2009-06-08T00:00:00]" c="06/08/2009"/>
        <s v="[TradeDate].[TradeDate].&amp;[2009-06-09T00:00:00]" c="06/09/2009"/>
        <s v="[TradeDate].[TradeDate].&amp;[2009-06-10T00:00:00]" c="06/10/2009"/>
        <s v="[TradeDate].[TradeDate].&amp;[2009-06-11T00:00:00]" c="06/11/2009"/>
        <s v="[TradeDate].[TradeDate].&amp;[2009-06-12T00:00:00]" c="06/12/2009"/>
        <s v="[TradeDate].[TradeDate].&amp;[2009-06-15T00:00:00]" c="06/15/2009"/>
        <s v="[TradeDate].[TradeDate].&amp;[2009-06-16T00:00:00]" c="06/16/2009"/>
        <s v="[TradeDate].[TradeDate].&amp;[2009-06-17T00:00:00]" c="06/17/2009"/>
        <s v="[TradeDate].[TradeDate].&amp;[2009-06-18T00:00:00]" c="06/18/2009"/>
        <s v="[TradeDate].[TradeDate].&amp;[2009-06-19T00:00:00]" c="06/19/2009"/>
        <s v="[TradeDate].[TradeDate].&amp;[2009-06-22T00:00:00]" c="06/22/2009"/>
        <s v="[TradeDate].[TradeDate].&amp;[2009-06-23T00:00:00]" c="06/23/2009"/>
        <s v="[TradeDate].[TradeDate].&amp;[2009-06-24T00:00:00]" c="06/24/2009"/>
        <s v="[TradeDate].[TradeDate].&amp;[2009-06-25T00:00:00]" c="06/25/2009"/>
        <s v="[TradeDate].[TradeDate].&amp;[2009-06-26T00:00:00]" c="06/26/2009"/>
        <s v="[TradeDate].[TradeDate].&amp;[2009-06-29T00:00:00]" c="06/29/2009"/>
        <s v="[TradeDate].[TradeDate].&amp;[2009-06-30T00:00:00]" c="06/30/2009"/>
        <s v="[TradeDate].[TradeDate].&amp;[2009-07-01T00:00:00]" c="07/01/2009"/>
        <s v="[TradeDate].[TradeDate].&amp;[2009-07-02T00:00:00]" c="07/02/2009"/>
        <s v="[TradeDate].[TradeDate].&amp;[2009-07-06T00:00:00]" c="07/06/2009"/>
        <s v="[TradeDate].[TradeDate].&amp;[2009-07-07T00:00:00]" c="07/07/2009"/>
        <s v="[TradeDate].[TradeDate].&amp;[2009-07-08T00:00:00]" c="07/08/2009"/>
        <s v="[TradeDate].[TradeDate].&amp;[2009-07-09T00:00:00]" c="07/09/2009"/>
        <s v="[TradeDate].[TradeDate].&amp;[2009-07-10T00:00:00]" c="07/10/2009"/>
        <s v="[TradeDate].[TradeDate].&amp;[2009-07-13T00:00:00]" c="07/13/2009"/>
        <s v="[TradeDate].[TradeDate].&amp;[2009-07-14T00:00:00]" c="07/14/2009"/>
        <s v="[TradeDate].[TradeDate].&amp;[2009-07-15T00:00:00]" c="07/15/2009"/>
        <s v="[TradeDate].[TradeDate].&amp;[2009-07-16T00:00:00]" c="07/16/2009"/>
        <s v="[TradeDate].[TradeDate].&amp;[2009-07-17T00:00:00]" c="07/17/2009"/>
        <s v="[TradeDate].[TradeDate].&amp;[2009-07-20T00:00:00]" c="07/20/2009"/>
        <s v="[TradeDate].[TradeDate].&amp;[2009-07-21T00:00:00]" c="07/21/2009"/>
        <s v="[TradeDate].[TradeDate].&amp;[2009-07-22T00:00:00]" c="07/22/2009"/>
        <s v="[TradeDate].[TradeDate].&amp;[2009-07-23T00:00:00]" c="07/23/2009"/>
        <s v="[TradeDate].[TradeDate].&amp;[2009-07-24T00:00:00]" c="07/24/2009"/>
        <s v="[TradeDate].[TradeDate].&amp;[2009-07-27T00:00:00]" c="07/27/2009"/>
        <s v="[TradeDate].[TradeDate].&amp;[2009-07-28T00:00:00]" c="07/28/2009"/>
        <s v="[TradeDate].[TradeDate].&amp;[2009-07-29T00:00:00]" c="07/29/2009"/>
        <s v="[TradeDate].[TradeDate].&amp;[2009-07-30T00:00:00]" c="07/30/2009"/>
        <s v="[TradeDate].[TradeDate].&amp;[2009-07-31T00:00:00]" c="07/31/2009"/>
        <s v="[TradeDate].[TradeDate].&amp;[2009-08-03T00:00:00]" c="08/03/2009"/>
        <s v="[TradeDate].[TradeDate].&amp;[2009-08-04T00:00:00]" c="08/04/2009"/>
        <s v="[TradeDate].[TradeDate].&amp;[2009-08-05T00:00:00]" c="08/05/2009"/>
        <s v="[TradeDate].[TradeDate].&amp;[2009-08-06T00:00:00]" c="08/06/2009"/>
        <s v="[TradeDate].[TradeDate].&amp;[2009-08-07T00:00:00]" c="08/07/2009"/>
        <s v="[TradeDate].[TradeDate].&amp;[2009-08-10T00:00:00]" c="08/10/2009"/>
        <s v="[TradeDate].[TradeDate].&amp;[2009-08-11T00:00:00]" c="08/11/2009"/>
        <s v="[TradeDate].[TradeDate].&amp;[2009-08-12T00:00:00]" c="08/12/2009"/>
        <s v="[TradeDate].[TradeDate].&amp;[2009-08-13T00:00:00]" c="08/13/2009"/>
        <s v="[TradeDate].[TradeDate].&amp;[2009-08-14T00:00:00]" c="08/14/2009"/>
        <s v="[TradeDate].[TradeDate].&amp;[2009-08-17T00:00:00]" c="08/17/2009"/>
        <s v="[TradeDate].[TradeDate].&amp;[2009-08-18T00:00:00]" c="08/18/2009"/>
        <s v="[TradeDate].[TradeDate].&amp;[2009-08-19T00:00:00]" c="08/19/2009"/>
        <s v="[TradeDate].[TradeDate].&amp;[2009-08-20T00:00:00]" c="08/20/2009"/>
        <s v="[TradeDate].[TradeDate].&amp;[2009-08-21T00:00:00]" c="08/21/2009"/>
        <s v="[TradeDate].[TradeDate].&amp;[2009-08-24T00:00:00]" c="08/24/2009"/>
        <s v="[TradeDate].[TradeDate].&amp;[2009-08-25T00:00:00]" c="08/25/2009"/>
        <s v="[TradeDate].[TradeDate].&amp;[2009-08-26T00:00:00]" c="08/26/2009"/>
        <s v="[TradeDate].[TradeDate].&amp;[2009-08-27T00:00:00]" c="08/27/2009"/>
        <s v="[TradeDate].[TradeDate].&amp;[2009-08-28T00:00:00]" c="08/28/2009"/>
        <s v="[TradeDate].[TradeDate].&amp;[2009-08-31T00:00:00]" c="08/31/2009"/>
        <s v="[TradeDate].[TradeDate].&amp;[2009-09-01T00:00:00]" c="09/01/2009"/>
        <s v="[TradeDate].[TradeDate].&amp;[2009-09-02T00:00:00]" c="09/02/2009"/>
        <s v="[TradeDate].[TradeDate].&amp;[2009-09-03T00:00:00]" c="09/03/2009"/>
        <s v="[TradeDate].[TradeDate].&amp;[2009-09-04T00:00:00]" c="09/04/2009"/>
        <s v="[TradeDate].[TradeDate].&amp;[2009-09-08T00:00:00]" c="09/08/2009"/>
        <s v="[TradeDate].[TradeDate].&amp;[2009-09-09T00:00:00]" c="09/09/2009"/>
        <s v="[TradeDate].[TradeDate].&amp;[2009-09-10T00:00:00]" c="09/10/2009"/>
        <s v="[TradeDate].[TradeDate].&amp;[2009-09-11T00:00:00]" c="09/11/2009"/>
        <s v="[TradeDate].[TradeDate].&amp;[2009-09-14T00:00:00]" c="09/14/2009"/>
        <s v="[TradeDate].[TradeDate].&amp;[2009-09-15T00:00:00]" c="09/15/2009"/>
        <s v="[TradeDate].[TradeDate].&amp;[2009-09-16T00:00:00]" c="09/16/2009"/>
        <s v="[TradeDate].[TradeDate].&amp;[2009-09-17T00:00:00]" c="09/17/2009"/>
        <s v="[TradeDate].[TradeDate].&amp;[2009-09-18T00:00:00]" c="09/18/2009"/>
        <s v="[TradeDate].[TradeDate].&amp;[2009-09-21T00:00:00]" c="09/21/2009"/>
        <s v="[TradeDate].[TradeDate].&amp;[2009-09-22T00:00:00]" c="09/22/2009"/>
        <s v="[TradeDate].[TradeDate].&amp;[2009-09-23T00:00:00]" c="09/23/2009"/>
        <s v="[TradeDate].[TradeDate].&amp;[2009-09-24T00:00:00]" c="09/24/2009"/>
        <s v="[TradeDate].[TradeDate].&amp;[2009-09-25T00:00:00]" c="09/25/2009"/>
        <s v="[TradeDate].[TradeDate].&amp;[2009-09-28T00:00:00]" c="09/28/2009"/>
        <s v="[TradeDate].[TradeDate].&amp;[2009-09-29T00:00:00]" c="09/29/2009"/>
        <s v="[TradeDate].[TradeDate].&amp;[2009-09-30T00:00:00]" c="09/30/2009"/>
        <s v="[TradeDate].[TradeDate].&amp;[2009-10-01T00:00:00]" c="10/01/2009"/>
        <s v="[TradeDate].[TradeDate].&amp;[2009-10-02T00:00:00]" c="10/02/2009"/>
        <s v="[TradeDate].[TradeDate].&amp;[2009-10-05T00:00:00]" c="10/05/2009"/>
        <s v="[TradeDate].[TradeDate].&amp;[2009-10-06T00:00:00]" c="10/06/2009"/>
        <s v="[TradeDate].[TradeDate].&amp;[2009-10-07T00:00:00]" c="10/07/2009"/>
        <s v="[TradeDate].[TradeDate].&amp;[2009-10-08T00:00:00]" c="10/08/2009"/>
        <s v="[TradeDate].[TradeDate].&amp;[2009-10-09T00:00:00]" c="10/09/2009"/>
        <s v="[TradeDate].[TradeDate].&amp;[2009-10-12T00:00:00]" c="10/12/2009"/>
        <s v="[TradeDate].[TradeDate].&amp;[2009-10-13T00:00:00]" c="10/13/2009"/>
        <s v="[TradeDate].[TradeDate].&amp;[2009-10-14T00:00:00]" c="10/14/2009"/>
        <s v="[TradeDate].[TradeDate].&amp;[2009-10-15T00:00:00]" c="10/15/2009"/>
        <s v="[TradeDate].[TradeDate].&amp;[2009-10-16T00:00:00]" c="10/16/2009"/>
        <s v="[TradeDate].[TradeDate].&amp;[2009-10-19T00:00:00]" c="10/19/2009"/>
        <s v="[TradeDate].[TradeDate].&amp;[2009-10-20T00:00:00]" c="10/20/2009"/>
        <s v="[TradeDate].[TradeDate].&amp;[2009-10-21T00:00:00]" c="10/21/2009"/>
        <s v="[TradeDate].[TradeDate].&amp;[2009-10-22T00:00:00]" c="10/22/2009"/>
        <s v="[TradeDate].[TradeDate].&amp;[2009-10-23T00:00:00]" c="10/23/2009"/>
        <s v="[TradeDate].[TradeDate].&amp;[2009-10-26T00:00:00]" c="10/26/2009"/>
        <s v="[TradeDate].[TradeDate].&amp;[2009-10-27T00:00:00]" c="10/27/2009"/>
        <s v="[TradeDate].[TradeDate].&amp;[2009-10-28T00:00:00]" c="10/28/2009"/>
        <s v="[TradeDate].[TradeDate].&amp;[2009-10-29T00:00:00]" c="10/29/2009"/>
        <s v="[TradeDate].[TradeDate].&amp;[2009-10-30T00:00:00]" c="10/30/2009"/>
        <s v="[TradeDate].[TradeDate].&amp;[2009-11-02T00:00:00]" c="11/02/2009"/>
        <s v="[TradeDate].[TradeDate].&amp;[2009-11-03T00:00:00]" c="11/03/2009"/>
        <s v="[TradeDate].[TradeDate].&amp;[2009-11-04T00:00:00]" c="11/04/2009"/>
        <s v="[TradeDate].[TradeDate].&amp;[2009-11-05T00:00:00]" c="11/05/2009"/>
        <s v="[TradeDate].[TradeDate].&amp;[2009-11-06T00:00:00]" c="11/06/2009"/>
        <s v="[TradeDate].[TradeDate].&amp;[2009-11-09T00:00:00]" c="11/09/2009"/>
        <s v="[TradeDate].[TradeDate].&amp;[2009-11-10T00:00:00]" c="11/10/2009"/>
        <s v="[TradeDate].[TradeDate].&amp;[2009-11-11T00:00:00]" c="11/11/2009"/>
        <s v="[TradeDate].[TradeDate].&amp;[2009-11-12T00:00:00]" c="11/12/2009"/>
        <s v="[TradeDate].[TradeDate].&amp;[2009-11-13T00:00:00]" c="11/13/2009"/>
        <s v="[TradeDate].[TradeDate].&amp;[2009-11-16T00:00:00]" c="11/16/2009"/>
        <s v="[TradeDate].[TradeDate].&amp;[2009-11-17T00:00:00]" c="11/17/2009"/>
        <s v="[TradeDate].[TradeDate].&amp;[2009-11-18T00:00:00]" c="11/18/2009"/>
        <s v="[TradeDate].[TradeDate].&amp;[2009-11-19T00:00:00]" c="11/19/2009"/>
        <s v="[TradeDate].[TradeDate].&amp;[2009-11-20T00:00:00]" c="11/20/2009"/>
        <s v="[TradeDate].[TradeDate].&amp;[2009-11-23T00:00:00]" c="11/23/2009"/>
        <s v="[TradeDate].[TradeDate].&amp;[2009-11-24T00:00:00]" c="11/24/2009"/>
        <s v="[TradeDate].[TradeDate].&amp;[2009-11-25T00:00:00]" c="11/25/2009"/>
        <s v="[TradeDate].[TradeDate].&amp;[2009-11-27T00:00:00]" c="11/27/2009"/>
        <s v="[TradeDate].[TradeDate].&amp;[2009-11-30T00:00:00]" c="11/30/2009"/>
        <s v="[TradeDate].[TradeDate].&amp;[2009-12-01T00:00:00]" c="12/01/2009"/>
        <s v="[TradeDate].[TradeDate].&amp;[2009-12-02T00:00:00]" c="12/02/2009"/>
        <s v="[TradeDate].[TradeDate].&amp;[2009-12-03T00:00:00]" c="12/03/2009"/>
        <s v="[TradeDate].[TradeDate].&amp;[2009-12-04T00:00:00]" c="12/04/2009"/>
        <s v="[TradeDate].[TradeDate].&amp;[2009-12-07T00:00:00]" c="12/07/2009"/>
        <s v="[TradeDate].[TradeDate].&amp;[2009-12-08T00:00:00]" c="12/08/2009"/>
        <s v="[TradeDate].[TradeDate].&amp;[2009-12-09T00:00:00]" c="12/09/2009"/>
        <s v="[TradeDate].[TradeDate].&amp;[2009-12-10T00:00:00]" c="12/10/2009"/>
        <s v="[TradeDate].[TradeDate].&amp;[2009-12-11T00:00:00]" c="12/11/2009"/>
        <s v="[TradeDate].[TradeDate].&amp;[2009-12-14T00:00:00]" c="12/14/2009"/>
        <s v="[TradeDate].[TradeDate].&amp;[2009-12-15T00:00:00]" c="12/15/2009"/>
        <s v="[TradeDate].[TradeDate].&amp;[2009-12-16T00:00:00]" c="12/16/2009"/>
        <s v="[TradeDate].[TradeDate].&amp;[2009-12-17T00:00:00]" c="12/17/2009"/>
        <s v="[TradeDate].[TradeDate].&amp;[2009-12-18T00:00:00]" c="12/18/2009"/>
        <s v="[TradeDate].[TradeDate].&amp;[2009-12-21T00:00:00]" c="12/21/2009"/>
        <s v="[TradeDate].[TradeDate].&amp;[2009-12-22T00:00:00]" c="12/22/2009"/>
        <s v="[TradeDate].[TradeDate].&amp;[2009-12-23T00:00:00]" c="12/23/2009"/>
        <s v="[TradeDate].[TradeDate].&amp;[2009-12-24T00:00:00]" c="12/24/2009"/>
        <s v="[TradeDate].[TradeDate].&amp;[2009-12-28T00:00:00]" c="12/28/2009"/>
        <s v="[TradeDate].[TradeDate].&amp;[2009-12-29T00:00:00]" c="12/29/2009"/>
        <s v="[TradeDate].[TradeDate].&amp;[2009-12-30T00:00:00]" c="12/30/2009"/>
        <s v="[TradeDate].[TradeDate].&amp;[2009-12-31T00:00:00]" c="12/31/2009"/>
      </sharedItems>
    </cacheField>
    <cacheField name="[Measures].[Weighted Return]" caption="Weighted Return" numFmtId="0" hierarchy="24" level="32767"/>
    <cacheField name="[Measures].[Weighted Return Tc]" caption="Weighted Return Tc" numFmtId="0" hierarchy="28" level="32767"/>
  </cacheFields>
  <cacheHierarchies count="50">
    <cacheHierarchy uniqueName="[Domain].[Domain]" caption="Domain" attribute="1" keyAttribute="1" defaultMemberUniqueName="[Domain].[Domain].[All]" allUniqueName="[Domain].[Domain].[All]" dimensionUniqueName="[Domain]" displayFolder="" count="2" unbalanced="0">
      <fieldsUsage count="2">
        <fieldUsage x="-1"/>
        <fieldUsage x="0"/>
      </fieldsUsage>
    </cacheHierarchy>
    <cacheHierarchy uniqueName="[Equity].[Equity]" caption="Equity" defaultMemberUniqueName="[Equity].[Equity].[All]" allUniqueName="[Equity].[Equity].[All]" dimensionUniqueName="[Equity]" displayFolder="" count="0" unbalanced="0"/>
    <cacheHierarchy uniqueName="[IndustryGICS].[SectorGICS]" caption="SectorGICS" defaultMemberUniqueName="[IndustryGICS].[SectorGICS].[All]" allUniqueName="[IndustryGICS].[SectorGICS].[All]" dimensionUniqueName="[IndustryGICS]" displayFolder="" count="5" unbalanced="0">
      <fieldsUsage count="5">
        <fieldUsage x="-1"/>
        <fieldUsage x="12"/>
        <fieldUsage x="13"/>
        <fieldUsage x="14"/>
        <fieldUsage x="15"/>
      </fieldsUsage>
    </cacheHierarchy>
    <cacheHierarchy uniqueName="[LongShort].[LongShort]" caption="LongShort" attribute="1" keyAttribute="1" defaultMemberUniqueName="[LongShort].[LongShort].[All]" allUniqueName="[LongShort].[LongShort].[All]" dimensionUniqueName="[LongShort]" displayFolder="" count="0" unbalanced="0"/>
    <cacheHierarchy uniqueName="[SectorSIC].[SectorSIC]" caption="SectorSIC" attribute="1" keyAttribute="1" defaultMemberUniqueName="[SectorSIC].[SectorSIC].[All]" allUniqueName="[SectorSIC].[SectorSIC].[All]" dimensionUniqueName="[SectorSIC]" displayFolder="" count="2" unbalanced="0"/>
    <cacheHierarchy uniqueName="[Time].[Time]" caption="Time" time="1" defaultMemberUniqueName="[Time].[Time].[All]" allUniqueName="[Time].[Time].[All]" dimensionUniqueName="[Tim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TradeDate].[TradeDate]" caption="TradeDate" attribute="1" keyAttribute="1" defaultMemberUniqueName="[TradeDate].[TradeDate].[All]" allUniqueName="[TradeDate].[TradeDate].[All]" dimensionUniqueName="[TradeDate]" displayFolder="" count="2" unbalanced="0">
      <fieldsUsage count="2">
        <fieldUsage x="-1"/>
        <fieldUsage x="19"/>
      </fieldsUsage>
    </cacheHierarchy>
    <cacheHierarchy uniqueName="[Equity].[Gics4]" caption="Gics4" attribute="1" defaultMemberUniqueName="[Equity].[Gics4].[All]" allUniqueName="[Equity].[Gics4].[All]" dimensionUniqueName="[Equity]" displayFolder="" count="0" unbalanced="0" hidden="1"/>
    <cacheHierarchy uniqueName="[Equity].[ID]" caption="ID" attribute="1" keyAttribute="1" defaultMemberUniqueName="[Equity].[ID].[All]" allUniqueName="[Equity].[ID].[All]" dimensionUniqueName="[Equity]" displayFolder="" count="0" unbalanced="0" hidden="1"/>
    <cacheHierarchy uniqueName="[Equity].[Industry Sic]" caption="Industry Sic" attribute="1" defaultMemberUniqueName="[Equity].[Industry Sic].[All]" allUniqueName="[Equity].[Industry Sic].[All]" dimensionUniqueName="[Equity]" displayFolder="" count="0" unbalanced="0" hidden="1"/>
    <cacheHierarchy uniqueName="[Equity].[Sic1]" caption="Sic1" attribute="1" defaultMemberUniqueName="[Equity].[Sic1].[All]" allUniqueName="[Equity].[Sic1].[All]" dimensionUniqueName="[Equity]" displayFolder="" count="0" unbalanced="0" hidden="1"/>
    <cacheHierarchy uniqueName="[IndustryGICS].[Gics1]" caption="Gics1" attribute="1" defaultMemberUniqueName="[IndustryGICS].[Gics1].[All]" allUniqueName="[IndustryGICS].[Gics1].[All]" dimensionUniqueName="[IndustryGICS]" displayFolder="" count="0" unbalanced="0" hidden="1"/>
    <cacheHierarchy uniqueName="[IndustryGICS].[Gics2]" caption="Gics2" attribute="1" defaultMemberUniqueName="[IndustryGICS].[Gics2].[All]" allUniqueName="[IndustryGICS].[Gics2].[All]" dimensionUniqueName="[IndustryGICS]" displayFolder="" count="0" unbalanced="0" hidden="1"/>
    <cacheHierarchy uniqueName="[IndustryGICS].[Gics3]" caption="Gics3" attribute="1" defaultMemberUniqueName="[IndustryGICS].[Gics3].[All]" allUniqueName="[IndustryGICS].[Gics3].[All]" dimensionUniqueName="[IndustryGICS]" displayFolder="" count="0" unbalanced="0" hidden="1"/>
    <cacheHierarchy uniqueName="[IndustryGICS].[Gics4]" caption="Gics4" attribute="1" keyAttribute="1" defaultMemberUniqueName="[IndustryGICS].[Gics4].[All]" allUniqueName="[IndustryGICS].[Gics4].[All]" dimensionUniqueName="[IndustryGICS]" displayFolder="" count="0" unbalanced="0" hidden="1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 hidden="1"/>
    <cacheHierarchy uniqueName="[Time].[Day Of Month]" caption="Day Of Month" attribute="1" time="1" defaultMemberUniqueName="[Time].[Day Of Month].[All]" allUniqueName="[Time].[Day Of Month].[All]" dimensionUniqueName="[Time]" displayFolder="" count="0" unbalanced="0" hidden="1"/>
    <cacheHierarchy uniqueName="[Time].[Day Of Year]" caption="Day Of Year" attribute="1" time="1" defaultMemberUniqueName="[Time].[Day Of Year].[All]" allUniqueName="[Time].[Day Of Year].[All]" dimensionUniqueName="[Time]" displayFolder="" count="0" unbalanced="0" hidden="1"/>
    <cacheHierarchy uniqueName="[Time].[Month]" caption="Month" attribute="1" time="1" defaultMemberUniqueName="[Time].[Month].[All]" allUniqueName="[Time].[Month].[All]" dimensionUniqueName="[Time]" displayFolder="" count="0" unbalanced="0" hidden="1"/>
    <cacheHierarchy uniqueName="[Time].[Month Of Year]" caption="Month Of Year" attribute="1" time="1" defaultMemberUniqueName="[Time].[Month Of Year].[All]" allUniqueName="[Time].[Month Of Year].[All]" dimensionUniqueName="[Time]" displayFolder="" count="0" unbalanced="0" hidden="1"/>
    <cacheHierarchy uniqueName="[Time].[Quarter]" caption="Quarter" attribute="1" time="1" defaultMemberUniqueName="[Time].[Quarter].[All]" allUniqueName="[Time].[Quarter].[All]" dimensionUniqueName="[Time]" displayFolder="" count="0" unbalanced="0" hidden="1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 hidden="1"/>
    <cacheHierarchy uniqueName="[Time].[Year]" caption="Year" attribute="1" time="1" defaultMemberUniqueName="[Time].[Year].[All]" allUniqueName="[Time].[Year].[All]" dimensionUniqueName="[Time]" displayFolder="" count="0" unbalanced="0" hidden="1"/>
    <cacheHierarchy uniqueName="[Measures].[Weight]" caption="Weight" measure="1" displayFolder="" measureGroup="PositionValues" count="0"/>
    <cacheHierarchy uniqueName="[Measures].[Weighted Return]" caption="Weighted Return" measure="1" displayFolder="" measureGroup="PositionValues" count="0" oneField="1">
      <fieldsUsage count="1">
        <fieldUsage x="20"/>
      </fieldsUsage>
    </cacheHierarchy>
    <cacheHierarchy uniqueName="[Measures].[Weighted Return Abs]" caption="Weighted Return Abs" measure="1" displayFolder="" measureGroup="PositionValues" count="0"/>
    <cacheHierarchy uniqueName="[Measures].[Weighted Beta]" caption="Weighted Beta" measure="1" displayFolder="" measureGroup="PositionValues" count="0"/>
    <cacheHierarchy uniqueName="[Measures].[Weighted Beta Abs]" caption="Weighted Beta Abs" measure="1" displayFolder="" measureGroup="PositionValues" count="0"/>
    <cacheHierarchy uniqueName="[Measures].[Weighted Return Tc]" caption="Weighted Return Tc" measure="1" displayFolder="" measureGroup="PositionValues" count="0" oneField="1">
      <fieldsUsage count="1">
        <fieldUsage x="21"/>
      </fieldsUsage>
    </cacheHierarchy>
    <cacheHierarchy uniqueName="[Measures].[Weighted Return Tc Abs]" caption="Weighted Return Tc Abs" measure="1" displayFolder="" measureGroup="PositionValues" count="0"/>
    <cacheHierarchy uniqueName="[Measures].[Count]" caption="Count" measure="1" displayFolder="" measureGroup="PositionValues" count="0"/>
    <cacheHierarchy uniqueName="[Measures].[Volatility 1-month]" caption="Volatility 1-month" measure="1" displayFolder="Calcs" count="0"/>
    <cacheHierarchy uniqueName="[Measures].[Average Daily Volume 1-month]" caption="Average Daily Volume 1-month" measure="1" displayFolder="Calcs" count="0"/>
    <cacheHierarchy uniqueName="[Measures].[Return]" caption="Return" measure="1" displayFolder="Calcs" count="0"/>
    <cacheHierarchy uniqueName="[Measures].[Price]" caption="Price" measure="1" displayFolder="Calcs" count="0"/>
    <cacheHierarchy uniqueName="[Measures].[Beta to SPX 3-month]" caption="Beta to SPX 3-month" measure="1" displayFolder="Calcs" count="0"/>
    <cacheHierarchy uniqueName="[Measures].[Volatility 3-month]" caption="Volatility 3-month" measure="1" displayFolder="Calcs" count="0"/>
    <cacheHierarchy uniqueName="[Measures].[R]" caption="R" measure="1" displayFolder="" measureGroup="PositionValues" count="0" hidden="1"/>
    <cacheHierarchy uniqueName="[Measures].[P]" caption="P" measure="1" displayFolder="" measureGroup="PositionValues" count="0" hidden="1"/>
    <cacheHierarchy uniqueName="[Measures].[Volume]" caption="Volume" measure="1" displayFolder="" measureGroup="PositionValues" count="0" hidden="1"/>
    <cacheHierarchy uniqueName="[Measures].[Cap]" caption="Cap" measure="1" displayFolder="" measureGroup="PositionValues" count="0" hidden="1"/>
    <cacheHierarchy uniqueName="[Measures].[Vol 021]" caption="Vol 021" measure="1" displayFolder="" measureGroup="PositionValues" count="0" hidden="1"/>
    <cacheHierarchy uniqueName="[Measures].[Vol 063]" caption="Vol 063" measure="1" displayFolder="" measureGroup="PositionValues" count="0" hidden="1"/>
    <cacheHierarchy uniqueName="[Measures].[Betaspx 063]" caption="Betaspx 063" measure="1" displayFolder="" measureGroup="PositionValues" count="0" hidden="1"/>
    <cacheHierarchy uniqueName="[Measures].[Adv]" caption="Adv" measure="1" displayFolder="" measureGroup="PositionValues" count="0" hidden="1"/>
    <cacheHierarchy uniqueName="[Measures].[Riskfree 1d]" caption="Riskfree 1d" measure="1" displayFolder="" measureGroup="PositionValues" count="0" hidden="1"/>
    <cacheHierarchy uniqueName="[Measures].[q Max]" caption="q Max" measure="1" displayFolder="" measureGroup="PositionValues" count="0" hidden="1"/>
    <cacheHierarchy uniqueName="[Measures].[Mv Max]" caption="Mv Max" measure="1" displayFolder="" measureGroup="PositionValues" count="0" hidden="1"/>
    <cacheHierarchy uniqueName="[Measures].[Flag Max]" caption="Flag Max" measure="1" displayFolder="" measureGroup="PositionValues" count="0" hidden="1"/>
    <cacheHierarchy uniqueName="[Measures].[Htb C]" caption="Htb C" measure="1" displayFolder="" measureGroup="PositionValues" count="0" hidden="1"/>
  </cacheHierarchies>
  <kpis count="0"/>
  <dimensions count="8">
    <dimension name="Domain" uniqueName="[Domain]" caption="Domain"/>
    <dimension name="Equity" uniqueName="[Equity]" caption="Equity"/>
    <dimension name="IndustryGICS" uniqueName="[IndustryGICS]" caption="IndustryGICS"/>
    <dimension name="LongShort" uniqueName="[LongShort]" caption="LongShort"/>
    <dimension measure="1" name="Measures" uniqueName="[Measures]" caption="Measures"/>
    <dimension name="SectorSIC" uniqueName="[SectorSIC]" caption="SectorSIC"/>
    <dimension name="Time" uniqueName="[Time]" caption="Time"/>
    <dimension name="TradeDate" uniqueName="[TradeDate]" caption="TradeDate"/>
  </dimensions>
  <measureGroups count="1">
    <measureGroup name="PositionValues" caption="PositionValues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5:C1265" firstHeaderRow="0" firstDataRow="1" firstDataCol="1" rowPageCount="3" colPageCount="1"/>
  <pivotFields count="22">
    <pivotField axis="axisPage" allDrilled="1" subtotalTop="0" showAll="0" dataSourceSort="1" defaultSubtotal="0" defaultAttributeDrillState="1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12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</items>
    </pivotField>
    <pivotField dataField="1" subtotalTop="0" showAll="0" defaultSubtotal="0"/>
    <pivotField dataField="1" subtotalTop="0" showAll="0" defaultSubtotal="0"/>
  </pivotFields>
  <rowFields count="1">
    <field x="19"/>
  </rowFields>
  <rowItems count="12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0" name="[Domain].[Domain].&amp;[10000]" cap="Contra01"/>
    <pageField fld="1" hier="5" name="[Time].[Time].[Year].&amp;[2005-01-01T00:00:00]" cap="Calendar 2005"/>
    <pageField fld="12" hier="2" name="[IndustryGICS].[SectorGICS].[Sector].&amp;[40]" cap="Financials"/>
  </pageFields>
  <dataFields count="2">
    <dataField fld="20" baseField="0" baseItem="0"/>
    <dataField fld="21" baseField="0" baseItem="0"/>
  </dataFields>
  <pivotHierarchies count="50">
    <pivotHierarchy/>
    <pivotHierarchy/>
    <pivotHierarchy>
      <mps count="3">
        <mp field="16"/>
        <mp field="17"/>
        <mp field="18"/>
      </mps>
    </pivotHierarchy>
    <pivotHierarchy/>
    <pivotHierarchy/>
    <pivotHierarchy multipleItemSelectionAllowed="1">
      <mps count="7">
        <mp field="5"/>
        <mp field="6"/>
        <mp field="7"/>
        <mp field="8"/>
        <mp field="9"/>
        <mp field="10"/>
        <mp field="11"/>
      </mps>
      <members count="5" level="1">
        <member name="[Time].[Time].[Year].&amp;[2005-01-01T00:00:00]"/>
        <member name="[Time].[Time].[Year].&amp;[2006-01-01T00:00:00]"/>
        <member name="[Time].[Time].[Year].&amp;[2007-01-01T00:00:00]"/>
        <member name="[Time].[Time].[Year].&amp;[2008-01-01T00:00:00]"/>
        <member name="[Time].[Time].[Year].&amp;[2009-0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5"/>
  <sheetViews>
    <sheetView tabSelected="1" topLeftCell="A1131" workbookViewId="0">
      <selection activeCell="B1142" sqref="B1142"/>
    </sheetView>
  </sheetViews>
  <sheetFormatPr defaultRowHeight="14.35" x14ac:dyDescent="0.5"/>
  <cols>
    <col min="1" max="1" width="12.05859375" bestFit="1" customWidth="1"/>
    <col min="2" max="2" width="15.5859375" bestFit="1" customWidth="1"/>
    <col min="3" max="3" width="17" bestFit="1" customWidth="1"/>
  </cols>
  <sheetData>
    <row r="1" spans="1:3" x14ac:dyDescent="0.5">
      <c r="A1" s="1" t="s">
        <v>0</v>
      </c>
      <c r="B1" t="s" vm="1">
        <v>1</v>
      </c>
    </row>
    <row r="2" spans="1:3" x14ac:dyDescent="0.5">
      <c r="A2" s="1" t="s">
        <v>2</v>
      </c>
      <c r="B2" t="s" vm="2">
        <v>3</v>
      </c>
    </row>
    <row r="3" spans="1:3" x14ac:dyDescent="0.5">
      <c r="A3" s="1" t="s">
        <v>4</v>
      </c>
      <c r="B3" t="s" vm="3">
        <v>5</v>
      </c>
    </row>
    <row r="5" spans="1:3" x14ac:dyDescent="0.5">
      <c r="A5" s="1" t="s">
        <v>6</v>
      </c>
      <c r="B5" t="s">
        <v>1267</v>
      </c>
      <c r="C5" t="s">
        <v>1268</v>
      </c>
    </row>
    <row r="6" spans="1:3" x14ac:dyDescent="0.5">
      <c r="A6" s="2" t="s">
        <v>7</v>
      </c>
      <c r="B6" s="3">
        <v>-4.3705110861416469E-4</v>
      </c>
      <c r="C6" s="3">
        <v>-4.6830110861216458E-4</v>
      </c>
    </row>
    <row r="7" spans="1:3" x14ac:dyDescent="0.5">
      <c r="A7" s="2" t="s">
        <v>8</v>
      </c>
      <c r="B7" s="3">
        <v>1.5328631291300996E-3</v>
      </c>
      <c r="C7" s="3">
        <v>1.4234881291370995E-3</v>
      </c>
    </row>
    <row r="8" spans="1:3" x14ac:dyDescent="0.5">
      <c r="A8" s="2" t="s">
        <v>9</v>
      </c>
      <c r="B8" s="3">
        <v>-8.4451179778482241E-4</v>
      </c>
      <c r="C8" s="3">
        <v>-8.9138679778182225E-4</v>
      </c>
    </row>
    <row r="9" spans="1:3" x14ac:dyDescent="0.5">
      <c r="A9" s="2" t="s">
        <v>10</v>
      </c>
      <c r="B9" s="3">
        <v>-1.1566015372124755E-4</v>
      </c>
      <c r="C9" s="3">
        <v>-1.7034765371774747E-4</v>
      </c>
    </row>
    <row r="10" spans="1:3" x14ac:dyDescent="0.5">
      <c r="A10" s="2" t="s">
        <v>11</v>
      </c>
      <c r="B10" s="3">
        <v>1.5048615995564014E-3</v>
      </c>
      <c r="C10" s="3">
        <v>1.4032990995629013E-3</v>
      </c>
    </row>
    <row r="11" spans="1:3" x14ac:dyDescent="0.5">
      <c r="A11" s="2" t="s">
        <v>12</v>
      </c>
      <c r="B11" s="3">
        <v>3.50193732411361E-4</v>
      </c>
      <c r="C11" s="3">
        <v>3.1113123241386108E-4</v>
      </c>
    </row>
    <row r="12" spans="1:3" x14ac:dyDescent="0.5">
      <c r="A12" s="2" t="s">
        <v>13</v>
      </c>
      <c r="B12" s="3">
        <v>-8.8104430177811876E-4</v>
      </c>
      <c r="C12" s="3">
        <v>-9.1229430177611876E-4</v>
      </c>
    </row>
    <row r="13" spans="1:3" x14ac:dyDescent="0.5">
      <c r="A13" s="2" t="s">
        <v>14</v>
      </c>
      <c r="B13" s="3">
        <v>2.38956715980909E-3</v>
      </c>
      <c r="C13" s="3">
        <v>2.3505046598115901E-3</v>
      </c>
    </row>
    <row r="14" spans="1:3" x14ac:dyDescent="0.5">
      <c r="A14" s="2" t="s">
        <v>15</v>
      </c>
      <c r="B14" s="3">
        <v>5.0418229018396555E-4</v>
      </c>
      <c r="C14" s="3">
        <v>4.1824479018946563E-4</v>
      </c>
    </row>
    <row r="15" spans="1:3" x14ac:dyDescent="0.5">
      <c r="A15" s="2" t="s">
        <v>16</v>
      </c>
      <c r="B15" s="3">
        <v>1.1433250929153389E-4</v>
      </c>
      <c r="C15" s="3">
        <v>7.5270009294033915E-5</v>
      </c>
    </row>
    <row r="16" spans="1:3" x14ac:dyDescent="0.5">
      <c r="A16" s="2" t="s">
        <v>17</v>
      </c>
      <c r="B16" s="3">
        <v>2.4524352904958856E-4</v>
      </c>
      <c r="C16" s="3">
        <v>1.9055602905308859E-4</v>
      </c>
    </row>
    <row r="17" spans="1:3" x14ac:dyDescent="0.5">
      <c r="A17" s="2" t="s">
        <v>18</v>
      </c>
      <c r="B17" s="3">
        <v>3.4869995104951649E-4</v>
      </c>
      <c r="C17" s="3">
        <v>3.0963745105201657E-4</v>
      </c>
    </row>
    <row r="18" spans="1:3" x14ac:dyDescent="0.5">
      <c r="A18" s="2" t="s">
        <v>19</v>
      </c>
      <c r="B18" s="3">
        <v>-6.9724320617441994E-4</v>
      </c>
      <c r="C18" s="3">
        <v>-7.2849320617241983E-4</v>
      </c>
    </row>
    <row r="19" spans="1:3" x14ac:dyDescent="0.5">
      <c r="A19" s="2" t="s">
        <v>20</v>
      </c>
      <c r="B19" s="3">
        <v>8.8131766216274028E-4</v>
      </c>
      <c r="C19" s="3">
        <v>7.6413016217024069E-4</v>
      </c>
    </row>
    <row r="20" spans="1:3" x14ac:dyDescent="0.5">
      <c r="A20" s="2" t="s">
        <v>21</v>
      </c>
      <c r="B20" s="3">
        <v>-1.7190863634592313E-4</v>
      </c>
      <c r="C20" s="3">
        <v>-2.6565863633992313E-4</v>
      </c>
    </row>
    <row r="21" spans="1:3" x14ac:dyDescent="0.5">
      <c r="A21" s="2" t="s">
        <v>22</v>
      </c>
      <c r="B21" s="3">
        <v>-6.6855859340890673E-4</v>
      </c>
      <c r="C21" s="3">
        <v>-7.0762109340640682E-4</v>
      </c>
    </row>
    <row r="22" spans="1:3" x14ac:dyDescent="0.5">
      <c r="A22" s="2" t="s">
        <v>23</v>
      </c>
      <c r="B22" s="3">
        <v>-1.43778024068181E-3</v>
      </c>
      <c r="C22" s="3">
        <v>-1.5471552406748101E-3</v>
      </c>
    </row>
    <row r="23" spans="1:3" x14ac:dyDescent="0.5">
      <c r="A23" s="2" t="s">
        <v>24</v>
      </c>
      <c r="B23" s="3">
        <v>-1.9101389148074228E-4</v>
      </c>
      <c r="C23" s="3">
        <v>-2.5351389147674228E-4</v>
      </c>
    </row>
    <row r="24" spans="1:3" x14ac:dyDescent="0.5">
      <c r="A24" s="2" t="s">
        <v>25</v>
      </c>
      <c r="B24" s="3">
        <v>-9.3794144117169192E-4</v>
      </c>
      <c r="C24" s="3">
        <v>-9.9262894116819195E-4</v>
      </c>
    </row>
    <row r="25" spans="1:3" x14ac:dyDescent="0.5">
      <c r="A25" s="2" t="s">
        <v>26</v>
      </c>
      <c r="B25" s="3">
        <v>-2.7433991126060752E-3</v>
      </c>
      <c r="C25" s="3">
        <v>-2.7746491126040751E-3</v>
      </c>
    </row>
    <row r="26" spans="1:3" x14ac:dyDescent="0.5">
      <c r="A26" s="2" t="s">
        <v>27</v>
      </c>
      <c r="B26" s="3">
        <v>3.1763268378316359E-4</v>
      </c>
      <c r="C26" s="3">
        <v>2.7075768378616348E-4</v>
      </c>
    </row>
    <row r="27" spans="1:3" x14ac:dyDescent="0.5">
      <c r="A27" s="2" t="s">
        <v>28</v>
      </c>
      <c r="B27" s="3">
        <v>3.7571597468798141E-4</v>
      </c>
      <c r="C27" s="3">
        <v>2.9759097469298141E-4</v>
      </c>
    </row>
    <row r="28" spans="1:3" x14ac:dyDescent="0.5">
      <c r="A28" s="2" t="s">
        <v>29</v>
      </c>
      <c r="B28" s="3">
        <v>-1.0368745849448583E-3</v>
      </c>
      <c r="C28" s="3">
        <v>-1.0915620849413581E-3</v>
      </c>
    </row>
    <row r="29" spans="1:3" x14ac:dyDescent="0.5">
      <c r="A29" s="2" t="s">
        <v>30</v>
      </c>
      <c r="B29" s="3">
        <v>8.0515115540477937E-4</v>
      </c>
      <c r="C29" s="3">
        <v>7.8171365540627923E-4</v>
      </c>
    </row>
    <row r="30" spans="1:3" x14ac:dyDescent="0.5">
      <c r="A30" s="2" t="s">
        <v>31</v>
      </c>
      <c r="B30" s="3">
        <v>1.4882651798660092E-4</v>
      </c>
      <c r="C30" s="3">
        <v>8.6326517990600947E-5</v>
      </c>
    </row>
    <row r="31" spans="1:3" x14ac:dyDescent="0.5">
      <c r="A31" s="2" t="s">
        <v>32</v>
      </c>
      <c r="B31" s="3">
        <v>1.2274576851991252E-3</v>
      </c>
      <c r="C31" s="3">
        <v>1.1649576852031255E-3</v>
      </c>
    </row>
    <row r="32" spans="1:3" x14ac:dyDescent="0.5">
      <c r="A32" s="2" t="s">
        <v>33</v>
      </c>
      <c r="B32" s="3">
        <v>1.09264949755588E-3</v>
      </c>
      <c r="C32" s="3">
        <v>1.0137021291383801E-3</v>
      </c>
    </row>
    <row r="33" spans="1:3" x14ac:dyDescent="0.5">
      <c r="A33" s="2" t="s">
        <v>34</v>
      </c>
      <c r="B33" s="3">
        <v>8.3424760705447481E-4</v>
      </c>
      <c r="C33" s="3">
        <v>7.9477392284572489E-4</v>
      </c>
    </row>
    <row r="34" spans="1:3" x14ac:dyDescent="0.5">
      <c r="A34" s="2" t="s">
        <v>35</v>
      </c>
      <c r="B34" s="3">
        <v>6.7662158125443117E-4</v>
      </c>
      <c r="C34" s="3">
        <v>6.0556894967868119E-4</v>
      </c>
    </row>
    <row r="35" spans="1:3" x14ac:dyDescent="0.5">
      <c r="A35" s="2" t="s">
        <v>36</v>
      </c>
      <c r="B35" s="3">
        <v>-1.6122167512974362E-3</v>
      </c>
      <c r="C35" s="3">
        <v>-1.7069535933984361E-3</v>
      </c>
    </row>
    <row r="36" spans="1:3" x14ac:dyDescent="0.5">
      <c r="A36" s="2" t="s">
        <v>37</v>
      </c>
      <c r="B36" s="3">
        <v>9.0717446195255689E-4</v>
      </c>
      <c r="C36" s="3">
        <v>8.7559551458555695E-4</v>
      </c>
    </row>
    <row r="37" spans="1:3" x14ac:dyDescent="0.5">
      <c r="A37" s="2" t="s">
        <v>38</v>
      </c>
      <c r="B37" s="3">
        <v>9.5995669667177516E-4</v>
      </c>
      <c r="C37" s="3">
        <v>8.9679880193777517E-4</v>
      </c>
    </row>
    <row r="38" spans="1:3" x14ac:dyDescent="0.5">
      <c r="A38" s="2" t="s">
        <v>39</v>
      </c>
      <c r="B38" s="3">
        <v>5.6426533607639999E-4</v>
      </c>
      <c r="C38" s="3">
        <v>4.9321270450065013E-4</v>
      </c>
    </row>
    <row r="39" spans="1:3" x14ac:dyDescent="0.5">
      <c r="A39" s="2" t="s">
        <v>40</v>
      </c>
      <c r="B39" s="3">
        <v>-1.8332173490190307E-4</v>
      </c>
      <c r="C39" s="3">
        <v>-2.2279541911065305E-4</v>
      </c>
    </row>
    <row r="40" spans="1:3" x14ac:dyDescent="0.5">
      <c r="A40" s="2" t="s">
        <v>41</v>
      </c>
      <c r="B40" s="3">
        <v>-6.7164441369058211E-4</v>
      </c>
      <c r="C40" s="3">
        <v>-7.348023084245821E-4</v>
      </c>
    </row>
    <row r="41" spans="1:3" x14ac:dyDescent="0.5">
      <c r="A41" s="2" t="s">
        <v>42</v>
      </c>
      <c r="B41" s="3">
        <v>9.5051039651840492E-4</v>
      </c>
      <c r="C41" s="3">
        <v>8.7945776494265484E-4</v>
      </c>
    </row>
    <row r="42" spans="1:3" x14ac:dyDescent="0.5">
      <c r="A42" s="2" t="s">
        <v>43</v>
      </c>
      <c r="B42" s="3">
        <v>-9.7485927790391441E-4</v>
      </c>
      <c r="C42" s="3">
        <v>-1.0143329621126644E-3</v>
      </c>
    </row>
    <row r="43" spans="1:3" x14ac:dyDescent="0.5">
      <c r="A43" s="2" t="s">
        <v>44</v>
      </c>
      <c r="B43" s="3">
        <v>-7.8234379169582632E-4</v>
      </c>
      <c r="C43" s="3">
        <v>-8.0602800222107627E-4</v>
      </c>
    </row>
    <row r="44" spans="1:3" x14ac:dyDescent="0.5">
      <c r="A44" s="2" t="s">
        <v>45</v>
      </c>
      <c r="B44" s="3">
        <v>-9.2237093441250423E-4</v>
      </c>
      <c r="C44" s="3">
        <v>-9.6973935546300414E-4</v>
      </c>
    </row>
    <row r="45" spans="1:3" x14ac:dyDescent="0.5">
      <c r="A45" s="2" t="s">
        <v>46</v>
      </c>
      <c r="B45" s="3">
        <v>1.7306564355117464E-4</v>
      </c>
      <c r="C45" s="3">
        <v>1.4938143302592466E-4</v>
      </c>
    </row>
    <row r="46" spans="1:3" x14ac:dyDescent="0.5">
      <c r="A46" s="2" t="s">
        <v>47</v>
      </c>
      <c r="B46" s="3">
        <v>-1.0402438125255284E-3</v>
      </c>
      <c r="C46" s="3">
        <v>-1.0955069704177782E-3</v>
      </c>
    </row>
    <row r="47" spans="1:3" x14ac:dyDescent="0.5">
      <c r="A47" s="2" t="s">
        <v>48</v>
      </c>
      <c r="B47" s="3">
        <v>-2.3218567665826272E-4</v>
      </c>
      <c r="C47" s="3">
        <v>-2.7955409770876274E-4</v>
      </c>
    </row>
    <row r="48" spans="1:3" x14ac:dyDescent="0.5">
      <c r="A48" s="2" t="s">
        <v>49</v>
      </c>
      <c r="B48" s="3">
        <v>1.7474672310973059E-3</v>
      </c>
      <c r="C48" s="3">
        <v>1.6764145995215559E-3</v>
      </c>
    </row>
    <row r="49" spans="1:3" x14ac:dyDescent="0.5">
      <c r="A49" s="2" t="s">
        <v>50</v>
      </c>
      <c r="B49" s="3">
        <v>8.5322470772445302E-4</v>
      </c>
      <c r="C49" s="3">
        <v>7.9796154983220312E-4</v>
      </c>
    </row>
    <row r="50" spans="1:3" x14ac:dyDescent="0.5">
      <c r="A50" s="2" t="s">
        <v>51</v>
      </c>
      <c r="B50" s="3">
        <v>-9.6725944693997791E-4</v>
      </c>
      <c r="C50" s="3">
        <v>-1.0225226048322278E-3</v>
      </c>
    </row>
    <row r="51" spans="1:3" x14ac:dyDescent="0.5">
      <c r="A51" s="2" t="s">
        <v>52</v>
      </c>
      <c r="B51" s="3">
        <v>3.8208349263670277E-4</v>
      </c>
      <c r="C51" s="3">
        <v>3.0313612421920292E-4</v>
      </c>
    </row>
    <row r="52" spans="1:3" x14ac:dyDescent="0.5">
      <c r="A52" s="2" t="s">
        <v>53</v>
      </c>
      <c r="B52" s="3">
        <v>-1.9328687104765649E-3</v>
      </c>
      <c r="C52" s="3">
        <v>-1.980237131527065E-3</v>
      </c>
    </row>
    <row r="53" spans="1:3" x14ac:dyDescent="0.5">
      <c r="A53" s="2" t="s">
        <v>54</v>
      </c>
      <c r="B53" s="3">
        <v>1.6442190939322396E-4</v>
      </c>
      <c r="C53" s="3">
        <v>1.0126401465922403E-4</v>
      </c>
    </row>
    <row r="54" spans="1:3" x14ac:dyDescent="0.5">
      <c r="A54" s="2" t="s">
        <v>55</v>
      </c>
      <c r="B54" s="3">
        <v>5.2397321770015549E-4</v>
      </c>
      <c r="C54" s="3">
        <v>4.6081532296615561E-4</v>
      </c>
    </row>
    <row r="55" spans="1:3" x14ac:dyDescent="0.5">
      <c r="A55" s="2" t="s">
        <v>56</v>
      </c>
      <c r="B55" s="3">
        <v>9.4832850602278164E-4</v>
      </c>
      <c r="C55" s="3">
        <v>9.0096008497228173E-4</v>
      </c>
    </row>
    <row r="56" spans="1:3" x14ac:dyDescent="0.5">
      <c r="A56" s="2" t="s">
        <v>57</v>
      </c>
      <c r="B56" s="3">
        <v>9.7579691995274584E-4</v>
      </c>
      <c r="C56" s="3">
        <v>9.442179725857459E-4</v>
      </c>
    </row>
    <row r="57" spans="1:3" x14ac:dyDescent="0.5">
      <c r="A57" s="2" t="s">
        <v>58</v>
      </c>
      <c r="B57" s="3">
        <v>-1.1931402364235262E-3</v>
      </c>
      <c r="C57" s="3">
        <v>-1.2562981311575263E-3</v>
      </c>
    </row>
    <row r="58" spans="1:3" x14ac:dyDescent="0.5">
      <c r="A58" s="2" t="s">
        <v>59</v>
      </c>
      <c r="B58" s="3">
        <v>9.8055678793695575E-4</v>
      </c>
      <c r="C58" s="3">
        <v>9.1739889320295554E-4</v>
      </c>
    </row>
    <row r="59" spans="1:3" x14ac:dyDescent="0.5">
      <c r="A59" s="2" t="s">
        <v>60</v>
      </c>
      <c r="B59" s="3">
        <v>-7.9057558519154318E-4</v>
      </c>
      <c r="C59" s="3">
        <v>-8.379440062420432E-4</v>
      </c>
    </row>
    <row r="60" spans="1:3" x14ac:dyDescent="0.5">
      <c r="A60" s="2" t="s">
        <v>61</v>
      </c>
      <c r="B60" s="3">
        <v>1.0314980102460549E-3</v>
      </c>
      <c r="C60" s="3">
        <v>9.92024326037305E-4</v>
      </c>
    </row>
    <row r="61" spans="1:3" x14ac:dyDescent="0.5">
      <c r="A61" s="2" t="s">
        <v>62</v>
      </c>
      <c r="B61" s="3">
        <v>-9.3214723906899383E-5</v>
      </c>
      <c r="C61" s="3">
        <v>-1.2479367127389939E-4</v>
      </c>
    </row>
    <row r="62" spans="1:3" x14ac:dyDescent="0.5">
      <c r="A62" s="2" t="s">
        <v>63</v>
      </c>
      <c r="B62" s="3">
        <v>-2.8663643597390373E-4</v>
      </c>
      <c r="C62" s="3">
        <v>-3.2611012018265382E-4</v>
      </c>
    </row>
    <row r="63" spans="1:3" x14ac:dyDescent="0.5">
      <c r="A63" s="2" t="s">
        <v>64</v>
      </c>
      <c r="B63" s="3">
        <v>-4.2847720569124873E-4</v>
      </c>
      <c r="C63" s="3">
        <v>-4.9163510042524888E-4</v>
      </c>
    </row>
    <row r="64" spans="1:3" x14ac:dyDescent="0.5">
      <c r="A64" s="2" t="s">
        <v>65</v>
      </c>
      <c r="B64" s="3">
        <v>1.3200609788642328E-3</v>
      </c>
      <c r="C64" s="3">
        <v>1.2884820314972329E-3</v>
      </c>
    </row>
    <row r="65" spans="1:3" x14ac:dyDescent="0.5">
      <c r="A65" s="2" t="s">
        <v>66</v>
      </c>
      <c r="B65" s="3">
        <v>1.9080702821514159E-3</v>
      </c>
      <c r="C65" s="3">
        <v>1.8685965979426656E-3</v>
      </c>
    </row>
    <row r="66" spans="1:3" x14ac:dyDescent="0.5">
      <c r="A66" s="2" t="s">
        <v>67</v>
      </c>
      <c r="B66" s="3">
        <v>1.4423033629258227E-3</v>
      </c>
      <c r="C66" s="3">
        <v>1.3633559945083226E-3</v>
      </c>
    </row>
    <row r="67" spans="1:3" x14ac:dyDescent="0.5">
      <c r="A67" s="2" t="s">
        <v>68</v>
      </c>
      <c r="B67" s="3">
        <v>7.8932403609784422E-4</v>
      </c>
      <c r="C67" s="3">
        <v>7.4195561504734409E-4</v>
      </c>
    </row>
    <row r="68" spans="1:3" x14ac:dyDescent="0.5">
      <c r="A68" s="2" t="s">
        <v>69</v>
      </c>
      <c r="B68" s="3">
        <v>1.61568219200596E-4</v>
      </c>
      <c r="C68" s="3">
        <v>1.0630506130834599E-4</v>
      </c>
    </row>
    <row r="69" spans="1:3" x14ac:dyDescent="0.5">
      <c r="A69" s="2" t="s">
        <v>70</v>
      </c>
      <c r="B69" s="3">
        <v>8.3801029691868314E-4</v>
      </c>
      <c r="C69" s="3">
        <v>7.9853661270993311E-4</v>
      </c>
    </row>
    <row r="70" spans="1:3" x14ac:dyDescent="0.5">
      <c r="A70" s="2" t="s">
        <v>71</v>
      </c>
      <c r="B70" s="3">
        <v>5.7562705825529165E-4</v>
      </c>
      <c r="C70" s="3">
        <v>5.3615337404654161E-4</v>
      </c>
    </row>
    <row r="71" spans="1:3" x14ac:dyDescent="0.5">
      <c r="A71" s="2" t="s">
        <v>72</v>
      </c>
      <c r="B71" s="3">
        <v>4.8766286023880698E-4</v>
      </c>
      <c r="C71" s="3">
        <v>4.6397864971355703E-4</v>
      </c>
    </row>
    <row r="72" spans="1:3" x14ac:dyDescent="0.5">
      <c r="A72" s="2" t="s">
        <v>73</v>
      </c>
      <c r="B72" s="3">
        <v>2.7157914855796962E-4</v>
      </c>
      <c r="C72" s="3">
        <v>2.4000020119096962E-4</v>
      </c>
    </row>
    <row r="73" spans="1:3" x14ac:dyDescent="0.5">
      <c r="A73" s="2" t="s">
        <v>74</v>
      </c>
      <c r="B73" s="3">
        <v>1.2631586346761071E-3</v>
      </c>
      <c r="C73" s="3">
        <v>1.2157902136256072E-3</v>
      </c>
    </row>
    <row r="74" spans="1:3" x14ac:dyDescent="0.5">
      <c r="A74" s="2" t="s">
        <v>75</v>
      </c>
      <c r="B74" s="3">
        <v>-7.477434679447907E-4</v>
      </c>
      <c r="C74" s="3">
        <v>-8.0300662583704071E-4</v>
      </c>
    </row>
    <row r="75" spans="1:3" x14ac:dyDescent="0.5">
      <c r="A75" s="2" t="s">
        <v>76</v>
      </c>
      <c r="B75" s="3">
        <v>1.9320647511387032E-3</v>
      </c>
      <c r="C75" s="3">
        <v>1.8925910669299532E-3</v>
      </c>
    </row>
    <row r="76" spans="1:3" x14ac:dyDescent="0.5">
      <c r="A76" s="2" t="s">
        <v>77</v>
      </c>
      <c r="B76" s="3">
        <v>6.2104546996990335E-4</v>
      </c>
      <c r="C76" s="3">
        <v>5.7317312954590326E-4</v>
      </c>
    </row>
    <row r="77" spans="1:3" x14ac:dyDescent="0.5">
      <c r="A77" s="2" t="s">
        <v>78</v>
      </c>
      <c r="B77" s="3">
        <v>-5.8883905105125433E-4</v>
      </c>
      <c r="C77" s="3">
        <v>-6.6862628509125428E-4</v>
      </c>
    </row>
    <row r="78" spans="1:3" x14ac:dyDescent="0.5">
      <c r="A78" s="2" t="s">
        <v>79</v>
      </c>
      <c r="B78" s="3">
        <v>-4.9761925526024451E-4</v>
      </c>
      <c r="C78" s="3">
        <v>-5.4549159568424461E-4</v>
      </c>
    </row>
    <row r="79" spans="1:3" x14ac:dyDescent="0.5">
      <c r="A79" s="2" t="s">
        <v>80</v>
      </c>
      <c r="B79" s="3">
        <v>3.7862162600585066E-4</v>
      </c>
      <c r="C79" s="3">
        <v>2.4298332813785088E-4</v>
      </c>
    </row>
    <row r="80" spans="1:3" x14ac:dyDescent="0.5">
      <c r="A80" s="2" t="s">
        <v>81</v>
      </c>
      <c r="B80" s="3">
        <v>2.1462464090587705E-3</v>
      </c>
      <c r="C80" s="3">
        <v>2.0505017282107709E-3</v>
      </c>
    </row>
    <row r="81" spans="1:3" x14ac:dyDescent="0.5">
      <c r="A81" s="2" t="s">
        <v>82</v>
      </c>
      <c r="B81" s="3">
        <v>-6.2178733889372596E-4</v>
      </c>
      <c r="C81" s="3">
        <v>-7.255107431457259E-4</v>
      </c>
    </row>
    <row r="82" spans="1:3" x14ac:dyDescent="0.5">
      <c r="A82" s="2" t="s">
        <v>83</v>
      </c>
      <c r="B82" s="3">
        <v>-2.0702311384491402E-3</v>
      </c>
      <c r="C82" s="3">
        <v>-2.1579970958931403E-3</v>
      </c>
    </row>
    <row r="83" spans="1:3" x14ac:dyDescent="0.5">
      <c r="A83" s="2" t="s">
        <v>84</v>
      </c>
      <c r="B83" s="3">
        <v>4.5834739909913732E-4</v>
      </c>
      <c r="C83" s="3">
        <v>3.6260271825113723E-4</v>
      </c>
    </row>
    <row r="84" spans="1:3" x14ac:dyDescent="0.5">
      <c r="A84" s="2" t="s">
        <v>85</v>
      </c>
      <c r="B84" s="3">
        <v>2.8080058603464106E-3</v>
      </c>
      <c r="C84" s="3">
        <v>2.7042824560944111E-3</v>
      </c>
    </row>
    <row r="85" spans="1:3" x14ac:dyDescent="0.5">
      <c r="A85" s="2" t="s">
        <v>86</v>
      </c>
      <c r="B85" s="3">
        <v>-1.3535750210015289E-3</v>
      </c>
      <c r="C85" s="3">
        <v>-1.4174048082335289E-3</v>
      </c>
    </row>
    <row r="86" spans="1:3" x14ac:dyDescent="0.5">
      <c r="A86" s="2" t="s">
        <v>87</v>
      </c>
      <c r="B86" s="3">
        <v>-4.2626701057028274E-4</v>
      </c>
      <c r="C86" s="3">
        <v>-5.0605424461028269E-4</v>
      </c>
    </row>
    <row r="87" spans="1:3" x14ac:dyDescent="0.5">
      <c r="A87" s="2" t="s">
        <v>88</v>
      </c>
      <c r="B87" s="3">
        <v>-1.5259554944564168E-3</v>
      </c>
      <c r="C87" s="3">
        <v>-1.5897852816884168E-3</v>
      </c>
    </row>
    <row r="88" spans="1:3" x14ac:dyDescent="0.5">
      <c r="A88" s="2" t="s">
        <v>89</v>
      </c>
      <c r="B88" s="3">
        <v>-4.3784745924484961E-4</v>
      </c>
      <c r="C88" s="3">
        <v>-5.096559698808496E-4</v>
      </c>
    </row>
    <row r="89" spans="1:3" x14ac:dyDescent="0.5">
      <c r="A89" s="2" t="s">
        <v>90</v>
      </c>
      <c r="B89" s="3">
        <v>1.8714607374351446E-3</v>
      </c>
      <c r="C89" s="3">
        <v>1.8156096736071442E-3</v>
      </c>
    </row>
    <row r="90" spans="1:3" x14ac:dyDescent="0.5">
      <c r="A90" s="2" t="s">
        <v>91</v>
      </c>
      <c r="B90" s="3">
        <v>-1.8848791245564809E-3</v>
      </c>
      <c r="C90" s="3">
        <v>-1.9487089117884806E-3</v>
      </c>
    </row>
    <row r="91" spans="1:3" x14ac:dyDescent="0.5">
      <c r="A91" s="2" t="s">
        <v>92</v>
      </c>
      <c r="B91" s="3">
        <v>-7.9918019573714159E-4</v>
      </c>
      <c r="C91" s="3">
        <v>-8.5503125956514175E-4</v>
      </c>
    </row>
    <row r="92" spans="1:3" x14ac:dyDescent="0.5">
      <c r="A92" s="2" t="s">
        <v>93</v>
      </c>
      <c r="B92" s="3">
        <v>2.3596589591289539E-3</v>
      </c>
      <c r="C92" s="3">
        <v>2.2718930016849543E-3</v>
      </c>
    </row>
    <row r="93" spans="1:3" x14ac:dyDescent="0.5">
      <c r="A93" s="2" t="s">
        <v>94</v>
      </c>
      <c r="B93" s="3">
        <v>-1.1706940945890696E-3</v>
      </c>
      <c r="C93" s="3">
        <v>-1.2026089882050694E-3</v>
      </c>
    </row>
    <row r="94" spans="1:3" x14ac:dyDescent="0.5">
      <c r="A94" s="2" t="s">
        <v>95</v>
      </c>
      <c r="B94" s="3">
        <v>1.6937399899933663E-4</v>
      </c>
      <c r="C94" s="3">
        <v>1.0554421176733661E-4</v>
      </c>
    </row>
    <row r="95" spans="1:3" x14ac:dyDescent="0.5">
      <c r="A95" s="2" t="s">
        <v>96</v>
      </c>
      <c r="B95" s="3">
        <v>-1.0864559168339122E-3</v>
      </c>
      <c r="C95" s="3">
        <v>-1.1423069806619122E-3</v>
      </c>
    </row>
    <row r="96" spans="1:3" x14ac:dyDescent="0.5">
      <c r="A96" s="2" t="s">
        <v>97</v>
      </c>
      <c r="B96" s="3">
        <v>1.7913803870853214E-3</v>
      </c>
      <c r="C96" s="3">
        <v>1.7115931530453214E-3</v>
      </c>
    </row>
    <row r="97" spans="1:3" x14ac:dyDescent="0.5">
      <c r="A97" s="2" t="s">
        <v>98</v>
      </c>
      <c r="B97" s="3">
        <v>7.0613057108003842E-4</v>
      </c>
      <c r="C97" s="3">
        <v>6.5027950725203847E-4</v>
      </c>
    </row>
    <row r="98" spans="1:3" x14ac:dyDescent="0.5">
      <c r="A98" s="2" t="s">
        <v>99</v>
      </c>
      <c r="B98" s="3">
        <v>2.2067476677629461E-4</v>
      </c>
      <c r="C98" s="3">
        <v>1.9673859656429456E-4</v>
      </c>
    </row>
    <row r="99" spans="1:3" x14ac:dyDescent="0.5">
      <c r="A99" s="2" t="s">
        <v>100</v>
      </c>
      <c r="B99" s="3">
        <v>1.5719031017671312E-4</v>
      </c>
      <c r="C99" s="3">
        <v>5.5945655007132064E-6</v>
      </c>
    </row>
    <row r="100" spans="1:3" x14ac:dyDescent="0.5">
      <c r="A100" s="2" t="s">
        <v>101</v>
      </c>
      <c r="B100" s="3">
        <v>-1.0012794532263576E-3</v>
      </c>
      <c r="C100" s="3">
        <v>-1.1688326447103572E-3</v>
      </c>
    </row>
    <row r="101" spans="1:3" x14ac:dyDescent="0.5">
      <c r="A101" s="2" t="s">
        <v>102</v>
      </c>
      <c r="B101" s="3">
        <v>2.1481794639272088E-4</v>
      </c>
      <c r="C101" s="3">
        <v>1.2705198894872108E-4</v>
      </c>
    </row>
    <row r="102" spans="1:3" x14ac:dyDescent="0.5">
      <c r="A102" s="2" t="s">
        <v>103</v>
      </c>
      <c r="B102" s="3">
        <v>-8.5672656913071655E-4</v>
      </c>
      <c r="C102" s="3">
        <v>-9.0459890955471654E-4</v>
      </c>
    </row>
    <row r="103" spans="1:3" x14ac:dyDescent="0.5">
      <c r="A103" s="2" t="s">
        <v>104</v>
      </c>
      <c r="B103" s="3">
        <v>-3.2924606607543315E-4</v>
      </c>
      <c r="C103" s="3">
        <v>-3.8509712990343316E-4</v>
      </c>
    </row>
    <row r="104" spans="1:3" x14ac:dyDescent="0.5">
      <c r="A104" s="2" t="s">
        <v>105</v>
      </c>
      <c r="B104" s="3">
        <v>-8.5448830340195073E-4</v>
      </c>
      <c r="C104" s="3">
        <v>-8.9438192042195065E-4</v>
      </c>
    </row>
    <row r="105" spans="1:3" x14ac:dyDescent="0.5">
      <c r="A105" s="2" t="s">
        <v>106</v>
      </c>
      <c r="B105" s="3">
        <v>-4.0374291483337806E-4</v>
      </c>
      <c r="C105" s="3">
        <v>-4.6757270206537814E-4</v>
      </c>
    </row>
    <row r="106" spans="1:3" x14ac:dyDescent="0.5">
      <c r="A106" s="2" t="s">
        <v>107</v>
      </c>
      <c r="B106" s="3">
        <v>-9.5962741193023374E-4</v>
      </c>
      <c r="C106" s="3">
        <v>-1.0553720927782336E-3</v>
      </c>
    </row>
    <row r="107" spans="1:3" x14ac:dyDescent="0.5">
      <c r="A107" s="2" t="s">
        <v>108</v>
      </c>
      <c r="B107" s="3">
        <v>-1.4328429335758693E-3</v>
      </c>
      <c r="C107" s="3">
        <v>-1.5206088910198693E-3</v>
      </c>
    </row>
    <row r="108" spans="1:3" x14ac:dyDescent="0.5">
      <c r="A108" s="2" t="s">
        <v>109</v>
      </c>
      <c r="B108" s="3">
        <v>-2.606586680515566E-4</v>
      </c>
      <c r="C108" s="3">
        <v>-3.0853100847555665E-4</v>
      </c>
    </row>
    <row r="109" spans="1:3" x14ac:dyDescent="0.5">
      <c r="A109" s="2" t="s">
        <v>110</v>
      </c>
      <c r="B109" s="3">
        <v>1.8430082175593639E-4</v>
      </c>
      <c r="C109" s="3">
        <v>1.2047103452393641E-4</v>
      </c>
    </row>
    <row r="110" spans="1:3" x14ac:dyDescent="0.5">
      <c r="A110" s="2" t="s">
        <v>111</v>
      </c>
      <c r="B110" s="3">
        <v>-2.8714471124039392E-4</v>
      </c>
      <c r="C110" s="3">
        <v>-3.6693194528039403E-4</v>
      </c>
    </row>
    <row r="111" spans="1:3" x14ac:dyDescent="0.5">
      <c r="A111" s="2" t="s">
        <v>112</v>
      </c>
      <c r="B111" s="3">
        <v>1.2816842129249211E-3</v>
      </c>
      <c r="C111" s="3">
        <v>1.1929745355059214E-3</v>
      </c>
    </row>
    <row r="112" spans="1:3" x14ac:dyDescent="0.5">
      <c r="A112" s="2" t="s">
        <v>113</v>
      </c>
      <c r="B112" s="3">
        <v>3.0599407420724199E-4</v>
      </c>
      <c r="C112" s="3">
        <v>2.4147794517524198E-4</v>
      </c>
    </row>
    <row r="113" spans="1:3" x14ac:dyDescent="0.5">
      <c r="A113" s="2" t="s">
        <v>114</v>
      </c>
      <c r="B113" s="3">
        <v>5.1822225771917503E-4</v>
      </c>
      <c r="C113" s="3">
        <v>4.6177064481617497E-4</v>
      </c>
    </row>
    <row r="114" spans="1:3" x14ac:dyDescent="0.5">
      <c r="A114" s="2" t="s">
        <v>115</v>
      </c>
      <c r="B114" s="3">
        <v>-2.3414438028116207E-4</v>
      </c>
      <c r="C114" s="3">
        <v>-2.8253147705516201E-4</v>
      </c>
    </row>
    <row r="115" spans="1:3" x14ac:dyDescent="0.5">
      <c r="A115" s="2" t="s">
        <v>116</v>
      </c>
      <c r="B115" s="3">
        <v>6.921713358331793E-4</v>
      </c>
      <c r="C115" s="3">
        <v>6.6797778744617927E-4</v>
      </c>
    </row>
    <row r="116" spans="1:3" x14ac:dyDescent="0.5">
      <c r="A116" s="2" t="s">
        <v>117</v>
      </c>
      <c r="B116" s="3">
        <v>1.4834751917009909E-4</v>
      </c>
      <c r="C116" s="3">
        <v>8.3831390138099131E-5</v>
      </c>
    </row>
    <row r="117" spans="1:3" x14ac:dyDescent="0.5">
      <c r="A117" s="2" t="s">
        <v>118</v>
      </c>
      <c r="B117" s="3">
        <v>-4.5253315986977288E-5</v>
      </c>
      <c r="C117" s="3">
        <v>-6.9446864373977314E-5</v>
      </c>
    </row>
    <row r="118" spans="1:3" x14ac:dyDescent="0.5">
      <c r="A118" s="2" t="s">
        <v>119</v>
      </c>
      <c r="B118" s="3">
        <v>-1.9368660495205865E-4</v>
      </c>
      <c r="C118" s="3">
        <v>-2.4207370172605876E-4</v>
      </c>
    </row>
    <row r="119" spans="1:3" x14ac:dyDescent="0.5">
      <c r="A119" s="2" t="s">
        <v>120</v>
      </c>
      <c r="B119" s="3">
        <v>-4.8452911023362728E-4</v>
      </c>
      <c r="C119" s="3">
        <v>-5.5710975539462724E-4</v>
      </c>
    </row>
    <row r="120" spans="1:3" x14ac:dyDescent="0.5">
      <c r="A120" s="2" t="s">
        <v>121</v>
      </c>
      <c r="B120" s="3">
        <v>-6.1608178191775178E-4</v>
      </c>
      <c r="C120" s="3">
        <v>-6.6446887869175183E-4</v>
      </c>
    </row>
    <row r="121" spans="1:3" x14ac:dyDescent="0.5">
      <c r="A121" s="2" t="s">
        <v>122</v>
      </c>
      <c r="B121" s="3">
        <v>-8.7099162418451559E-4</v>
      </c>
      <c r="C121" s="3">
        <v>-9.1131420482951542E-4</v>
      </c>
    </row>
    <row r="122" spans="1:3" x14ac:dyDescent="0.5">
      <c r="A122" s="2" t="s">
        <v>123</v>
      </c>
      <c r="B122" s="3">
        <v>1.1292951806876486E-3</v>
      </c>
      <c r="C122" s="3">
        <v>1.0647790516556486E-3</v>
      </c>
    </row>
    <row r="123" spans="1:3" x14ac:dyDescent="0.5">
      <c r="A123" s="2" t="s">
        <v>124</v>
      </c>
      <c r="B123" s="3">
        <v>3.0492525887319875E-4</v>
      </c>
      <c r="C123" s="3">
        <v>2.484736459701987E-4</v>
      </c>
    </row>
    <row r="124" spans="1:3" x14ac:dyDescent="0.5">
      <c r="A124" s="2" t="s">
        <v>125</v>
      </c>
      <c r="B124" s="3">
        <v>2.8125269685617821E-3</v>
      </c>
      <c r="C124" s="3">
        <v>2.7318818072717818E-3</v>
      </c>
    </row>
    <row r="125" spans="1:3" x14ac:dyDescent="0.5">
      <c r="A125" s="2" t="s">
        <v>126</v>
      </c>
      <c r="B125" s="3">
        <v>1.5779047686505059E-3</v>
      </c>
      <c r="C125" s="3">
        <v>1.5053241234895061E-3</v>
      </c>
    </row>
    <row r="126" spans="1:3" x14ac:dyDescent="0.5">
      <c r="A126" s="2" t="s">
        <v>127</v>
      </c>
      <c r="B126" s="3">
        <v>-6.1997076663693001E-4</v>
      </c>
      <c r="C126" s="3">
        <v>-7.3287399244293078E-4</v>
      </c>
    </row>
    <row r="127" spans="1:3" x14ac:dyDescent="0.5">
      <c r="A127" s="2" t="s">
        <v>128</v>
      </c>
      <c r="B127" s="3">
        <v>7.3009772717775104E-4</v>
      </c>
      <c r="C127" s="3">
        <v>6.5751708201675096E-4</v>
      </c>
    </row>
    <row r="128" spans="1:3" x14ac:dyDescent="0.5">
      <c r="A128" s="2" t="s">
        <v>129</v>
      </c>
      <c r="B128" s="3">
        <v>6.7210497907004138E-4</v>
      </c>
      <c r="C128" s="3">
        <v>5.1887917261904132E-4</v>
      </c>
    </row>
    <row r="129" spans="1:3" x14ac:dyDescent="0.5">
      <c r="A129" s="2" t="s">
        <v>130</v>
      </c>
      <c r="B129" s="3">
        <v>2.1841141060296807E-3</v>
      </c>
      <c r="C129" s="3">
        <v>2.0631463640946807E-3</v>
      </c>
    </row>
    <row r="130" spans="1:3" x14ac:dyDescent="0.5">
      <c r="A130" s="2" t="s">
        <v>131</v>
      </c>
      <c r="B130" s="3">
        <v>-4.4213369585545609E-4</v>
      </c>
      <c r="C130" s="3">
        <v>-5.3084337327445618E-4</v>
      </c>
    </row>
    <row r="131" spans="1:3" x14ac:dyDescent="0.5">
      <c r="A131" s="2" t="s">
        <v>132</v>
      </c>
      <c r="B131" s="3">
        <v>-2.9958945703670954E-4</v>
      </c>
      <c r="C131" s="3">
        <v>-4.1249268284270966E-4</v>
      </c>
    </row>
    <row r="132" spans="1:3" x14ac:dyDescent="0.5">
      <c r="A132" s="2" t="s">
        <v>133</v>
      </c>
      <c r="B132" s="3">
        <v>-4.5791551576243453E-4</v>
      </c>
      <c r="C132" s="3">
        <v>-5.224316447944346E-4</v>
      </c>
    </row>
    <row r="133" spans="1:3" x14ac:dyDescent="0.5">
      <c r="A133" s="2" t="s">
        <v>134</v>
      </c>
      <c r="B133" s="3">
        <v>6.6819017499496268E-4</v>
      </c>
      <c r="C133" s="3">
        <v>6.0367404596296261E-4</v>
      </c>
    </row>
    <row r="134" spans="1:3" x14ac:dyDescent="0.5">
      <c r="A134" s="2" t="s">
        <v>135</v>
      </c>
      <c r="B134" s="3">
        <v>1.4239510102979453E-3</v>
      </c>
      <c r="C134" s="3">
        <v>1.3594348812659453E-3</v>
      </c>
    </row>
    <row r="135" spans="1:3" x14ac:dyDescent="0.5">
      <c r="A135" s="2" t="s">
        <v>136</v>
      </c>
      <c r="B135" s="3">
        <v>2.2281405033532701E-3</v>
      </c>
      <c r="C135" s="3">
        <v>2.1394308259342701E-3</v>
      </c>
    </row>
    <row r="136" spans="1:3" x14ac:dyDescent="0.5">
      <c r="A136" s="2" t="s">
        <v>137</v>
      </c>
      <c r="B136" s="3">
        <v>4.9837185929431675E-4</v>
      </c>
      <c r="C136" s="3">
        <v>4.2579121413331689E-4</v>
      </c>
    </row>
    <row r="137" spans="1:3" x14ac:dyDescent="0.5">
      <c r="A137" s="2" t="s">
        <v>138</v>
      </c>
      <c r="B137" s="3">
        <v>-2.4316493070023299E-3</v>
      </c>
      <c r="C137" s="3">
        <v>-2.5203589844213308E-3</v>
      </c>
    </row>
    <row r="138" spans="1:3" x14ac:dyDescent="0.5">
      <c r="A138" s="2" t="s">
        <v>139</v>
      </c>
      <c r="B138" s="3">
        <v>-5.1915376807840823E-5</v>
      </c>
      <c r="C138" s="3">
        <v>-1.0030247358184087E-4</v>
      </c>
    </row>
    <row r="139" spans="1:3" x14ac:dyDescent="0.5">
      <c r="A139" s="2" t="s">
        <v>140</v>
      </c>
      <c r="B139" s="3">
        <v>-1.4492513315224377E-3</v>
      </c>
      <c r="C139" s="3">
        <v>-1.5137674605544375E-3</v>
      </c>
    </row>
    <row r="140" spans="1:3" x14ac:dyDescent="0.5">
      <c r="A140" s="2" t="s">
        <v>141</v>
      </c>
      <c r="B140" s="3">
        <v>9.0799378756675991E-4</v>
      </c>
      <c r="C140" s="3">
        <v>8.5960669079276019E-4</v>
      </c>
    </row>
    <row r="141" spans="1:3" x14ac:dyDescent="0.5">
      <c r="A141" s="2" t="s">
        <v>142</v>
      </c>
      <c r="B141" s="3">
        <v>4.8654836107448547E-5</v>
      </c>
      <c r="C141" s="3">
        <v>-1.586129292455152E-5</v>
      </c>
    </row>
    <row r="142" spans="1:3" x14ac:dyDescent="0.5">
      <c r="A142" s="2" t="s">
        <v>143</v>
      </c>
      <c r="B142" s="3">
        <v>9.4259038714990923E-5</v>
      </c>
      <c r="C142" s="3">
        <v>3.7807425811990972E-5</v>
      </c>
    </row>
    <row r="143" spans="1:3" x14ac:dyDescent="0.5">
      <c r="A143" s="2" t="s">
        <v>144</v>
      </c>
      <c r="B143" s="3">
        <v>-4.3644209199879768E-5</v>
      </c>
      <c r="C143" s="3">
        <v>-8.3966789844879702E-5</v>
      </c>
    </row>
    <row r="144" spans="1:3" x14ac:dyDescent="0.5">
      <c r="A144" s="2" t="s">
        <v>145</v>
      </c>
      <c r="B144" s="3">
        <v>4.6383944568544175E-4</v>
      </c>
      <c r="C144" s="3">
        <v>4.154523489114418E-4</v>
      </c>
    </row>
    <row r="145" spans="1:3" x14ac:dyDescent="0.5">
      <c r="A145" s="2" t="s">
        <v>146</v>
      </c>
      <c r="B145" s="3">
        <v>-4.1141696152817761E-4</v>
      </c>
      <c r="C145" s="3">
        <v>-4.3561050991517764E-4</v>
      </c>
    </row>
    <row r="146" spans="1:3" x14ac:dyDescent="0.5">
      <c r="A146" s="2" t="s">
        <v>147</v>
      </c>
      <c r="B146" s="3">
        <v>-8.8828635014024065E-4</v>
      </c>
      <c r="C146" s="3">
        <v>-9.286089307852408E-4</v>
      </c>
    </row>
    <row r="147" spans="1:3" x14ac:dyDescent="0.5">
      <c r="A147" s="2" t="s">
        <v>148</v>
      </c>
      <c r="B147" s="3">
        <v>-1.2578812254109106E-3</v>
      </c>
      <c r="C147" s="3">
        <v>-1.3143328383139103E-3</v>
      </c>
    </row>
    <row r="148" spans="1:3" x14ac:dyDescent="0.5">
      <c r="A148" s="2" t="s">
        <v>149</v>
      </c>
      <c r="B148" s="3">
        <v>3.4270312354076613E-4</v>
      </c>
      <c r="C148" s="3">
        <v>2.8625151063776607E-4</v>
      </c>
    </row>
    <row r="149" spans="1:3" x14ac:dyDescent="0.5">
      <c r="A149" s="2" t="s">
        <v>150</v>
      </c>
      <c r="B149" s="3">
        <v>2.3645894202615832E-4</v>
      </c>
      <c r="C149" s="3">
        <v>1.9613636138115831E-4</v>
      </c>
    </row>
    <row r="150" spans="1:3" x14ac:dyDescent="0.5">
      <c r="A150" s="2" t="s">
        <v>151</v>
      </c>
      <c r="B150" s="3">
        <v>-1.4573620089225823E-3</v>
      </c>
      <c r="C150" s="3">
        <v>-1.4976845895675822E-3</v>
      </c>
    </row>
    <row r="151" spans="1:3" x14ac:dyDescent="0.5">
      <c r="A151" s="2" t="s">
        <v>152</v>
      </c>
      <c r="B151" s="3">
        <v>1.7493919034420257E-4</v>
      </c>
      <c r="C151" s="3">
        <v>1.4268112582820254E-4</v>
      </c>
    </row>
    <row r="152" spans="1:3" x14ac:dyDescent="0.5">
      <c r="A152" s="2" t="s">
        <v>153</v>
      </c>
      <c r="B152" s="3">
        <v>-3.3538588342197799E-4</v>
      </c>
      <c r="C152" s="3">
        <v>-3.8377298019597804E-4</v>
      </c>
    </row>
    <row r="153" spans="1:3" x14ac:dyDescent="0.5">
      <c r="A153" s="2" t="s">
        <v>154</v>
      </c>
      <c r="B153" s="3">
        <v>2.2922763723143052E-4</v>
      </c>
      <c r="C153" s="3">
        <v>1.9661894158043051E-4</v>
      </c>
    </row>
    <row r="154" spans="1:3" x14ac:dyDescent="0.5">
      <c r="A154" s="2" t="s">
        <v>155</v>
      </c>
      <c r="B154" s="3">
        <v>1.541406973222117E-3</v>
      </c>
      <c r="C154" s="3">
        <v>1.492493929745617E-3</v>
      </c>
    </row>
    <row r="155" spans="1:3" x14ac:dyDescent="0.5">
      <c r="A155" s="2" t="s">
        <v>156</v>
      </c>
      <c r="B155" s="3">
        <v>1.0217265728634641E-3</v>
      </c>
      <c r="C155" s="3">
        <v>9.4020483373596366E-4</v>
      </c>
    </row>
    <row r="156" spans="1:3" x14ac:dyDescent="0.5">
      <c r="A156" s="2" t="s">
        <v>157</v>
      </c>
      <c r="B156" s="3">
        <v>-9.7127889934346884E-4</v>
      </c>
      <c r="C156" s="3">
        <v>-1.0364962906454687E-3</v>
      </c>
    </row>
    <row r="157" spans="1:3" x14ac:dyDescent="0.5">
      <c r="A157" s="2" t="s">
        <v>158</v>
      </c>
      <c r="B157" s="3">
        <v>1.651481485726335E-3</v>
      </c>
      <c r="C157" s="3">
        <v>1.5536553987733348E-3</v>
      </c>
    </row>
    <row r="158" spans="1:3" x14ac:dyDescent="0.5">
      <c r="A158" s="2" t="s">
        <v>159</v>
      </c>
      <c r="B158" s="3">
        <v>7.7530234659921749E-4</v>
      </c>
      <c r="C158" s="3">
        <v>7.1008495529721735E-4</v>
      </c>
    </row>
    <row r="159" spans="1:3" x14ac:dyDescent="0.5">
      <c r="A159" s="2" t="s">
        <v>160</v>
      </c>
      <c r="B159" s="3">
        <v>1.8152405295144881E-3</v>
      </c>
      <c r="C159" s="3">
        <v>1.7418709642997383E-3</v>
      </c>
    </row>
    <row r="160" spans="1:3" x14ac:dyDescent="0.5">
      <c r="A160" s="2" t="s">
        <v>161</v>
      </c>
      <c r="B160" s="3">
        <v>5.2594029366502407E-4</v>
      </c>
      <c r="C160" s="3">
        <v>4.7702725018852402E-4</v>
      </c>
    </row>
    <row r="161" spans="1:3" x14ac:dyDescent="0.5">
      <c r="A161" s="2" t="s">
        <v>162</v>
      </c>
      <c r="B161" s="3">
        <v>1.7855735072108692E-3</v>
      </c>
      <c r="C161" s="3">
        <v>1.7203561159088692E-3</v>
      </c>
    </row>
    <row r="162" spans="1:3" x14ac:dyDescent="0.5">
      <c r="A162" s="2" t="s">
        <v>163</v>
      </c>
      <c r="B162" s="3">
        <v>-2.9177878542631765E-3</v>
      </c>
      <c r="C162" s="3">
        <v>-2.9830052455651771E-3</v>
      </c>
    </row>
    <row r="163" spans="1:3" x14ac:dyDescent="0.5">
      <c r="A163" s="2" t="s">
        <v>164</v>
      </c>
      <c r="B163" s="3">
        <v>9.2094628755590743E-4</v>
      </c>
      <c r="C163" s="3">
        <v>8.801854179921575E-4</v>
      </c>
    </row>
    <row r="164" spans="1:3" x14ac:dyDescent="0.5">
      <c r="A164" s="2" t="s">
        <v>165</v>
      </c>
      <c r="B164" s="3">
        <v>1.9519697202427719E-3</v>
      </c>
      <c r="C164" s="3">
        <v>1.9030566767662715E-3</v>
      </c>
    </row>
    <row r="165" spans="1:3" x14ac:dyDescent="0.5">
      <c r="A165" s="2" t="s">
        <v>166</v>
      </c>
      <c r="B165" s="3">
        <v>2.3066568006758028E-5</v>
      </c>
      <c r="C165" s="3">
        <v>-5.0302997207991862E-5</v>
      </c>
    </row>
    <row r="166" spans="1:3" x14ac:dyDescent="0.5">
      <c r="A166" s="2" t="s">
        <v>167</v>
      </c>
      <c r="B166" s="3">
        <v>-1.0559459897631785E-3</v>
      </c>
      <c r="C166" s="3">
        <v>-1.1130112071524286E-3</v>
      </c>
    </row>
    <row r="167" spans="1:3" x14ac:dyDescent="0.5">
      <c r="A167" s="2" t="s">
        <v>168</v>
      </c>
      <c r="B167" s="3">
        <v>4.2186497881072007E-4</v>
      </c>
      <c r="C167" s="3">
        <v>3.1588671794497E-4</v>
      </c>
    </row>
    <row r="168" spans="1:3" x14ac:dyDescent="0.5">
      <c r="A168" s="2" t="s">
        <v>169</v>
      </c>
      <c r="B168" s="3">
        <v>5.5543744369320489E-4</v>
      </c>
      <c r="C168" s="3">
        <v>4.9022005239120496E-4</v>
      </c>
    </row>
    <row r="169" spans="1:3" x14ac:dyDescent="0.5">
      <c r="A169" s="2" t="s">
        <v>170</v>
      </c>
      <c r="B169" s="3">
        <v>-1.1888499579301623E-3</v>
      </c>
      <c r="C169" s="3">
        <v>-1.2540673492321625E-3</v>
      </c>
    </row>
    <row r="170" spans="1:3" x14ac:dyDescent="0.5">
      <c r="A170" s="2" t="s">
        <v>171</v>
      </c>
      <c r="B170" s="3">
        <v>1.3751928339912557E-4</v>
      </c>
      <c r="C170" s="3">
        <v>6.4149718184375657E-5</v>
      </c>
    </row>
    <row r="171" spans="1:3" x14ac:dyDescent="0.5">
      <c r="A171" s="2" t="s">
        <v>172</v>
      </c>
      <c r="B171" s="3">
        <v>2.997358046795589E-3</v>
      </c>
      <c r="C171" s="3">
        <v>2.8995319598425886E-3</v>
      </c>
    </row>
    <row r="172" spans="1:3" x14ac:dyDescent="0.5">
      <c r="A172" s="2" t="s">
        <v>173</v>
      </c>
      <c r="B172" s="3">
        <v>1.2950295227370442E-3</v>
      </c>
      <c r="C172" s="3">
        <v>1.1727469140457943E-3</v>
      </c>
    </row>
    <row r="173" spans="1:3" x14ac:dyDescent="0.5">
      <c r="A173" s="2" t="s">
        <v>174</v>
      </c>
      <c r="B173" s="3">
        <v>6.6361228288226194E-4</v>
      </c>
      <c r="C173" s="3">
        <v>6.3100358723126209E-4</v>
      </c>
    </row>
    <row r="174" spans="1:3" x14ac:dyDescent="0.5">
      <c r="A174" s="2" t="s">
        <v>175</v>
      </c>
      <c r="B174" s="3">
        <v>-1.3762922161678342E-4</v>
      </c>
      <c r="C174" s="3">
        <v>-1.7023791726778343E-4</v>
      </c>
    </row>
    <row r="175" spans="1:3" x14ac:dyDescent="0.5">
      <c r="A175" s="2" t="s">
        <v>176</v>
      </c>
      <c r="B175" s="3">
        <v>-1.7007768504250431E-3</v>
      </c>
      <c r="C175" s="3">
        <v>-1.7904507634652928E-3</v>
      </c>
    </row>
    <row r="176" spans="1:3" x14ac:dyDescent="0.5">
      <c r="A176" s="2" t="s">
        <v>177</v>
      </c>
      <c r="B176" s="3">
        <v>-1.8964157055464804E-3</v>
      </c>
      <c r="C176" s="3">
        <v>-1.9697852707612302E-3</v>
      </c>
    </row>
    <row r="177" spans="1:3" x14ac:dyDescent="0.5">
      <c r="A177" s="2" t="s">
        <v>178</v>
      </c>
      <c r="B177" s="3">
        <v>1.7086772175508463E-4</v>
      </c>
      <c r="C177" s="3">
        <v>1.3010685219133465E-4</v>
      </c>
    </row>
    <row r="178" spans="1:3" x14ac:dyDescent="0.5">
      <c r="A178" s="2" t="s">
        <v>179</v>
      </c>
      <c r="B178" s="3">
        <v>1.2206575860188047E-3</v>
      </c>
      <c r="C178" s="3">
        <v>1.1472880208040549E-3</v>
      </c>
    </row>
    <row r="179" spans="1:3" x14ac:dyDescent="0.5">
      <c r="A179" s="2" t="s">
        <v>180</v>
      </c>
      <c r="B179" s="3">
        <v>5.8813040530980435E-5</v>
      </c>
      <c r="C179" s="3">
        <v>2.6204344879980418E-5</v>
      </c>
    </row>
    <row r="180" spans="1:3" x14ac:dyDescent="0.5">
      <c r="A180" s="2" t="s">
        <v>181</v>
      </c>
      <c r="B180" s="3">
        <v>4.7714845210882764E-4</v>
      </c>
      <c r="C180" s="3">
        <v>4.1193106080682771E-4</v>
      </c>
    </row>
    <row r="181" spans="1:3" x14ac:dyDescent="0.5">
      <c r="A181" s="2" t="s">
        <v>182</v>
      </c>
      <c r="B181" s="3">
        <v>2.3189101962342844E-4</v>
      </c>
      <c r="C181" s="3">
        <v>1.8297797614692855E-4</v>
      </c>
    </row>
    <row r="182" spans="1:3" x14ac:dyDescent="0.5">
      <c r="A182" s="2" t="s">
        <v>183</v>
      </c>
      <c r="B182" s="3">
        <v>2.049094032978718E-4</v>
      </c>
      <c r="C182" s="3">
        <v>1.5599635982137188E-4</v>
      </c>
    </row>
    <row r="183" spans="1:3" x14ac:dyDescent="0.5">
      <c r="A183" s="2" t="s">
        <v>184</v>
      </c>
      <c r="B183" s="3">
        <v>2.1133160795738259E-3</v>
      </c>
      <c r="C183" s="3">
        <v>2.0480986882718257E-3</v>
      </c>
    </row>
    <row r="184" spans="1:3" x14ac:dyDescent="0.5">
      <c r="A184" s="2" t="s">
        <v>185</v>
      </c>
      <c r="B184" s="3">
        <v>2.6508695225805067E-4</v>
      </c>
      <c r="C184" s="3">
        <v>2.2432608269430063E-4</v>
      </c>
    </row>
    <row r="185" spans="1:3" x14ac:dyDescent="0.5">
      <c r="A185" s="2" t="s">
        <v>186</v>
      </c>
      <c r="B185" s="3">
        <v>5.9947573286833582E-4</v>
      </c>
      <c r="C185" s="3">
        <v>5.2610616765358604E-4</v>
      </c>
    </row>
    <row r="186" spans="1:3" x14ac:dyDescent="0.5">
      <c r="A186" s="2" t="s">
        <v>187</v>
      </c>
      <c r="B186" s="3">
        <v>1.7131268675543204E-3</v>
      </c>
      <c r="C186" s="3">
        <v>1.6224675268950706E-3</v>
      </c>
    </row>
    <row r="187" spans="1:3" x14ac:dyDescent="0.5">
      <c r="A187" s="2" t="s">
        <v>188</v>
      </c>
      <c r="B187" s="3">
        <v>-1.1020663128690966E-3</v>
      </c>
      <c r="C187" s="3">
        <v>-1.1515168623195966E-3</v>
      </c>
    </row>
    <row r="188" spans="1:3" x14ac:dyDescent="0.5">
      <c r="A188" s="2" t="s">
        <v>189</v>
      </c>
      <c r="B188" s="3">
        <v>5.4157300320077715E-4</v>
      </c>
      <c r="C188" s="3">
        <v>4.7563893726677706E-4</v>
      </c>
    </row>
    <row r="189" spans="1:3" x14ac:dyDescent="0.5">
      <c r="A189" s="2" t="s">
        <v>190</v>
      </c>
      <c r="B189" s="3">
        <v>1.1995259966793188E-3</v>
      </c>
      <c r="C189" s="3">
        <v>1.1335919307453191E-3</v>
      </c>
    </row>
    <row r="190" spans="1:3" x14ac:dyDescent="0.5">
      <c r="A190" s="2" t="s">
        <v>191</v>
      </c>
      <c r="B190" s="3">
        <v>-9.7003282715366448E-4</v>
      </c>
      <c r="C190" s="3">
        <v>-1.0606921678129144E-3</v>
      </c>
    </row>
    <row r="191" spans="1:3" x14ac:dyDescent="0.5">
      <c r="A191" s="2" t="s">
        <v>192</v>
      </c>
      <c r="B191" s="3">
        <v>2.7569272134090608E-4</v>
      </c>
      <c r="C191" s="3">
        <v>2.0151689716515619E-4</v>
      </c>
    </row>
    <row r="192" spans="1:3" x14ac:dyDescent="0.5">
      <c r="A192" s="2" t="s">
        <v>193</v>
      </c>
      <c r="B192" s="3">
        <v>5.4738964054789046E-6</v>
      </c>
      <c r="C192" s="3">
        <v>-9.3427202495521096E-5</v>
      </c>
    </row>
    <row r="193" spans="1:3" x14ac:dyDescent="0.5">
      <c r="A193" s="2" t="s">
        <v>194</v>
      </c>
      <c r="B193" s="3">
        <v>1.653741585064123E-3</v>
      </c>
      <c r="C193" s="3">
        <v>1.604291035613623E-3</v>
      </c>
    </row>
    <row r="194" spans="1:3" x14ac:dyDescent="0.5">
      <c r="A194" s="2" t="s">
        <v>195</v>
      </c>
      <c r="B194" s="3">
        <v>1.9476128959618163E-3</v>
      </c>
      <c r="C194" s="3">
        <v>1.8404700388190665E-3</v>
      </c>
    </row>
    <row r="195" spans="1:3" x14ac:dyDescent="0.5">
      <c r="A195" s="2" t="s">
        <v>196</v>
      </c>
      <c r="B195" s="3">
        <v>2.6659091675564344E-4</v>
      </c>
      <c r="C195" s="3">
        <v>2.006568508216434E-4</v>
      </c>
    </row>
    <row r="196" spans="1:3" x14ac:dyDescent="0.5">
      <c r="A196" s="2" t="s">
        <v>197</v>
      </c>
      <c r="B196" s="3">
        <v>2.2838829352490138E-4</v>
      </c>
      <c r="C196" s="3">
        <v>1.3772895286565156E-4</v>
      </c>
    </row>
    <row r="197" spans="1:3" x14ac:dyDescent="0.5">
      <c r="A197" s="2" t="s">
        <v>198</v>
      </c>
      <c r="B197" s="3">
        <v>2.2382561137496501E-4</v>
      </c>
      <c r="C197" s="3">
        <v>1.82616820166215E-4</v>
      </c>
    </row>
    <row r="198" spans="1:3" x14ac:dyDescent="0.5">
      <c r="A198" s="2" t="s">
        <v>199</v>
      </c>
      <c r="B198" s="3">
        <v>-4.5412673919206624E-4</v>
      </c>
      <c r="C198" s="3">
        <v>-4.9533553040081622E-4</v>
      </c>
    </row>
    <row r="199" spans="1:3" x14ac:dyDescent="0.5">
      <c r="A199" s="2" t="s">
        <v>200</v>
      </c>
      <c r="B199" s="3">
        <v>-4.6869735325349082E-4</v>
      </c>
      <c r="C199" s="3">
        <v>-6.0056548512149089E-4</v>
      </c>
    </row>
    <row r="200" spans="1:3" x14ac:dyDescent="0.5">
      <c r="A200" s="2" t="s">
        <v>201</v>
      </c>
      <c r="B200" s="3">
        <v>1.6138388653225868E-3</v>
      </c>
      <c r="C200" s="3">
        <v>1.5231795246633368E-3</v>
      </c>
    </row>
    <row r="201" spans="1:3" x14ac:dyDescent="0.5">
      <c r="A201" s="2" t="s">
        <v>202</v>
      </c>
      <c r="B201" s="3">
        <v>1.7439984067168439E-4</v>
      </c>
      <c r="C201" s="3">
        <v>1.249492912211845E-4</v>
      </c>
    </row>
    <row r="202" spans="1:3" x14ac:dyDescent="0.5">
      <c r="A202" s="2" t="s">
        <v>203</v>
      </c>
      <c r="B202" s="3">
        <v>1.5737217637649371E-3</v>
      </c>
      <c r="C202" s="3">
        <v>1.499545939589187E-3</v>
      </c>
    </row>
    <row r="203" spans="1:3" x14ac:dyDescent="0.5">
      <c r="A203" s="2" t="s">
        <v>204</v>
      </c>
      <c r="B203" s="3">
        <v>-7.3652133580752845E-4</v>
      </c>
      <c r="C203" s="3">
        <v>-7.9421364349977841E-4</v>
      </c>
    </row>
    <row r="204" spans="1:3" x14ac:dyDescent="0.5">
      <c r="A204" s="2" t="s">
        <v>205</v>
      </c>
      <c r="B204" s="3">
        <v>1.3135434150782438E-5</v>
      </c>
      <c r="C204" s="3">
        <v>-4.4556873541467417E-5</v>
      </c>
    </row>
    <row r="205" spans="1:3" x14ac:dyDescent="0.5">
      <c r="A205" s="2" t="s">
        <v>206</v>
      </c>
      <c r="B205" s="3">
        <v>-1.0400876794813506E-3</v>
      </c>
      <c r="C205" s="3">
        <v>-1.1225052618988505E-3</v>
      </c>
    </row>
    <row r="206" spans="1:3" x14ac:dyDescent="0.5">
      <c r="A206" s="2" t="s">
        <v>207</v>
      </c>
      <c r="B206" s="3">
        <v>4.6700431795465976E-4</v>
      </c>
      <c r="C206" s="3">
        <v>3.8458673553715974E-4</v>
      </c>
    </row>
    <row r="207" spans="1:3" x14ac:dyDescent="0.5">
      <c r="A207" s="2" t="s">
        <v>208</v>
      </c>
      <c r="B207" s="3">
        <v>7.9739668193677942E-4</v>
      </c>
      <c r="C207" s="3">
        <v>7.0673734127752927E-4</v>
      </c>
    </row>
    <row r="208" spans="1:3" x14ac:dyDescent="0.5">
      <c r="A208" s="2" t="s">
        <v>209</v>
      </c>
      <c r="B208" s="3">
        <v>2.3609070965238091E-5</v>
      </c>
      <c r="C208" s="3">
        <v>-1.1162037600119632E-6</v>
      </c>
    </row>
    <row r="209" spans="1:3" x14ac:dyDescent="0.5">
      <c r="A209" s="2" t="s">
        <v>210</v>
      </c>
      <c r="B209" s="3">
        <v>-1.7558089671130413E-3</v>
      </c>
      <c r="C209" s="3">
        <v>-1.8794353407392912E-3</v>
      </c>
    </row>
    <row r="210" spans="1:3" x14ac:dyDescent="0.5">
      <c r="A210" s="2" t="s">
        <v>211</v>
      </c>
      <c r="B210" s="3">
        <v>1.4284415031306401E-4</v>
      </c>
      <c r="C210" s="3">
        <v>1.0987711734606405E-4</v>
      </c>
    </row>
    <row r="211" spans="1:3" x14ac:dyDescent="0.5">
      <c r="A211" s="2" t="s">
        <v>212</v>
      </c>
      <c r="B211" s="3">
        <v>2.2131518332887804E-4</v>
      </c>
      <c r="C211" s="3">
        <v>1.8834815036187805E-4</v>
      </c>
    </row>
    <row r="212" spans="1:3" x14ac:dyDescent="0.5">
      <c r="A212" s="2" t="s">
        <v>213</v>
      </c>
      <c r="B212" s="3">
        <v>4.0121370392972667E-4</v>
      </c>
      <c r="C212" s="3">
        <v>3.3527963799572652E-4</v>
      </c>
    </row>
    <row r="213" spans="1:3" x14ac:dyDescent="0.5">
      <c r="A213" s="2" t="s">
        <v>214</v>
      </c>
      <c r="B213" s="3">
        <v>4.6708623758626535E-4</v>
      </c>
      <c r="C213" s="3">
        <v>4.341192046192655E-4</v>
      </c>
    </row>
    <row r="214" spans="1:3" x14ac:dyDescent="0.5">
      <c r="A214" s="2" t="s">
        <v>215</v>
      </c>
      <c r="B214" s="3">
        <v>9.1187821492746013E-5</v>
      </c>
      <c r="C214" s="3">
        <v>3.3495513800496022E-5</v>
      </c>
    </row>
    <row r="215" spans="1:3" x14ac:dyDescent="0.5">
      <c r="A215" s="2" t="s">
        <v>216</v>
      </c>
      <c r="B215" s="3">
        <v>-3.3291838924142899E-5</v>
      </c>
      <c r="C215" s="3">
        <v>-5.8017113649392899E-5</v>
      </c>
    </row>
    <row r="216" spans="1:3" x14ac:dyDescent="0.5">
      <c r="A216" s="2" t="s">
        <v>217</v>
      </c>
      <c r="B216" s="3">
        <v>1.5021566359933187E-3</v>
      </c>
      <c r="C216" s="3">
        <v>1.4527060865428185E-3</v>
      </c>
    </row>
    <row r="217" spans="1:3" x14ac:dyDescent="0.5">
      <c r="A217" s="2" t="s">
        <v>218</v>
      </c>
      <c r="B217" s="3">
        <v>7.1452516024898762E-5</v>
      </c>
      <c r="C217" s="3">
        <v>2.200196657439887E-5</v>
      </c>
    </row>
    <row r="218" spans="1:3" x14ac:dyDescent="0.5">
      <c r="A218" s="2" t="s">
        <v>219</v>
      </c>
      <c r="B218" s="3">
        <v>2.2861580933765022E-4</v>
      </c>
      <c r="C218" s="3">
        <v>1.3694914267190037E-4</v>
      </c>
    </row>
    <row r="219" spans="1:3" x14ac:dyDescent="0.5">
      <c r="A219" s="2" t="s">
        <v>220</v>
      </c>
      <c r="B219" s="3">
        <v>-1.6908240727324733E-4</v>
      </c>
      <c r="C219" s="3">
        <v>-2.1908240727274727E-4</v>
      </c>
    </row>
    <row r="220" spans="1:3" x14ac:dyDescent="0.5">
      <c r="A220" s="2" t="s">
        <v>221</v>
      </c>
      <c r="B220" s="3">
        <v>1.9551373728884946E-5</v>
      </c>
      <c r="C220" s="3">
        <v>-5.4486262708650481E-6</v>
      </c>
    </row>
    <row r="221" spans="1:3" x14ac:dyDescent="0.5">
      <c r="A221" s="2" t="s">
        <v>222</v>
      </c>
      <c r="B221" s="3">
        <v>6.5520519837444866E-4</v>
      </c>
      <c r="C221" s="3">
        <v>6.3020519837469872E-4</v>
      </c>
    </row>
    <row r="222" spans="1:3" x14ac:dyDescent="0.5">
      <c r="A222" s="2" t="s">
        <v>223</v>
      </c>
      <c r="B222" s="3">
        <v>-7.0225438171767139E-5</v>
      </c>
      <c r="C222" s="3">
        <v>-1.035587715047672E-4</v>
      </c>
    </row>
    <row r="223" spans="1:3" x14ac:dyDescent="0.5">
      <c r="A223" s="2" t="s">
        <v>224</v>
      </c>
      <c r="B223" s="3">
        <v>8.7961470902061644E-4</v>
      </c>
      <c r="C223" s="3">
        <v>8.2128137568786654E-4</v>
      </c>
    </row>
    <row r="224" spans="1:3" x14ac:dyDescent="0.5">
      <c r="A224" s="2" t="s">
        <v>225</v>
      </c>
      <c r="B224" s="3">
        <v>2.8897685241467913E-4</v>
      </c>
      <c r="C224" s="3">
        <v>2.3897685241517914E-4</v>
      </c>
    </row>
    <row r="225" spans="1:3" x14ac:dyDescent="0.5">
      <c r="A225" s="2" t="s">
        <v>226</v>
      </c>
      <c r="B225" s="3">
        <v>1.0566971412402006E-3</v>
      </c>
      <c r="C225" s="3">
        <v>1.0150304745739508E-3</v>
      </c>
    </row>
    <row r="226" spans="1:3" x14ac:dyDescent="0.5">
      <c r="A226" s="2" t="s">
        <v>227</v>
      </c>
      <c r="B226" s="3">
        <v>7.1209441460177568E-4</v>
      </c>
      <c r="C226" s="3">
        <v>6.7876108126877573E-4</v>
      </c>
    </row>
    <row r="227" spans="1:3" x14ac:dyDescent="0.5">
      <c r="A227" s="2" t="s">
        <v>228</v>
      </c>
      <c r="B227" s="3">
        <v>2.1628687362284014E-4</v>
      </c>
      <c r="C227" s="3">
        <v>1.9962020695634016E-4</v>
      </c>
    </row>
    <row r="228" spans="1:3" x14ac:dyDescent="0.5">
      <c r="A228" s="2" t="s">
        <v>229</v>
      </c>
      <c r="B228" s="3">
        <v>-3.132617673535544E-4</v>
      </c>
      <c r="C228" s="3">
        <v>-3.6326176735305439E-4</v>
      </c>
    </row>
    <row r="229" spans="1:3" x14ac:dyDescent="0.5">
      <c r="A229" s="2" t="s">
        <v>230</v>
      </c>
      <c r="B229" s="3">
        <v>-2.2234963549347967E-5</v>
      </c>
      <c r="C229" s="3">
        <v>-6.3901630215597939E-5</v>
      </c>
    </row>
    <row r="230" spans="1:3" x14ac:dyDescent="0.5">
      <c r="A230" s="2" t="s">
        <v>231</v>
      </c>
      <c r="B230" s="3">
        <v>-9.4112149875989477E-4</v>
      </c>
      <c r="C230" s="3">
        <v>-9.9945483209264488E-4</v>
      </c>
    </row>
    <row r="231" spans="1:3" x14ac:dyDescent="0.5">
      <c r="A231" s="2" t="s">
        <v>232</v>
      </c>
      <c r="B231" s="3">
        <v>2.5395469673527503E-4</v>
      </c>
      <c r="C231" s="3">
        <v>2.1228803006902495E-4</v>
      </c>
    </row>
    <row r="232" spans="1:3" x14ac:dyDescent="0.5">
      <c r="A232" s="2" t="s">
        <v>233</v>
      </c>
      <c r="B232" s="3">
        <v>1.3274262154762909E-3</v>
      </c>
      <c r="C232" s="3">
        <v>1.2607595488102908E-3</v>
      </c>
    </row>
    <row r="233" spans="1:3" x14ac:dyDescent="0.5">
      <c r="A233" s="2" t="s">
        <v>234</v>
      </c>
      <c r="B233" s="3">
        <v>6.7820070256254862E-4</v>
      </c>
      <c r="C233" s="3">
        <v>6.3653403589629854E-4</v>
      </c>
    </row>
    <row r="234" spans="1:3" x14ac:dyDescent="0.5">
      <c r="A234" s="2" t="s">
        <v>235</v>
      </c>
      <c r="B234" s="3">
        <v>-5.0431951623833087E-4</v>
      </c>
      <c r="C234" s="3">
        <v>-5.3765284957133094E-4</v>
      </c>
    </row>
    <row r="235" spans="1:3" x14ac:dyDescent="0.5">
      <c r="A235" s="2" t="s">
        <v>236</v>
      </c>
      <c r="B235" s="3">
        <v>8.6889697121754505E-4</v>
      </c>
      <c r="C235" s="3">
        <v>7.938969712182949E-4</v>
      </c>
    </row>
    <row r="236" spans="1:3" x14ac:dyDescent="0.5">
      <c r="A236" s="2" t="s">
        <v>237</v>
      </c>
      <c r="B236" s="3">
        <v>-1.4479861972722566E-4</v>
      </c>
      <c r="C236" s="3">
        <v>-1.9479861972672576E-4</v>
      </c>
    </row>
    <row r="237" spans="1:3" x14ac:dyDescent="0.5">
      <c r="A237" s="2" t="s">
        <v>238</v>
      </c>
      <c r="B237" s="3">
        <v>1.3694353782707093E-3</v>
      </c>
      <c r="C237" s="3">
        <v>1.2944353782714591E-3</v>
      </c>
    </row>
    <row r="238" spans="1:3" x14ac:dyDescent="0.5">
      <c r="A238" s="2" t="s">
        <v>239</v>
      </c>
      <c r="B238" s="3">
        <v>3.0250291560304518E-3</v>
      </c>
      <c r="C238" s="3">
        <v>2.9500291560312021E-3</v>
      </c>
    </row>
    <row r="239" spans="1:3" x14ac:dyDescent="0.5">
      <c r="A239" s="2" t="s">
        <v>240</v>
      </c>
      <c r="B239" s="3">
        <v>2.3769566823316992E-4</v>
      </c>
      <c r="C239" s="3">
        <v>1.8769566823366988E-4</v>
      </c>
    </row>
    <row r="240" spans="1:3" x14ac:dyDescent="0.5">
      <c r="A240" s="2" t="s">
        <v>241</v>
      </c>
      <c r="B240" s="3">
        <v>-6.0643923866423048E-4</v>
      </c>
      <c r="C240" s="3">
        <v>-6.8977257199673043E-4</v>
      </c>
    </row>
    <row r="241" spans="1:3" x14ac:dyDescent="0.5">
      <c r="A241" s="2" t="s">
        <v>242</v>
      </c>
      <c r="B241" s="3">
        <v>-5.9033586085004445E-4</v>
      </c>
      <c r="C241" s="3">
        <v>-6.5700252751604447E-4</v>
      </c>
    </row>
    <row r="242" spans="1:3" x14ac:dyDescent="0.5">
      <c r="A242" s="2" t="s">
        <v>243</v>
      </c>
      <c r="B242" s="3">
        <v>-3.0941204296019498E-4</v>
      </c>
      <c r="C242" s="3">
        <v>-3.6774537629294504E-4</v>
      </c>
    </row>
    <row r="243" spans="1:3" x14ac:dyDescent="0.5">
      <c r="A243" s="2" t="s">
        <v>244</v>
      </c>
      <c r="B243" s="3">
        <v>-3.8034435690692547E-4</v>
      </c>
      <c r="C243" s="3">
        <v>-4.553443569061754E-4</v>
      </c>
    </row>
    <row r="244" spans="1:3" x14ac:dyDescent="0.5">
      <c r="A244" s="2" t="s">
        <v>245</v>
      </c>
      <c r="B244" s="3">
        <v>-2.8210224581662231E-3</v>
      </c>
      <c r="C244" s="3">
        <v>-2.8626891248324732E-3</v>
      </c>
    </row>
    <row r="245" spans="1:3" x14ac:dyDescent="0.5">
      <c r="A245" s="2" t="s">
        <v>246</v>
      </c>
      <c r="B245" s="3">
        <v>-1.9187833800778876E-3</v>
      </c>
      <c r="C245" s="3">
        <v>-1.9854500467438876E-3</v>
      </c>
    </row>
    <row r="246" spans="1:3" x14ac:dyDescent="0.5">
      <c r="A246" s="2" t="s">
        <v>247</v>
      </c>
      <c r="B246" s="3">
        <v>5.4685744010344629E-4</v>
      </c>
      <c r="C246" s="3">
        <v>4.968574401039462E-4</v>
      </c>
    </row>
    <row r="247" spans="1:3" x14ac:dyDescent="0.5">
      <c r="A247" s="2" t="s">
        <v>248</v>
      </c>
      <c r="B247" s="3">
        <v>7.4710197194423323E-4</v>
      </c>
      <c r="C247" s="3">
        <v>7.0543530527798315E-4</v>
      </c>
    </row>
    <row r="248" spans="1:3" x14ac:dyDescent="0.5">
      <c r="A248" s="2" t="s">
        <v>249</v>
      </c>
      <c r="B248" s="3">
        <v>1.8422746371336216E-3</v>
      </c>
      <c r="C248" s="3">
        <v>1.7589413038011218E-3</v>
      </c>
    </row>
    <row r="249" spans="1:3" x14ac:dyDescent="0.5">
      <c r="A249" s="2" t="s">
        <v>250</v>
      </c>
      <c r="B249" s="3">
        <v>1.0530132752731231E-3</v>
      </c>
      <c r="C249" s="3">
        <v>9.8634660860712296E-4</v>
      </c>
    </row>
    <row r="250" spans="1:3" x14ac:dyDescent="0.5">
      <c r="A250" s="2" t="s">
        <v>251</v>
      </c>
      <c r="B250" s="3">
        <v>-2.0651184719781433E-4</v>
      </c>
      <c r="C250" s="3">
        <v>-2.5651184719731432E-4</v>
      </c>
    </row>
    <row r="251" spans="1:3" x14ac:dyDescent="0.5">
      <c r="A251" s="2" t="s">
        <v>252</v>
      </c>
      <c r="B251" s="3">
        <v>-3.5345402843593507E-5</v>
      </c>
      <c r="C251" s="3">
        <v>-8.534540284309359E-5</v>
      </c>
    </row>
    <row r="252" spans="1:3" x14ac:dyDescent="0.5">
      <c r="A252" s="2" t="s">
        <v>253</v>
      </c>
      <c r="B252" s="3">
        <v>6.0488725274573918E-4</v>
      </c>
      <c r="C252" s="3">
        <v>5.4655391941298907E-4</v>
      </c>
    </row>
    <row r="253" spans="1:3" x14ac:dyDescent="0.5">
      <c r="A253" s="2" t="s">
        <v>254</v>
      </c>
      <c r="B253" s="3">
        <v>-1.5977664853280516E-4</v>
      </c>
      <c r="C253" s="3">
        <v>-2.2644331519880523E-4</v>
      </c>
    </row>
    <row r="254" spans="1:3" x14ac:dyDescent="0.5">
      <c r="A254" s="2" t="s">
        <v>255</v>
      </c>
      <c r="B254" s="3">
        <v>-6.5883404391332715E-4</v>
      </c>
      <c r="C254" s="3">
        <v>-7.0050071057957723E-4</v>
      </c>
    </row>
    <row r="255" spans="1:3" x14ac:dyDescent="0.5">
      <c r="A255" s="2" t="s">
        <v>256</v>
      </c>
      <c r="B255" s="3">
        <v>1.3760658508316385E-4</v>
      </c>
      <c r="C255" s="3">
        <v>5.3336922163163829E-5</v>
      </c>
    </row>
    <row r="256" spans="1:3" x14ac:dyDescent="0.5">
      <c r="A256" s="2" t="s">
        <v>257</v>
      </c>
      <c r="B256" s="3">
        <v>2.81248291696958E-3</v>
      </c>
      <c r="C256" s="3">
        <v>2.71978628775758E-3</v>
      </c>
    </row>
    <row r="257" spans="1:3" x14ac:dyDescent="0.5">
      <c r="A257" s="2" t="s">
        <v>258</v>
      </c>
      <c r="B257" s="3">
        <v>-1.5776953151001151E-3</v>
      </c>
      <c r="C257" s="3">
        <v>-1.6451110454361153E-3</v>
      </c>
    </row>
    <row r="258" spans="1:3" x14ac:dyDescent="0.5">
      <c r="A258" s="2" t="s">
        <v>259</v>
      </c>
      <c r="B258" s="3">
        <v>-4.6794707089388302E-5</v>
      </c>
      <c r="C258" s="3">
        <v>-1.1421043742538802E-4</v>
      </c>
    </row>
    <row r="259" spans="1:3" x14ac:dyDescent="0.5">
      <c r="A259" s="2" t="s">
        <v>260</v>
      </c>
      <c r="B259" s="3">
        <v>9.039912745500288E-4</v>
      </c>
      <c r="C259" s="3">
        <v>7.6915981387802894E-4</v>
      </c>
    </row>
    <row r="260" spans="1:3" x14ac:dyDescent="0.5">
      <c r="A260" s="2" t="s">
        <v>261</v>
      </c>
      <c r="B260" s="3">
        <v>-4.7096799623650619E-4</v>
      </c>
      <c r="C260" s="3">
        <v>-5.1310282769650615E-4</v>
      </c>
    </row>
    <row r="261" spans="1:3" x14ac:dyDescent="0.5">
      <c r="A261" s="2" t="s">
        <v>262</v>
      </c>
      <c r="B261" s="3">
        <v>2.1209410282128469E-3</v>
      </c>
      <c r="C261" s="3">
        <v>2.0535252978768474E-3</v>
      </c>
    </row>
    <row r="262" spans="1:3" x14ac:dyDescent="0.5">
      <c r="A262" s="2" t="s">
        <v>263</v>
      </c>
      <c r="B262" s="3">
        <v>8.1880574281967299E-5</v>
      </c>
      <c r="C262" s="3">
        <v>6.5026641697967302E-5</v>
      </c>
    </row>
    <row r="263" spans="1:3" x14ac:dyDescent="0.5">
      <c r="A263" s="2" t="s">
        <v>264</v>
      </c>
      <c r="B263" s="3">
        <v>-4.9439544645736165E-4</v>
      </c>
      <c r="C263" s="3">
        <v>-5.7023814308536163E-4</v>
      </c>
    </row>
    <row r="264" spans="1:3" x14ac:dyDescent="0.5">
      <c r="A264" s="2" t="s">
        <v>265</v>
      </c>
      <c r="B264" s="3">
        <v>6.8754152444518949E-4</v>
      </c>
      <c r="C264" s="3">
        <v>6.1169882781718951E-4</v>
      </c>
    </row>
    <row r="265" spans="1:3" x14ac:dyDescent="0.5">
      <c r="A265" s="2" t="s">
        <v>266</v>
      </c>
      <c r="B265" s="3">
        <v>-1.2767166155271191E-4</v>
      </c>
      <c r="C265" s="3">
        <v>-1.4452559413671189E-4</v>
      </c>
    </row>
    <row r="266" spans="1:3" x14ac:dyDescent="0.5">
      <c r="A266" s="2" t="s">
        <v>267</v>
      </c>
      <c r="B266" s="3">
        <v>-7.1559149599998665E-4</v>
      </c>
      <c r="C266" s="3">
        <v>-7.7458026004398664E-4</v>
      </c>
    </row>
    <row r="267" spans="1:3" x14ac:dyDescent="0.5">
      <c r="A267" s="2" t="s">
        <v>268</v>
      </c>
      <c r="B267" s="3">
        <v>9.8150945552795345E-4</v>
      </c>
      <c r="C267" s="3">
        <v>9.1409372519195352E-4</v>
      </c>
    </row>
    <row r="268" spans="1:3" x14ac:dyDescent="0.5">
      <c r="A268" s="2" t="s">
        <v>269</v>
      </c>
      <c r="B268" s="3">
        <v>-4.3665400109722515E-4</v>
      </c>
      <c r="C268" s="3">
        <v>-5.0406973143322508E-4</v>
      </c>
    </row>
    <row r="269" spans="1:3" x14ac:dyDescent="0.5">
      <c r="A269" s="2" t="s">
        <v>270</v>
      </c>
      <c r="B269" s="3">
        <v>3.6516935190148282E-4</v>
      </c>
      <c r="C269" s="3">
        <v>3.2303452044148281E-4</v>
      </c>
    </row>
    <row r="270" spans="1:3" x14ac:dyDescent="0.5">
      <c r="A270" s="2" t="s">
        <v>271</v>
      </c>
      <c r="B270" s="3">
        <v>4.129616891903492E-5</v>
      </c>
      <c r="C270" s="3">
        <v>-4.2973494000965321E-5</v>
      </c>
    </row>
    <row r="271" spans="1:3" x14ac:dyDescent="0.5">
      <c r="A271" s="2" t="s">
        <v>272</v>
      </c>
      <c r="B271" s="3">
        <v>1.9342481494595888E-3</v>
      </c>
      <c r="C271" s="3">
        <v>1.8921133179995889E-3</v>
      </c>
    </row>
    <row r="272" spans="1:3" x14ac:dyDescent="0.5">
      <c r="A272" s="2" t="s">
        <v>273</v>
      </c>
      <c r="B272" s="3">
        <v>5.3771357172138344E-4</v>
      </c>
      <c r="C272" s="3">
        <v>4.7872480767738356E-4</v>
      </c>
    </row>
    <row r="273" spans="1:3" x14ac:dyDescent="0.5">
      <c r="A273" s="2" t="s">
        <v>274</v>
      </c>
      <c r="B273" s="3">
        <v>-5.4659479218310453E-6</v>
      </c>
      <c r="C273" s="3">
        <v>-3.9173813089831073E-5</v>
      </c>
    </row>
    <row r="274" spans="1:3" x14ac:dyDescent="0.5">
      <c r="A274" s="2" t="s">
        <v>275</v>
      </c>
      <c r="B274" s="3">
        <v>9.9008350913957328E-5</v>
      </c>
      <c r="C274" s="3">
        <v>5.6873519453957315E-5</v>
      </c>
    </row>
    <row r="275" spans="1:3" x14ac:dyDescent="0.5">
      <c r="A275" s="2" t="s">
        <v>276</v>
      </c>
      <c r="B275" s="3">
        <v>4.1842314250999736E-4</v>
      </c>
      <c r="C275" s="3">
        <v>4.0156920992599738E-4</v>
      </c>
    </row>
    <row r="276" spans="1:3" x14ac:dyDescent="0.5">
      <c r="A276" s="2" t="s">
        <v>277</v>
      </c>
      <c r="B276" s="3">
        <v>3.5500634427852593E-4</v>
      </c>
      <c r="C276" s="3">
        <v>2.7916364765052579E-4</v>
      </c>
    </row>
    <row r="277" spans="1:3" x14ac:dyDescent="0.5">
      <c r="A277" s="2" t="s">
        <v>278</v>
      </c>
      <c r="B277" s="3">
        <v>3.5967589922264117E-4</v>
      </c>
      <c r="C277" s="3">
        <v>3.0911410147064101E-4</v>
      </c>
    </row>
    <row r="278" spans="1:3" x14ac:dyDescent="0.5">
      <c r="A278" s="2" t="s">
        <v>279</v>
      </c>
      <c r="B278" s="3">
        <v>3.4858623147636852E-4</v>
      </c>
      <c r="C278" s="3">
        <v>2.5588960226436878E-4</v>
      </c>
    </row>
    <row r="279" spans="1:3" x14ac:dyDescent="0.5">
      <c r="A279" s="2" t="s">
        <v>280</v>
      </c>
      <c r="B279" s="3">
        <v>5.1040198798648004E-3</v>
      </c>
      <c r="C279" s="3">
        <v>4.9860423517768008E-3</v>
      </c>
    </row>
    <row r="280" spans="1:3" x14ac:dyDescent="0.5">
      <c r="A280" s="2" t="s">
        <v>281</v>
      </c>
      <c r="B280" s="3">
        <v>-2.5936724374233393E-3</v>
      </c>
      <c r="C280" s="3">
        <v>-2.6703769828735893E-3</v>
      </c>
    </row>
    <row r="281" spans="1:3" x14ac:dyDescent="0.5">
      <c r="A281" s="2" t="s">
        <v>282</v>
      </c>
      <c r="B281" s="3">
        <v>1.6954405213346149E-3</v>
      </c>
      <c r="C281" s="3">
        <v>1.6187359758843651E-3</v>
      </c>
    </row>
    <row r="282" spans="1:3" x14ac:dyDescent="0.5">
      <c r="A282" s="2" t="s">
        <v>283</v>
      </c>
      <c r="B282" s="3">
        <v>-1.6063919811621697E-3</v>
      </c>
      <c r="C282" s="3">
        <v>-1.6660510720679198E-3</v>
      </c>
    </row>
    <row r="283" spans="1:3" x14ac:dyDescent="0.5">
      <c r="A283" s="2" t="s">
        <v>284</v>
      </c>
      <c r="B283" s="3">
        <v>1.42442181597928E-3</v>
      </c>
      <c r="C283" s="3">
        <v>1.3732854523457803E-3</v>
      </c>
    </row>
    <row r="284" spans="1:3" x14ac:dyDescent="0.5">
      <c r="A284" s="2" t="s">
        <v>285</v>
      </c>
      <c r="B284" s="3">
        <v>1.5370365014798929E-3</v>
      </c>
      <c r="C284" s="3">
        <v>1.4432865014851431E-3</v>
      </c>
    </row>
    <row r="285" spans="1:3" x14ac:dyDescent="0.5">
      <c r="A285" s="2" t="s">
        <v>286</v>
      </c>
      <c r="B285" s="3">
        <v>3.9143458618574997E-4</v>
      </c>
      <c r="C285" s="3">
        <v>3.3177549528000015E-4</v>
      </c>
    </row>
    <row r="286" spans="1:3" x14ac:dyDescent="0.5">
      <c r="A286" s="2" t="s">
        <v>287</v>
      </c>
      <c r="B286" s="3">
        <v>-3.4931947314141269E-5</v>
      </c>
      <c r="C286" s="3">
        <v>-6.9022856403141224E-5</v>
      </c>
    </row>
    <row r="287" spans="1:3" x14ac:dyDescent="0.5">
      <c r="A287" s="2" t="s">
        <v>288</v>
      </c>
      <c r="B287" s="3">
        <v>-5.2102544880149601E-4</v>
      </c>
      <c r="C287" s="3">
        <v>-5.8920726697949614E-4</v>
      </c>
    </row>
    <row r="288" spans="1:3" x14ac:dyDescent="0.5">
      <c r="A288" s="2" t="s">
        <v>289</v>
      </c>
      <c r="B288" s="3">
        <v>-7.7282555846741922E-4</v>
      </c>
      <c r="C288" s="3">
        <v>-8.6657555846216927E-4</v>
      </c>
    </row>
    <row r="289" spans="1:3" x14ac:dyDescent="0.5">
      <c r="A289" s="2" t="s">
        <v>290</v>
      </c>
      <c r="B289" s="3">
        <v>-2.1361379207872179E-3</v>
      </c>
      <c r="C289" s="3">
        <v>-2.195797011692968E-3</v>
      </c>
    </row>
    <row r="290" spans="1:3" x14ac:dyDescent="0.5">
      <c r="A290" s="2" t="s">
        <v>291</v>
      </c>
      <c r="B290" s="3">
        <v>2.1110436113898853E-3</v>
      </c>
      <c r="C290" s="3">
        <v>2.0258163386673855E-3</v>
      </c>
    </row>
    <row r="291" spans="1:3" x14ac:dyDescent="0.5">
      <c r="A291" s="2" t="s">
        <v>292</v>
      </c>
      <c r="B291" s="3">
        <v>1.1271583425850054E-3</v>
      </c>
      <c r="C291" s="3">
        <v>1.0589765244070053E-3</v>
      </c>
    </row>
    <row r="292" spans="1:3" x14ac:dyDescent="0.5">
      <c r="A292" s="2" t="s">
        <v>293</v>
      </c>
      <c r="B292" s="3">
        <v>9.0025098196303173E-4</v>
      </c>
      <c r="C292" s="3">
        <v>8.405918910572818E-4</v>
      </c>
    </row>
    <row r="293" spans="1:3" x14ac:dyDescent="0.5">
      <c r="A293" s="2" t="s">
        <v>294</v>
      </c>
      <c r="B293" s="3">
        <v>1.1448816585498347E-4</v>
      </c>
      <c r="C293" s="3">
        <v>7.1874529493733401E-5</v>
      </c>
    </row>
    <row r="294" spans="1:3" x14ac:dyDescent="0.5">
      <c r="A294" s="2" t="s">
        <v>295</v>
      </c>
      <c r="B294" s="3">
        <v>2.0113638920981297E-3</v>
      </c>
      <c r="C294" s="3">
        <v>1.9346593466478795E-3</v>
      </c>
    </row>
    <row r="295" spans="1:3" x14ac:dyDescent="0.5">
      <c r="A295" s="2" t="s">
        <v>296</v>
      </c>
      <c r="B295" s="3">
        <v>-7.7296032425445776E-4</v>
      </c>
      <c r="C295" s="3">
        <v>-8.1557396061570774E-4</v>
      </c>
    </row>
    <row r="296" spans="1:3" x14ac:dyDescent="0.5">
      <c r="A296" s="2" t="s">
        <v>297</v>
      </c>
      <c r="B296" s="3">
        <v>-3.7211811576773736E-4</v>
      </c>
      <c r="C296" s="3">
        <v>-3.9768629758448729E-4</v>
      </c>
    </row>
    <row r="297" spans="1:3" x14ac:dyDescent="0.5">
      <c r="A297" s="2" t="s">
        <v>298</v>
      </c>
      <c r="B297" s="3">
        <v>-1.3119231910737883E-3</v>
      </c>
      <c r="C297" s="3">
        <v>-1.4227186456130386E-3</v>
      </c>
    </row>
    <row r="298" spans="1:3" x14ac:dyDescent="0.5">
      <c r="A298" s="2" t="s">
        <v>299</v>
      </c>
      <c r="B298" s="3">
        <v>1.8802262612578873E-3</v>
      </c>
      <c r="C298" s="3">
        <v>1.7694308067186381E-3</v>
      </c>
    </row>
    <row r="299" spans="1:3" x14ac:dyDescent="0.5">
      <c r="A299" s="2" t="s">
        <v>300</v>
      </c>
      <c r="B299" s="3">
        <v>1.4124045370723202E-4</v>
      </c>
      <c r="C299" s="3">
        <v>1.3399544623482041E-5</v>
      </c>
    </row>
    <row r="300" spans="1:3" x14ac:dyDescent="0.5">
      <c r="A300" s="2" t="s">
        <v>301</v>
      </c>
      <c r="B300" s="3">
        <v>3.986143377426133E-3</v>
      </c>
      <c r="C300" s="3">
        <v>3.9094388319758826E-3</v>
      </c>
    </row>
    <row r="301" spans="1:3" x14ac:dyDescent="0.5">
      <c r="A301" s="2" t="s">
        <v>302</v>
      </c>
      <c r="B301" s="3">
        <v>-5.2977822373622037E-4</v>
      </c>
      <c r="C301" s="3">
        <v>-6.2352822373097031E-4</v>
      </c>
    </row>
    <row r="302" spans="1:3" x14ac:dyDescent="0.5">
      <c r="A302" s="2" t="s">
        <v>303</v>
      </c>
      <c r="B302" s="3">
        <v>1.4276962727374286E-3</v>
      </c>
      <c r="C302" s="3">
        <v>1.3595144545594283E-3</v>
      </c>
    </row>
    <row r="303" spans="1:3" x14ac:dyDescent="0.5">
      <c r="A303" s="2" t="s">
        <v>304</v>
      </c>
      <c r="B303" s="3">
        <v>-1.5733369898697346E-3</v>
      </c>
      <c r="C303" s="3">
        <v>-1.6074278989587347E-3</v>
      </c>
    </row>
    <row r="304" spans="1:3" x14ac:dyDescent="0.5">
      <c r="A304" s="2" t="s">
        <v>305</v>
      </c>
      <c r="B304" s="3">
        <v>8.7880331326912846E-4</v>
      </c>
      <c r="C304" s="3">
        <v>8.2766694963562829E-4</v>
      </c>
    </row>
    <row r="305" spans="1:3" x14ac:dyDescent="0.5">
      <c r="A305" s="2" t="s">
        <v>306</v>
      </c>
      <c r="B305" s="3">
        <v>-1.6367396981214165E-3</v>
      </c>
      <c r="C305" s="3">
        <v>-1.7134442435716663E-3</v>
      </c>
    </row>
    <row r="306" spans="1:3" x14ac:dyDescent="0.5">
      <c r="A306" s="2" t="s">
        <v>307</v>
      </c>
      <c r="B306" s="3">
        <v>-1.5132807346624954E-3</v>
      </c>
      <c r="C306" s="3">
        <v>-1.5985080073849952E-3</v>
      </c>
    </row>
    <row r="307" spans="1:3" x14ac:dyDescent="0.5">
      <c r="A307" s="2" t="s">
        <v>308</v>
      </c>
      <c r="B307" s="3">
        <v>1.2324956134756907E-3</v>
      </c>
      <c r="C307" s="3">
        <v>1.1557910680254409E-3</v>
      </c>
    </row>
    <row r="308" spans="1:3" x14ac:dyDescent="0.5">
      <c r="A308" s="2" t="s">
        <v>309</v>
      </c>
      <c r="B308" s="3">
        <v>4.1083111060113514E-4</v>
      </c>
      <c r="C308" s="3">
        <v>3.5117201969538521E-4</v>
      </c>
    </row>
    <row r="309" spans="1:3" x14ac:dyDescent="0.5">
      <c r="A309" s="2" t="s">
        <v>310</v>
      </c>
      <c r="B309" s="3">
        <v>2.6802831098490093E-4</v>
      </c>
      <c r="C309" s="3">
        <v>2.0836922007915111E-4</v>
      </c>
    </row>
    <row r="310" spans="1:3" x14ac:dyDescent="0.5">
      <c r="A310" s="2" t="s">
        <v>311</v>
      </c>
      <c r="B310" s="3">
        <v>-1.5607485605248395E-3</v>
      </c>
      <c r="C310" s="3">
        <v>-1.5863167423415896E-3</v>
      </c>
    </row>
    <row r="311" spans="1:3" x14ac:dyDescent="0.5">
      <c r="A311" s="2" t="s">
        <v>312</v>
      </c>
      <c r="B311" s="3">
        <v>8.5955673043308796E-4</v>
      </c>
      <c r="C311" s="3">
        <v>7.9137491225508795E-4</v>
      </c>
    </row>
    <row r="312" spans="1:3" x14ac:dyDescent="0.5">
      <c r="A312" s="2" t="s">
        <v>313</v>
      </c>
      <c r="B312" s="3">
        <v>-3.9808108275887614E-5</v>
      </c>
      <c r="C312" s="3">
        <v>-1.3355810827063745E-4</v>
      </c>
    </row>
    <row r="313" spans="1:3" x14ac:dyDescent="0.5">
      <c r="A313" s="2" t="s">
        <v>314</v>
      </c>
      <c r="B313" s="3">
        <v>-9.3161628520103729E-4</v>
      </c>
      <c r="C313" s="3">
        <v>-1.008320830651287E-3</v>
      </c>
    </row>
    <row r="314" spans="1:3" x14ac:dyDescent="0.5">
      <c r="A314" s="2" t="s">
        <v>315</v>
      </c>
      <c r="B314" s="3">
        <v>1.0577104231837713E-3</v>
      </c>
      <c r="C314" s="3">
        <v>9.6396042318902108E-4</v>
      </c>
    </row>
    <row r="315" spans="1:3" x14ac:dyDescent="0.5">
      <c r="A315" s="2" t="s">
        <v>316</v>
      </c>
      <c r="B315" s="3">
        <v>6.2510672228203805E-4</v>
      </c>
      <c r="C315" s="3">
        <v>5.8249308592078807E-4</v>
      </c>
    </row>
    <row r="316" spans="1:3" x14ac:dyDescent="0.5">
      <c r="A316" s="2" t="s">
        <v>317</v>
      </c>
      <c r="B316" s="3">
        <v>1.9873929752246135E-3</v>
      </c>
      <c r="C316" s="3">
        <v>1.9021657025021137E-3</v>
      </c>
    </row>
    <row r="317" spans="1:3" x14ac:dyDescent="0.5">
      <c r="A317" s="2" t="s">
        <v>318</v>
      </c>
      <c r="B317" s="3">
        <v>6.433467032265931E-4</v>
      </c>
      <c r="C317" s="3">
        <v>6.1777852140984318E-4</v>
      </c>
    </row>
    <row r="318" spans="1:3" x14ac:dyDescent="0.5">
      <c r="A318" s="2" t="s">
        <v>319</v>
      </c>
      <c r="B318" s="3">
        <v>-2.3901989433999652E-4</v>
      </c>
      <c r="C318" s="3">
        <v>-2.816335307012465E-4</v>
      </c>
    </row>
    <row r="319" spans="1:3" x14ac:dyDescent="0.5">
      <c r="A319" s="2" t="s">
        <v>320</v>
      </c>
      <c r="B319" s="3">
        <v>7.9515888304939448E-4</v>
      </c>
      <c r="C319" s="3">
        <v>7.2697706487139457E-4</v>
      </c>
    </row>
    <row r="320" spans="1:3" x14ac:dyDescent="0.5">
      <c r="A320" s="2" t="s">
        <v>321</v>
      </c>
      <c r="B320" s="3">
        <v>2.312397344552403E-3</v>
      </c>
      <c r="C320" s="3">
        <v>2.2442155263744032E-3</v>
      </c>
    </row>
    <row r="321" spans="1:3" x14ac:dyDescent="0.5">
      <c r="A321" s="2" t="s">
        <v>322</v>
      </c>
      <c r="B321" s="3">
        <v>1.0771943944144506E-3</v>
      </c>
      <c r="C321" s="3">
        <v>1.0175353035087003E-3</v>
      </c>
    </row>
    <row r="322" spans="1:3" x14ac:dyDescent="0.5">
      <c r="A322" s="2" t="s">
        <v>323</v>
      </c>
      <c r="B322" s="3">
        <v>-5.8232731361488482E-4</v>
      </c>
      <c r="C322" s="3">
        <v>-6.3405145154338477E-4</v>
      </c>
    </row>
    <row r="323" spans="1:3" x14ac:dyDescent="0.5">
      <c r="A323" s="2" t="s">
        <v>324</v>
      </c>
      <c r="B323" s="3">
        <v>3.6461425187664804E-4</v>
      </c>
      <c r="C323" s="3">
        <v>3.1289011394814803E-4</v>
      </c>
    </row>
    <row r="324" spans="1:3" x14ac:dyDescent="0.5">
      <c r="A324" s="2" t="s">
        <v>325</v>
      </c>
      <c r="B324" s="3">
        <v>1.120242272400132E-3</v>
      </c>
      <c r="C324" s="3">
        <v>1.0426560655073819E-3</v>
      </c>
    </row>
    <row r="325" spans="1:3" x14ac:dyDescent="0.5">
      <c r="A325" s="2" t="s">
        <v>326</v>
      </c>
      <c r="B325" s="3">
        <v>-9.8306282681439932E-4</v>
      </c>
      <c r="C325" s="3">
        <v>-1.0347869647428995E-3</v>
      </c>
    </row>
    <row r="326" spans="1:3" x14ac:dyDescent="0.5">
      <c r="A326" s="2" t="s">
        <v>327</v>
      </c>
      <c r="B326" s="3">
        <v>-3.5957308727424444E-4</v>
      </c>
      <c r="C326" s="3">
        <v>-4.2853860451224447E-4</v>
      </c>
    </row>
    <row r="327" spans="1:3" x14ac:dyDescent="0.5">
      <c r="A327" s="2" t="s">
        <v>328</v>
      </c>
      <c r="B327" s="3">
        <v>3.7598983171176464E-4</v>
      </c>
      <c r="C327" s="3">
        <v>3.5012776274751466E-4</v>
      </c>
    </row>
    <row r="328" spans="1:3" x14ac:dyDescent="0.5">
      <c r="A328" s="2" t="s">
        <v>329</v>
      </c>
      <c r="B328" s="3">
        <v>1.148848127505769E-3</v>
      </c>
      <c r="C328" s="3">
        <v>1.0971239895772688E-3</v>
      </c>
    </row>
    <row r="329" spans="1:3" x14ac:dyDescent="0.5">
      <c r="A329" s="2" t="s">
        <v>330</v>
      </c>
      <c r="B329" s="3">
        <v>1.7690039478692134E-3</v>
      </c>
      <c r="C329" s="3">
        <v>1.7000384306312135E-3</v>
      </c>
    </row>
    <row r="330" spans="1:3" x14ac:dyDescent="0.5">
      <c r="A330" s="2" t="s">
        <v>331</v>
      </c>
      <c r="B330" s="3">
        <v>2.2393020765864502E-3</v>
      </c>
      <c r="C330" s="3">
        <v>2.1530951800389502E-3</v>
      </c>
    </row>
    <row r="331" spans="1:3" x14ac:dyDescent="0.5">
      <c r="A331" s="2" t="s">
        <v>332</v>
      </c>
      <c r="B331" s="3">
        <v>-1.325159521263335E-3</v>
      </c>
      <c r="C331" s="3">
        <v>-1.3682629695370848E-3</v>
      </c>
    </row>
    <row r="332" spans="1:3" x14ac:dyDescent="0.5">
      <c r="A332" s="2" t="s">
        <v>333</v>
      </c>
      <c r="B332" s="3">
        <v>1.7931981171627103E-3</v>
      </c>
      <c r="C332" s="3">
        <v>1.6725084619962105E-3</v>
      </c>
    </row>
    <row r="333" spans="1:3" x14ac:dyDescent="0.5">
      <c r="A333" s="2" t="s">
        <v>334</v>
      </c>
      <c r="B333" s="3">
        <v>7.7797552144596906E-4</v>
      </c>
      <c r="C333" s="3">
        <v>7.2625138351746911E-4</v>
      </c>
    </row>
    <row r="334" spans="1:3" x14ac:dyDescent="0.5">
      <c r="A334" s="2" t="s">
        <v>335</v>
      </c>
      <c r="B334" s="3">
        <v>-9.0176507874722636E-5</v>
      </c>
      <c r="C334" s="3">
        <v>-1.6776271476747268E-4</v>
      </c>
    </row>
    <row r="335" spans="1:3" x14ac:dyDescent="0.5">
      <c r="A335" s="2" t="s">
        <v>336</v>
      </c>
      <c r="B335" s="3">
        <v>8.7768117404385133E-4</v>
      </c>
      <c r="C335" s="3">
        <v>8.0871565680585146E-4</v>
      </c>
    </row>
    <row r="336" spans="1:3" x14ac:dyDescent="0.5">
      <c r="A336" s="2" t="s">
        <v>337</v>
      </c>
      <c r="B336" s="3">
        <v>-1.553992341335005E-4</v>
      </c>
      <c r="C336" s="3">
        <v>-2.7608888930000057E-4</v>
      </c>
    </row>
    <row r="337" spans="1:3" x14ac:dyDescent="0.5">
      <c r="A337" s="2" t="s">
        <v>338</v>
      </c>
      <c r="B337" s="3">
        <v>-3.0145804060779339E-4</v>
      </c>
      <c r="C337" s="3">
        <v>-3.876649371552936E-4</v>
      </c>
    </row>
    <row r="338" spans="1:3" x14ac:dyDescent="0.5">
      <c r="A338" s="2" t="s">
        <v>339</v>
      </c>
      <c r="B338" s="3">
        <v>-5.9835507632937973E-4</v>
      </c>
      <c r="C338" s="3">
        <v>-6.931826625316299E-4</v>
      </c>
    </row>
    <row r="339" spans="1:3" x14ac:dyDescent="0.5">
      <c r="A339" s="2" t="s">
        <v>340</v>
      </c>
      <c r="B339" s="3">
        <v>-3.7856318269087209E-4</v>
      </c>
      <c r="C339" s="3">
        <v>-4.5614938958362218E-4</v>
      </c>
    </row>
    <row r="340" spans="1:3" x14ac:dyDescent="0.5">
      <c r="A340" s="2" t="s">
        <v>341</v>
      </c>
      <c r="B340" s="3">
        <v>-2.5735504078121187E-4</v>
      </c>
      <c r="C340" s="3">
        <v>-3.263205580192119E-4</v>
      </c>
    </row>
    <row r="341" spans="1:3" x14ac:dyDescent="0.5">
      <c r="A341" s="2" t="s">
        <v>342</v>
      </c>
      <c r="B341" s="3">
        <v>-4.8502446736397274E-4</v>
      </c>
      <c r="C341" s="3">
        <v>-5.4536929494722287E-4</v>
      </c>
    </row>
    <row r="342" spans="1:3" x14ac:dyDescent="0.5">
      <c r="A342" s="2" t="s">
        <v>343</v>
      </c>
      <c r="B342" s="3">
        <v>4.2045622714757932E-4</v>
      </c>
      <c r="C342" s="3">
        <v>3.6873208921907926E-4</v>
      </c>
    </row>
    <row r="343" spans="1:3" x14ac:dyDescent="0.5">
      <c r="A343" s="2" t="s">
        <v>344</v>
      </c>
      <c r="B343" s="3">
        <v>-7.7269210295358409E-4</v>
      </c>
      <c r="C343" s="3">
        <v>-8.1579555122733387E-4</v>
      </c>
    </row>
    <row r="344" spans="1:3" x14ac:dyDescent="0.5">
      <c r="A344" s="2" t="s">
        <v>345</v>
      </c>
      <c r="B344" s="3">
        <v>-2.3284703028552257E-4</v>
      </c>
      <c r="C344" s="3">
        <v>-2.8457116821402264E-4</v>
      </c>
    </row>
    <row r="345" spans="1:3" x14ac:dyDescent="0.5">
      <c r="A345" s="2" t="s">
        <v>346</v>
      </c>
      <c r="B345" s="3">
        <v>1.1839239046558393E-3</v>
      </c>
      <c r="C345" s="3">
        <v>1.1321997667273396E-3</v>
      </c>
    </row>
    <row r="346" spans="1:3" x14ac:dyDescent="0.5">
      <c r="A346" s="2" t="s">
        <v>347</v>
      </c>
      <c r="B346" s="3">
        <v>9.765165935548681E-4</v>
      </c>
      <c r="C346" s="3">
        <v>9.1617176597161819E-4</v>
      </c>
    </row>
    <row r="347" spans="1:3" x14ac:dyDescent="0.5">
      <c r="A347" s="2" t="s">
        <v>348</v>
      </c>
      <c r="B347" s="3">
        <v>2.069369379277524E-4</v>
      </c>
      <c r="C347" s="3">
        <v>1.2935073103500258E-4</v>
      </c>
    </row>
    <row r="348" spans="1:3" x14ac:dyDescent="0.5">
      <c r="A348" s="2" t="s">
        <v>349</v>
      </c>
      <c r="B348" s="3">
        <v>8.1205511552933957E-4</v>
      </c>
      <c r="C348" s="3">
        <v>7.4308959829133959E-4</v>
      </c>
    </row>
    <row r="349" spans="1:3" x14ac:dyDescent="0.5">
      <c r="A349" s="2" t="s">
        <v>350</v>
      </c>
      <c r="B349" s="3">
        <v>3.4858889275891187E-3</v>
      </c>
      <c r="C349" s="3">
        <v>3.4083027206963682E-3</v>
      </c>
    </row>
    <row r="350" spans="1:3" x14ac:dyDescent="0.5">
      <c r="A350" s="2" t="s">
        <v>351</v>
      </c>
      <c r="B350" s="3">
        <v>5.0391270615643825E-4</v>
      </c>
      <c r="C350" s="3">
        <v>4.1770580960893836E-4</v>
      </c>
    </row>
    <row r="351" spans="1:3" x14ac:dyDescent="0.5">
      <c r="A351" s="2" t="s">
        <v>352</v>
      </c>
      <c r="B351" s="3">
        <v>-4.4439999435594779E-4</v>
      </c>
      <c r="C351" s="3">
        <v>-5.2198620124869783E-4</v>
      </c>
    </row>
    <row r="352" spans="1:3" x14ac:dyDescent="0.5">
      <c r="A352" s="2" t="s">
        <v>353</v>
      </c>
      <c r="B352" s="3">
        <v>1.0712649562339925E-3</v>
      </c>
      <c r="C352" s="3">
        <v>9.8505805968649275E-4</v>
      </c>
    </row>
    <row r="353" spans="1:3" x14ac:dyDescent="0.5">
      <c r="A353" s="2" t="s">
        <v>354</v>
      </c>
      <c r="B353" s="3">
        <v>-1.6395294292577284E-3</v>
      </c>
      <c r="C353" s="3">
        <v>-1.6826328775314781E-3</v>
      </c>
    </row>
    <row r="354" spans="1:3" x14ac:dyDescent="0.5">
      <c r="A354" s="2" t="s">
        <v>355</v>
      </c>
      <c r="B354" s="3">
        <v>-2.1146923368739398E-3</v>
      </c>
      <c r="C354" s="3">
        <v>-2.1664164748024396E-3</v>
      </c>
    </row>
    <row r="355" spans="1:3" x14ac:dyDescent="0.5">
      <c r="A355" s="2" t="s">
        <v>356</v>
      </c>
      <c r="B355" s="3">
        <v>4.8714207954886178E-4</v>
      </c>
      <c r="C355" s="3">
        <v>4.1817656231086164E-4</v>
      </c>
    </row>
    <row r="356" spans="1:3" x14ac:dyDescent="0.5">
      <c r="A356" s="2" t="s">
        <v>357</v>
      </c>
      <c r="B356" s="3">
        <v>1.8916488821233107E-4</v>
      </c>
      <c r="C356" s="3">
        <v>6.8475233045831464E-5</v>
      </c>
    </row>
    <row r="357" spans="1:3" x14ac:dyDescent="0.5">
      <c r="A357" s="2" t="s">
        <v>358</v>
      </c>
      <c r="B357" s="3">
        <v>-4.280904830047839E-4</v>
      </c>
      <c r="C357" s="3">
        <v>-5.0567668989753389E-4</v>
      </c>
    </row>
    <row r="358" spans="1:3" x14ac:dyDescent="0.5">
      <c r="A358" s="2" t="s">
        <v>359</v>
      </c>
      <c r="B358" s="3">
        <v>-1.8908181741257631E-3</v>
      </c>
      <c r="C358" s="3">
        <v>-1.9425423120542629E-3</v>
      </c>
    </row>
    <row r="359" spans="1:3" x14ac:dyDescent="0.5">
      <c r="A359" s="2" t="s">
        <v>360</v>
      </c>
      <c r="B359" s="3">
        <v>-1.1279646226141707E-3</v>
      </c>
      <c r="C359" s="3">
        <v>-1.1883094501974208E-3</v>
      </c>
    </row>
    <row r="360" spans="1:3" x14ac:dyDescent="0.5">
      <c r="A360" s="2" t="s">
        <v>361</v>
      </c>
      <c r="B360" s="3">
        <v>-2.9385347921555447E-3</v>
      </c>
      <c r="C360" s="3">
        <v>-3.0161209990482944E-3</v>
      </c>
    </row>
    <row r="361" spans="1:3" x14ac:dyDescent="0.5">
      <c r="A361" s="2" t="s">
        <v>362</v>
      </c>
      <c r="B361" s="3">
        <v>1.0575821174915706E-3</v>
      </c>
      <c r="C361" s="3">
        <v>1.0144786692178206E-3</v>
      </c>
    </row>
    <row r="362" spans="1:3" x14ac:dyDescent="0.5">
      <c r="A362" s="2" t="s">
        <v>363</v>
      </c>
      <c r="B362" s="3">
        <v>1.4738727906192747E-3</v>
      </c>
      <c r="C362" s="3">
        <v>1.4049072733812746E-3</v>
      </c>
    </row>
    <row r="363" spans="1:3" x14ac:dyDescent="0.5">
      <c r="A363" s="2" t="s">
        <v>364</v>
      </c>
      <c r="B363" s="3">
        <v>1.6708251159726142E-3</v>
      </c>
      <c r="C363" s="3">
        <v>1.6097786043486142E-3</v>
      </c>
    </row>
    <row r="364" spans="1:3" x14ac:dyDescent="0.5">
      <c r="A364" s="2" t="s">
        <v>365</v>
      </c>
      <c r="B364" s="3">
        <v>7.379899664873076E-4</v>
      </c>
      <c r="C364" s="3">
        <v>7.0310624555930759E-4</v>
      </c>
    </row>
    <row r="365" spans="1:3" x14ac:dyDescent="0.5">
      <c r="A365" s="2" t="s">
        <v>366</v>
      </c>
      <c r="B365" s="3">
        <v>3.481755385107272E-3</v>
      </c>
      <c r="C365" s="3">
        <v>3.4207088734832724E-3</v>
      </c>
    </row>
    <row r="366" spans="1:3" x14ac:dyDescent="0.5">
      <c r="A366" s="2" t="s">
        <v>367</v>
      </c>
      <c r="B366" s="3">
        <v>-3.7468663889563721E-3</v>
      </c>
      <c r="C366" s="3">
        <v>-3.7991919703483719E-3</v>
      </c>
    </row>
    <row r="367" spans="1:3" x14ac:dyDescent="0.5">
      <c r="A367" s="2" t="s">
        <v>368</v>
      </c>
      <c r="B367" s="3">
        <v>6.7932270357148493E-4</v>
      </c>
      <c r="C367" s="3">
        <v>5.9211340125148496E-4</v>
      </c>
    </row>
    <row r="368" spans="1:3" x14ac:dyDescent="0.5">
      <c r="A368" s="2" t="s">
        <v>369</v>
      </c>
      <c r="B368" s="3">
        <v>2.4934168288289656E-3</v>
      </c>
      <c r="C368" s="3">
        <v>2.353881945116966E-3</v>
      </c>
    </row>
    <row r="369" spans="1:3" x14ac:dyDescent="0.5">
      <c r="A369" s="2" t="s">
        <v>370</v>
      </c>
      <c r="B369" s="3">
        <v>-3.4892956968657655E-5</v>
      </c>
      <c r="C369" s="3">
        <v>-1.2210225928865757E-4</v>
      </c>
    </row>
    <row r="370" spans="1:3" x14ac:dyDescent="0.5">
      <c r="A370" s="2" t="s">
        <v>371</v>
      </c>
      <c r="B370" s="3">
        <v>5.9492540478130911E-4</v>
      </c>
      <c r="C370" s="3">
        <v>4.6411145130130906E-4</v>
      </c>
    </row>
    <row r="371" spans="1:3" x14ac:dyDescent="0.5">
      <c r="A371" s="2" t="s">
        <v>372</v>
      </c>
      <c r="B371" s="3">
        <v>-2.3471308638918806E-3</v>
      </c>
      <c r="C371" s="3">
        <v>-2.4692238871398798E-3</v>
      </c>
    </row>
    <row r="372" spans="1:3" x14ac:dyDescent="0.5">
      <c r="A372" s="2" t="s">
        <v>373</v>
      </c>
      <c r="B372" s="3">
        <v>-4.1513888170027243E-4</v>
      </c>
      <c r="C372" s="3">
        <v>-4.7618539332427247E-4</v>
      </c>
    </row>
    <row r="373" spans="1:3" x14ac:dyDescent="0.5">
      <c r="A373" s="2" t="s">
        <v>374</v>
      </c>
      <c r="B373" s="3">
        <v>6.4584999761272885E-4</v>
      </c>
      <c r="C373" s="3">
        <v>6.1096627668472895E-4</v>
      </c>
    </row>
    <row r="374" spans="1:3" x14ac:dyDescent="0.5">
      <c r="A374" s="2" t="s">
        <v>375</v>
      </c>
      <c r="B374" s="3">
        <v>-1.1937778739586475E-3</v>
      </c>
      <c r="C374" s="3">
        <v>-1.2373825251186473E-3</v>
      </c>
    </row>
    <row r="375" spans="1:3" x14ac:dyDescent="0.5">
      <c r="A375" s="2" t="s">
        <v>376</v>
      </c>
      <c r="B375" s="3">
        <v>1.9017009360472552E-3</v>
      </c>
      <c r="C375" s="3">
        <v>1.8319334941912548E-3</v>
      </c>
    </row>
    <row r="376" spans="1:3" x14ac:dyDescent="0.5">
      <c r="A376" s="2" t="s">
        <v>377</v>
      </c>
      <c r="B376" s="3">
        <v>-6.9757399702580593E-4</v>
      </c>
      <c r="C376" s="3">
        <v>-7.6734143888180606E-4</v>
      </c>
    </row>
    <row r="377" spans="1:3" x14ac:dyDescent="0.5">
      <c r="A377" s="2" t="s">
        <v>378</v>
      </c>
      <c r="B377" s="3">
        <v>1.9585927062259791E-3</v>
      </c>
      <c r="C377" s="3">
        <v>1.8801043341379791E-3</v>
      </c>
    </row>
    <row r="378" spans="1:3" x14ac:dyDescent="0.5">
      <c r="A378" s="2" t="s">
        <v>379</v>
      </c>
      <c r="B378" s="3">
        <v>-7.8995870047667677E-4</v>
      </c>
      <c r="C378" s="3">
        <v>-8.5972614233267668E-4</v>
      </c>
    </row>
    <row r="379" spans="1:3" x14ac:dyDescent="0.5">
      <c r="A379" s="2" t="s">
        <v>380</v>
      </c>
      <c r="B379" s="3">
        <v>1.0734297077689978E-3</v>
      </c>
      <c r="C379" s="3">
        <v>1.021104126376998E-3</v>
      </c>
    </row>
    <row r="380" spans="1:3" x14ac:dyDescent="0.5">
      <c r="A380" s="2" t="s">
        <v>381</v>
      </c>
      <c r="B380" s="3">
        <v>2.1072539738445882E-3</v>
      </c>
      <c r="C380" s="3">
        <v>2.0200446715245885E-3</v>
      </c>
    </row>
    <row r="381" spans="1:3" x14ac:dyDescent="0.5">
      <c r="A381" s="2" t="s">
        <v>382</v>
      </c>
      <c r="B381" s="3">
        <v>-2.2108342436916791E-4</v>
      </c>
      <c r="C381" s="3">
        <v>-2.8212993599316784E-4</v>
      </c>
    </row>
    <row r="382" spans="1:3" x14ac:dyDescent="0.5">
      <c r="A382" s="2" t="s">
        <v>383</v>
      </c>
      <c r="B382" s="3">
        <v>2.1121249243884568E-3</v>
      </c>
      <c r="C382" s="3">
        <v>2.0510784127644567E-3</v>
      </c>
    </row>
    <row r="383" spans="1:3" x14ac:dyDescent="0.5">
      <c r="A383" s="2" t="s">
        <v>384</v>
      </c>
      <c r="B383" s="3">
        <v>7.0543206512940597E-4</v>
      </c>
      <c r="C383" s="3">
        <v>6.1822276280940611E-4</v>
      </c>
    </row>
    <row r="384" spans="1:3" x14ac:dyDescent="0.5">
      <c r="A384" s="2" t="s">
        <v>385</v>
      </c>
      <c r="B384" s="3">
        <v>-1.525208913396585E-3</v>
      </c>
      <c r="C384" s="3">
        <v>-1.7170693785005849E-3</v>
      </c>
    </row>
    <row r="385" spans="1:3" x14ac:dyDescent="0.5">
      <c r="A385" s="2" t="s">
        <v>386</v>
      </c>
      <c r="B385" s="3">
        <v>-4.4678425845836792E-4</v>
      </c>
      <c r="C385" s="3">
        <v>-5.1655170031436799E-4</v>
      </c>
    </row>
    <row r="386" spans="1:3" x14ac:dyDescent="0.5">
      <c r="A386" s="2" t="s">
        <v>387</v>
      </c>
      <c r="B386" s="3">
        <v>1.8078822047185142E-4</v>
      </c>
      <c r="C386" s="3">
        <v>1.1974170884785141E-4</v>
      </c>
    </row>
    <row r="387" spans="1:3" x14ac:dyDescent="0.5">
      <c r="A387" s="2" t="s">
        <v>388</v>
      </c>
      <c r="B387" s="3">
        <v>-1.055526309047547E-4</v>
      </c>
      <c r="C387" s="3">
        <v>-1.2299449136875471E-4</v>
      </c>
    </row>
    <row r="388" spans="1:3" x14ac:dyDescent="0.5">
      <c r="A388" s="2" t="s">
        <v>389</v>
      </c>
      <c r="B388" s="3">
        <v>1.4567941608346333E-3</v>
      </c>
      <c r="C388" s="3">
        <v>1.3957476492106335E-3</v>
      </c>
    </row>
    <row r="389" spans="1:3" x14ac:dyDescent="0.5">
      <c r="A389" s="2" t="s">
        <v>390</v>
      </c>
      <c r="B389" s="3">
        <v>2.4701049668134046E-4</v>
      </c>
      <c r="C389" s="3">
        <v>1.6852212459334042E-4</v>
      </c>
    </row>
    <row r="390" spans="1:3" x14ac:dyDescent="0.5">
      <c r="A390" s="2" t="s">
        <v>391</v>
      </c>
      <c r="B390" s="3">
        <v>1.8592324193828912E-4</v>
      </c>
      <c r="C390" s="3">
        <v>1.3359766054628914E-4</v>
      </c>
    </row>
    <row r="391" spans="1:3" x14ac:dyDescent="0.5">
      <c r="A391" s="2" t="s">
        <v>392</v>
      </c>
      <c r="B391" s="3">
        <v>3.0727129003344184E-4</v>
      </c>
      <c r="C391" s="3">
        <v>2.8982942956944189E-4</v>
      </c>
    </row>
    <row r="392" spans="1:3" x14ac:dyDescent="0.5">
      <c r="A392" s="2" t="s">
        <v>393</v>
      </c>
      <c r="B392" s="3">
        <v>9.0536081636480542E-4</v>
      </c>
      <c r="C392" s="3">
        <v>8.3559337450880562E-4</v>
      </c>
    </row>
    <row r="393" spans="1:3" x14ac:dyDescent="0.5">
      <c r="A393" s="2" t="s">
        <v>394</v>
      </c>
      <c r="B393" s="3">
        <v>-9.5531287256226879E-4</v>
      </c>
      <c r="C393" s="3">
        <v>-1.0425221748822685E-3</v>
      </c>
    </row>
    <row r="394" spans="1:3" x14ac:dyDescent="0.5">
      <c r="A394" s="2" t="s">
        <v>395</v>
      </c>
      <c r="B394" s="3">
        <v>4.0214504079127001E-4</v>
      </c>
      <c r="C394" s="3">
        <v>3.3237759893527011E-4</v>
      </c>
    </row>
    <row r="395" spans="1:3" x14ac:dyDescent="0.5">
      <c r="A395" s="2" t="s">
        <v>396</v>
      </c>
      <c r="B395" s="3">
        <v>2.7576421125970873E-3</v>
      </c>
      <c r="C395" s="3">
        <v>2.6529909498130876E-3</v>
      </c>
    </row>
    <row r="396" spans="1:3" x14ac:dyDescent="0.5">
      <c r="A396" s="2" t="s">
        <v>397</v>
      </c>
      <c r="B396" s="3">
        <v>1.425822890331256E-3</v>
      </c>
      <c r="C396" s="3">
        <v>1.3473345182432562E-3</v>
      </c>
    </row>
    <row r="397" spans="1:3" x14ac:dyDescent="0.5">
      <c r="A397" s="2" t="s">
        <v>398</v>
      </c>
      <c r="B397" s="3">
        <v>2.5382071644867933E-3</v>
      </c>
      <c r="C397" s="3">
        <v>2.4509978621667927E-3</v>
      </c>
    </row>
    <row r="398" spans="1:3" x14ac:dyDescent="0.5">
      <c r="A398" s="2" t="s">
        <v>399</v>
      </c>
      <c r="B398" s="3">
        <v>1.0810846033633989E-4</v>
      </c>
      <c r="C398" s="3">
        <v>-1.3984562911660081E-5</v>
      </c>
    </row>
    <row r="399" spans="1:3" x14ac:dyDescent="0.5">
      <c r="A399" s="2" t="s">
        <v>400</v>
      </c>
      <c r="B399" s="3">
        <v>6.3375553003521717E-4</v>
      </c>
      <c r="C399" s="3">
        <v>5.8142994864321688E-4</v>
      </c>
    </row>
    <row r="400" spans="1:3" x14ac:dyDescent="0.5">
      <c r="A400" s="2" t="s">
        <v>401</v>
      </c>
      <c r="B400" s="3">
        <v>8.8917786792715474E-4</v>
      </c>
      <c r="C400" s="3">
        <v>8.3685228653515478E-4</v>
      </c>
    </row>
    <row r="401" spans="1:3" x14ac:dyDescent="0.5">
      <c r="A401" s="2" t="s">
        <v>402</v>
      </c>
      <c r="B401" s="3">
        <v>-4.6274194743100216E-4</v>
      </c>
      <c r="C401" s="3">
        <v>-5.1506752882300212E-4</v>
      </c>
    </row>
    <row r="402" spans="1:3" x14ac:dyDescent="0.5">
      <c r="A402" s="2" t="s">
        <v>403</v>
      </c>
      <c r="B402" s="3">
        <v>3.1734234999681744E-3</v>
      </c>
      <c r="C402" s="3">
        <v>3.0600514069521749E-3</v>
      </c>
    </row>
    <row r="403" spans="1:3" x14ac:dyDescent="0.5">
      <c r="A403" s="2" t="s">
        <v>404</v>
      </c>
      <c r="B403" s="3">
        <v>-1.0869737424052403E-3</v>
      </c>
      <c r="C403" s="3">
        <v>-1.1480202540292404E-3</v>
      </c>
    </row>
    <row r="404" spans="1:3" x14ac:dyDescent="0.5">
      <c r="A404" s="2" t="s">
        <v>405</v>
      </c>
      <c r="B404" s="3">
        <v>1.1946600820939251E-3</v>
      </c>
      <c r="C404" s="3">
        <v>1.1510554309339255E-3</v>
      </c>
    </row>
    <row r="405" spans="1:3" x14ac:dyDescent="0.5">
      <c r="A405" s="2" t="s">
        <v>406</v>
      </c>
      <c r="B405" s="3">
        <v>2.1753484880342573E-4</v>
      </c>
      <c r="C405" s="3">
        <v>1.8265112787542581E-4</v>
      </c>
    </row>
    <row r="406" spans="1:3" x14ac:dyDescent="0.5">
      <c r="A406" s="2" t="s">
        <v>407</v>
      </c>
      <c r="B406" s="3">
        <v>2.7689739964477215E-4</v>
      </c>
      <c r="C406" s="3">
        <v>2.420136787167722E-4</v>
      </c>
    </row>
    <row r="407" spans="1:3" x14ac:dyDescent="0.5">
      <c r="A407" s="2" t="s">
        <v>408</v>
      </c>
      <c r="B407" s="3">
        <v>-1.4226641255830979E-3</v>
      </c>
      <c r="C407" s="3">
        <v>-1.4932523608750979E-3</v>
      </c>
    </row>
    <row r="408" spans="1:3" x14ac:dyDescent="0.5">
      <c r="A408" s="2" t="s">
        <v>409</v>
      </c>
      <c r="B408" s="3">
        <v>-2.1774869486128924E-3</v>
      </c>
      <c r="C408" s="3">
        <v>-2.2657222427278929E-3</v>
      </c>
    </row>
    <row r="409" spans="1:3" x14ac:dyDescent="0.5">
      <c r="A409" s="2" t="s">
        <v>410</v>
      </c>
      <c r="B409" s="3">
        <v>6.9818695551260128E-4</v>
      </c>
      <c r="C409" s="3">
        <v>6.0995166139760104E-4</v>
      </c>
    </row>
    <row r="410" spans="1:3" x14ac:dyDescent="0.5">
      <c r="A410" s="2" t="s">
        <v>411</v>
      </c>
      <c r="B410" s="3">
        <v>-1.5339593549184706E-3</v>
      </c>
      <c r="C410" s="3">
        <v>-1.6133711196219705E-3</v>
      </c>
    </row>
    <row r="411" spans="1:3" x14ac:dyDescent="0.5">
      <c r="A411" s="2" t="s">
        <v>412</v>
      </c>
      <c r="B411" s="3">
        <v>7.1327167241203222E-4</v>
      </c>
      <c r="C411" s="3">
        <v>6.4268343712003224E-4</v>
      </c>
    </row>
    <row r="412" spans="1:3" x14ac:dyDescent="0.5">
      <c r="A412" s="2" t="s">
        <v>413</v>
      </c>
      <c r="B412" s="3">
        <v>5.4725284754815213E-4</v>
      </c>
      <c r="C412" s="3">
        <v>4.9431167107915209E-4</v>
      </c>
    </row>
    <row r="413" spans="1:3" x14ac:dyDescent="0.5">
      <c r="A413" s="2" t="s">
        <v>414</v>
      </c>
      <c r="B413" s="3">
        <v>1.9726201481973385E-3</v>
      </c>
      <c r="C413" s="3">
        <v>1.9196789717283384E-3</v>
      </c>
    </row>
    <row r="414" spans="1:3" x14ac:dyDescent="0.5">
      <c r="A414" s="2" t="s">
        <v>415</v>
      </c>
      <c r="B414" s="3">
        <v>1.2628203986248417E-3</v>
      </c>
      <c r="C414" s="3">
        <v>1.1922321633328417E-3</v>
      </c>
    </row>
    <row r="415" spans="1:3" x14ac:dyDescent="0.5">
      <c r="A415" s="2" t="s">
        <v>416</v>
      </c>
      <c r="B415" s="3">
        <v>9.4064369480668334E-4</v>
      </c>
      <c r="C415" s="3">
        <v>9.0534957716068324E-4</v>
      </c>
    </row>
    <row r="416" spans="1:3" x14ac:dyDescent="0.5">
      <c r="A416" s="2" t="s">
        <v>417</v>
      </c>
      <c r="B416" s="3">
        <v>1.9818087133062277E-3</v>
      </c>
      <c r="C416" s="3">
        <v>1.8935734191912275E-3</v>
      </c>
    </row>
    <row r="417" spans="1:3" x14ac:dyDescent="0.5">
      <c r="A417" s="2" t="s">
        <v>418</v>
      </c>
      <c r="B417" s="3">
        <v>2.4317699756464437E-3</v>
      </c>
      <c r="C417" s="3">
        <v>2.4052993874119437E-3</v>
      </c>
    </row>
    <row r="418" spans="1:3" x14ac:dyDescent="0.5">
      <c r="A418" s="2" t="s">
        <v>419</v>
      </c>
      <c r="B418" s="3">
        <v>1.2274910890832486E-3</v>
      </c>
      <c r="C418" s="3">
        <v>1.1480793243797483E-3</v>
      </c>
    </row>
    <row r="419" spans="1:3" x14ac:dyDescent="0.5">
      <c r="A419" s="2" t="s">
        <v>420</v>
      </c>
      <c r="B419" s="3">
        <v>-8.6089890467112883E-5</v>
      </c>
      <c r="C419" s="3">
        <v>-1.4785459634761289E-4</v>
      </c>
    </row>
    <row r="420" spans="1:3" x14ac:dyDescent="0.5">
      <c r="A420" s="2" t="s">
        <v>421</v>
      </c>
      <c r="B420" s="3">
        <v>-2.2112985073520722E-3</v>
      </c>
      <c r="C420" s="3">
        <v>-2.255416154409572E-3</v>
      </c>
    </row>
    <row r="421" spans="1:3" x14ac:dyDescent="0.5">
      <c r="A421" s="2" t="s">
        <v>422</v>
      </c>
      <c r="B421" s="3">
        <v>5.4664920759545273E-5</v>
      </c>
      <c r="C421" s="3">
        <v>-7.0997851209548429E-6</v>
      </c>
    </row>
    <row r="422" spans="1:3" x14ac:dyDescent="0.5">
      <c r="A422" s="2" t="s">
        <v>423</v>
      </c>
      <c r="B422" s="3">
        <v>4.4717291289869335E-4</v>
      </c>
      <c r="C422" s="3">
        <v>3.8540820701819334E-4</v>
      </c>
    </row>
    <row r="423" spans="1:3" x14ac:dyDescent="0.5">
      <c r="A423" s="2" t="s">
        <v>424</v>
      </c>
      <c r="B423" s="3">
        <v>9.1224981026957676E-4</v>
      </c>
      <c r="C423" s="3">
        <v>8.5930863380057673E-4</v>
      </c>
    </row>
    <row r="424" spans="1:3" x14ac:dyDescent="0.5">
      <c r="A424" s="2" t="s">
        <v>425</v>
      </c>
      <c r="B424" s="3">
        <v>-2.9895574505104527E-4</v>
      </c>
      <c r="C424" s="3">
        <v>-3.5189692152004536E-4</v>
      </c>
    </row>
    <row r="425" spans="1:3" x14ac:dyDescent="0.5">
      <c r="A425" s="2" t="s">
        <v>426</v>
      </c>
      <c r="B425" s="3">
        <v>-5.4250300198762345E-4</v>
      </c>
      <c r="C425" s="3">
        <v>-5.8662064904512346E-4</v>
      </c>
    </row>
    <row r="426" spans="1:3" x14ac:dyDescent="0.5">
      <c r="A426" s="2" t="s">
        <v>427</v>
      </c>
      <c r="B426" s="3">
        <v>-1.3543096056541147E-3</v>
      </c>
      <c r="C426" s="3">
        <v>-1.4072507821231151E-3</v>
      </c>
    </row>
    <row r="427" spans="1:3" x14ac:dyDescent="0.5">
      <c r="A427" s="2" t="s">
        <v>428</v>
      </c>
      <c r="B427" s="3">
        <v>4.5546922670829538E-4</v>
      </c>
      <c r="C427" s="3">
        <v>4.2017510906229528E-4</v>
      </c>
    </row>
    <row r="428" spans="1:3" x14ac:dyDescent="0.5">
      <c r="A428" s="2" t="s">
        <v>429</v>
      </c>
      <c r="B428" s="3">
        <v>8.8291247835321803E-5</v>
      </c>
      <c r="C428" s="3">
        <v>3.5350071366321807E-5</v>
      </c>
    </row>
    <row r="429" spans="1:3" x14ac:dyDescent="0.5">
      <c r="A429" s="2" t="s">
        <v>430</v>
      </c>
      <c r="B429" s="3">
        <v>8.6979083892043698E-4</v>
      </c>
      <c r="C429" s="3">
        <v>8.2567319186293707E-4</v>
      </c>
    </row>
    <row r="430" spans="1:3" x14ac:dyDescent="0.5">
      <c r="A430" s="2" t="s">
        <v>431</v>
      </c>
      <c r="B430" s="3">
        <v>-6.4803865797762961E-5</v>
      </c>
      <c r="C430" s="3">
        <v>-1.4421563050126302E-4</v>
      </c>
    </row>
    <row r="431" spans="1:3" x14ac:dyDescent="0.5">
      <c r="A431" s="2" t="s">
        <v>432</v>
      </c>
      <c r="B431" s="3">
        <v>-5.9532692152662289E-4</v>
      </c>
      <c r="C431" s="3">
        <v>-6.7473868623012289E-4</v>
      </c>
    </row>
    <row r="432" spans="1:3" x14ac:dyDescent="0.5">
      <c r="A432" s="2" t="s">
        <v>433</v>
      </c>
      <c r="B432" s="3">
        <v>1.6452918748322016E-3</v>
      </c>
      <c r="C432" s="3">
        <v>1.5835271689517015E-3</v>
      </c>
    </row>
    <row r="433" spans="1:3" x14ac:dyDescent="0.5">
      <c r="A433" s="2" t="s">
        <v>434</v>
      </c>
      <c r="B433" s="3">
        <v>1.0969463481198182E-3</v>
      </c>
      <c r="C433" s="3">
        <v>1.0263581128278183E-3</v>
      </c>
    </row>
    <row r="434" spans="1:3" x14ac:dyDescent="0.5">
      <c r="A434" s="2" t="s">
        <v>435</v>
      </c>
      <c r="B434" s="3">
        <v>-7.2528416354491207E-4</v>
      </c>
      <c r="C434" s="3">
        <v>-7.7822534001391211E-4</v>
      </c>
    </row>
    <row r="435" spans="1:3" x14ac:dyDescent="0.5">
      <c r="A435" s="2" t="s">
        <v>436</v>
      </c>
      <c r="B435" s="3">
        <v>-1.1348609997604447E-3</v>
      </c>
      <c r="C435" s="3">
        <v>-1.1789786468179447E-3</v>
      </c>
    </row>
    <row r="436" spans="1:3" x14ac:dyDescent="0.5">
      <c r="A436" s="2" t="s">
        <v>437</v>
      </c>
      <c r="B436" s="3">
        <v>-2.1139620779952687E-3</v>
      </c>
      <c r="C436" s="3">
        <v>-2.1669032544642691E-3</v>
      </c>
    </row>
    <row r="437" spans="1:3" x14ac:dyDescent="0.5">
      <c r="A437" s="2" t="s">
        <v>438</v>
      </c>
      <c r="B437" s="3">
        <v>-1.3057190452516422E-3</v>
      </c>
      <c r="C437" s="3">
        <v>-1.3939543393666422E-3</v>
      </c>
    </row>
    <row r="438" spans="1:3" x14ac:dyDescent="0.5">
      <c r="A438" s="2" t="s">
        <v>439</v>
      </c>
      <c r="B438" s="3">
        <v>-1.4863956222431867E-4</v>
      </c>
      <c r="C438" s="3">
        <v>-1.9275720928181871E-4</v>
      </c>
    </row>
    <row r="439" spans="1:3" x14ac:dyDescent="0.5">
      <c r="A439" s="2" t="s">
        <v>440</v>
      </c>
      <c r="B439" s="3">
        <v>4.7649199680025936E-4</v>
      </c>
      <c r="C439" s="3">
        <v>4.0590376150825928E-4</v>
      </c>
    </row>
    <row r="440" spans="1:3" x14ac:dyDescent="0.5">
      <c r="A440" s="2" t="s">
        <v>441</v>
      </c>
      <c r="B440" s="3">
        <v>-2.3821798247855E-4</v>
      </c>
      <c r="C440" s="3">
        <v>-2.7351210012455004E-4</v>
      </c>
    </row>
    <row r="441" spans="1:3" x14ac:dyDescent="0.5">
      <c r="A441" s="2" t="s">
        <v>442</v>
      </c>
      <c r="B441" s="3">
        <v>6.3065812681636175E-4</v>
      </c>
      <c r="C441" s="3">
        <v>5.8654047975886163E-4</v>
      </c>
    </row>
    <row r="442" spans="1:3" x14ac:dyDescent="0.5">
      <c r="A442" s="2" t="s">
        <v>443</v>
      </c>
      <c r="B442" s="3">
        <v>9.1248944904335225E-4</v>
      </c>
      <c r="C442" s="3">
        <v>8.0660709610535207E-4</v>
      </c>
    </row>
    <row r="443" spans="1:3" x14ac:dyDescent="0.5">
      <c r="A443" s="2" t="s">
        <v>444</v>
      </c>
      <c r="B443" s="3">
        <v>-3.9703447942208E-3</v>
      </c>
      <c r="C443" s="3">
        <v>-4.0232859706897999E-3</v>
      </c>
    </row>
    <row r="444" spans="1:3" x14ac:dyDescent="0.5">
      <c r="A444" s="2" t="s">
        <v>445</v>
      </c>
      <c r="B444" s="3">
        <v>6.6930491938352831E-5</v>
      </c>
      <c r="C444" s="3">
        <v>5.1657860578528236E-6</v>
      </c>
    </row>
    <row r="445" spans="1:3" x14ac:dyDescent="0.5">
      <c r="A445" s="2" t="s">
        <v>446</v>
      </c>
      <c r="B445" s="3">
        <v>8.1437128690868446E-4</v>
      </c>
      <c r="C445" s="3">
        <v>7.5260658102818461E-4</v>
      </c>
    </row>
    <row r="446" spans="1:3" x14ac:dyDescent="0.5">
      <c r="A446" s="2" t="s">
        <v>447</v>
      </c>
      <c r="B446" s="3">
        <v>6.4760388113238186E-4</v>
      </c>
      <c r="C446" s="3">
        <v>6.1230976348638187E-4</v>
      </c>
    </row>
    <row r="447" spans="1:3" x14ac:dyDescent="0.5">
      <c r="A447" s="2" t="s">
        <v>448</v>
      </c>
      <c r="B447" s="3">
        <v>2.5301573374723332E-4</v>
      </c>
      <c r="C447" s="3">
        <v>1.5595691022073305E-4</v>
      </c>
    </row>
    <row r="448" spans="1:3" x14ac:dyDescent="0.5">
      <c r="A448" s="2" t="s">
        <v>449</v>
      </c>
      <c r="B448" s="3">
        <v>5.0268941533052622E-4</v>
      </c>
      <c r="C448" s="3">
        <v>4.1445412121552609E-4</v>
      </c>
    </row>
    <row r="449" spans="1:3" x14ac:dyDescent="0.5">
      <c r="A449" s="2" t="s">
        <v>450</v>
      </c>
      <c r="B449" s="3">
        <v>1.268565231642477E-3</v>
      </c>
      <c r="C449" s="3">
        <v>1.180329937527477E-3</v>
      </c>
    </row>
    <row r="450" spans="1:3" x14ac:dyDescent="0.5">
      <c r="A450" s="2" t="s">
        <v>451</v>
      </c>
      <c r="B450" s="3">
        <v>1.3466331204182219E-3</v>
      </c>
      <c r="C450" s="3">
        <v>1.2760448851262217E-3</v>
      </c>
    </row>
    <row r="451" spans="1:3" x14ac:dyDescent="0.5">
      <c r="A451" s="2" t="s">
        <v>452</v>
      </c>
      <c r="B451" s="3">
        <v>1.7603033188706718E-4</v>
      </c>
      <c r="C451" s="3">
        <v>1.2308915541806703E-4</v>
      </c>
    </row>
    <row r="452" spans="1:3" x14ac:dyDescent="0.5">
      <c r="A452" s="2" t="s">
        <v>453</v>
      </c>
      <c r="B452" s="3">
        <v>2.0580325034667952E-3</v>
      </c>
      <c r="C452" s="3">
        <v>1.9962677975862951E-3</v>
      </c>
    </row>
    <row r="453" spans="1:3" x14ac:dyDescent="0.5">
      <c r="A453" s="2" t="s">
        <v>454</v>
      </c>
      <c r="B453" s="3">
        <v>2.8566964708085537E-4</v>
      </c>
      <c r="C453" s="3">
        <v>1.7096376473135528E-4</v>
      </c>
    </row>
    <row r="454" spans="1:3" x14ac:dyDescent="0.5">
      <c r="A454" s="2" t="s">
        <v>455</v>
      </c>
      <c r="B454" s="3">
        <v>9.178622499152972E-4</v>
      </c>
      <c r="C454" s="3">
        <v>8.2962695580029717E-4</v>
      </c>
    </row>
    <row r="455" spans="1:3" x14ac:dyDescent="0.5">
      <c r="A455" s="2" t="s">
        <v>456</v>
      </c>
      <c r="B455" s="3">
        <v>-6.0286616853621143E-4</v>
      </c>
      <c r="C455" s="3">
        <v>-6.5580734500521136E-4</v>
      </c>
    </row>
    <row r="456" spans="1:3" x14ac:dyDescent="0.5">
      <c r="A456" s="2" t="s">
        <v>457</v>
      </c>
      <c r="B456" s="3">
        <v>-1.2929265167798683E-3</v>
      </c>
      <c r="C456" s="3">
        <v>-1.3458676932488682E-3</v>
      </c>
    </row>
    <row r="457" spans="1:3" x14ac:dyDescent="0.5">
      <c r="A457" s="2" t="s">
        <v>458</v>
      </c>
      <c r="B457" s="3">
        <v>1.2092228332005893E-3</v>
      </c>
      <c r="C457" s="3">
        <v>1.0945169508510891E-3</v>
      </c>
    </row>
    <row r="458" spans="1:3" x14ac:dyDescent="0.5">
      <c r="A458" s="2" t="s">
        <v>459</v>
      </c>
      <c r="B458" s="3">
        <v>2.6824951427502076E-4</v>
      </c>
      <c r="C458" s="3">
        <v>2.4177892604052074E-4</v>
      </c>
    </row>
    <row r="459" spans="1:3" x14ac:dyDescent="0.5">
      <c r="A459" s="2" t="s">
        <v>460</v>
      </c>
      <c r="B459" s="3">
        <v>2.018707364173398E-4</v>
      </c>
      <c r="C459" s="3">
        <v>1.215135935653398E-4</v>
      </c>
    </row>
    <row r="460" spans="1:3" x14ac:dyDescent="0.5">
      <c r="A460" s="2" t="s">
        <v>461</v>
      </c>
      <c r="B460" s="3">
        <v>7.6463466720218232E-4</v>
      </c>
      <c r="C460" s="3">
        <v>6.9320609577818229E-4</v>
      </c>
    </row>
    <row r="461" spans="1:3" x14ac:dyDescent="0.5">
      <c r="A461" s="2" t="s">
        <v>462</v>
      </c>
      <c r="B461" s="3">
        <v>8.3510654254004106E-4</v>
      </c>
      <c r="C461" s="3">
        <v>7.5569477783654117E-4</v>
      </c>
    </row>
    <row r="462" spans="1:3" x14ac:dyDescent="0.5">
      <c r="A462" s="2" t="s">
        <v>463</v>
      </c>
      <c r="B462" s="3">
        <v>5.1924818502675741E-4</v>
      </c>
      <c r="C462" s="3">
        <v>4.6567675645875722E-4</v>
      </c>
    </row>
    <row r="463" spans="1:3" x14ac:dyDescent="0.5">
      <c r="A463" s="2" t="s">
        <v>464</v>
      </c>
      <c r="B463" s="3">
        <v>-2.8055961317079983E-4</v>
      </c>
      <c r="C463" s="3">
        <v>-3.7877389887879979E-4</v>
      </c>
    </row>
    <row r="464" spans="1:3" x14ac:dyDescent="0.5">
      <c r="A464" s="2" t="s">
        <v>465</v>
      </c>
      <c r="B464" s="3">
        <v>5.3675742052009564E-4</v>
      </c>
      <c r="C464" s="3">
        <v>4.4747170624009571E-4</v>
      </c>
    </row>
    <row r="465" spans="1:3" x14ac:dyDescent="0.5">
      <c r="A465" s="2" t="s">
        <v>466</v>
      </c>
      <c r="B465" s="3">
        <v>4.3875945762012294E-4</v>
      </c>
      <c r="C465" s="3">
        <v>3.6733088619612285E-4</v>
      </c>
    </row>
    <row r="466" spans="1:3" x14ac:dyDescent="0.5">
      <c r="A466" s="2" t="s">
        <v>467</v>
      </c>
      <c r="B466" s="3">
        <v>-1.4858286486147078E-3</v>
      </c>
      <c r="C466" s="3">
        <v>-1.5304715057547079E-3</v>
      </c>
    </row>
    <row r="467" spans="1:3" x14ac:dyDescent="0.5">
      <c r="A467" s="2" t="s">
        <v>468</v>
      </c>
      <c r="B467" s="3">
        <v>-1.3306790176212664E-3</v>
      </c>
      <c r="C467" s="3">
        <v>-1.3931790176172666E-3</v>
      </c>
    </row>
    <row r="468" spans="1:3" x14ac:dyDescent="0.5">
      <c r="A468" s="2" t="s">
        <v>469</v>
      </c>
      <c r="B468" s="3">
        <v>1.3104963630935279E-3</v>
      </c>
      <c r="C468" s="3">
        <v>1.2569249345255277E-3</v>
      </c>
    </row>
    <row r="469" spans="1:3" x14ac:dyDescent="0.5">
      <c r="A469" s="2" t="s">
        <v>470</v>
      </c>
      <c r="B469" s="3">
        <v>2.438375375923204E-3</v>
      </c>
      <c r="C469" s="3">
        <v>2.3490896616432042E-3</v>
      </c>
    </row>
    <row r="470" spans="1:3" x14ac:dyDescent="0.5">
      <c r="A470" s="2" t="s">
        <v>471</v>
      </c>
      <c r="B470" s="3">
        <v>1.9389544690102847E-4</v>
      </c>
      <c r="C470" s="3">
        <v>9.568116119302851E-5</v>
      </c>
    </row>
    <row r="471" spans="1:3" x14ac:dyDescent="0.5">
      <c r="A471" s="2" t="s">
        <v>472</v>
      </c>
      <c r="B471" s="3">
        <v>1.1429648266060325E-4</v>
      </c>
      <c r="C471" s="3">
        <v>4.2867911236603299E-5</v>
      </c>
    </row>
    <row r="472" spans="1:3" x14ac:dyDescent="0.5">
      <c r="A472" s="2" t="s">
        <v>473</v>
      </c>
      <c r="B472" s="3">
        <v>9.1942075026340934E-4</v>
      </c>
      <c r="C472" s="3">
        <v>8.3906360741140917E-4</v>
      </c>
    </row>
    <row r="473" spans="1:3" x14ac:dyDescent="0.5">
      <c r="A473" s="2" t="s">
        <v>474</v>
      </c>
      <c r="B473" s="3">
        <v>1.2435965151486182E-3</v>
      </c>
      <c r="C473" s="3">
        <v>1.1810965151526182E-3</v>
      </c>
    </row>
    <row r="474" spans="1:3" x14ac:dyDescent="0.5">
      <c r="A474" s="2" t="s">
        <v>475</v>
      </c>
      <c r="B474" s="3">
        <v>-1.1671204222384325E-4</v>
      </c>
      <c r="C474" s="3">
        <v>-1.5242632793584327E-4</v>
      </c>
    </row>
    <row r="475" spans="1:3" x14ac:dyDescent="0.5">
      <c r="A475" s="2" t="s">
        <v>476</v>
      </c>
      <c r="B475" s="3">
        <v>5.3966521872477857E-4</v>
      </c>
      <c r="C475" s="3">
        <v>4.8609379015677838E-4</v>
      </c>
    </row>
    <row r="476" spans="1:3" x14ac:dyDescent="0.5">
      <c r="A476" s="2" t="s">
        <v>477</v>
      </c>
      <c r="B476" s="3">
        <v>-2.1732961062567182E-3</v>
      </c>
      <c r="C476" s="3">
        <v>-2.2179389633967183E-3</v>
      </c>
    </row>
    <row r="477" spans="1:3" x14ac:dyDescent="0.5">
      <c r="A477" s="2" t="s">
        <v>478</v>
      </c>
      <c r="B477" s="3">
        <v>5.6746632629323915E-4</v>
      </c>
      <c r="C477" s="3">
        <v>5.1389489772523929E-4</v>
      </c>
    </row>
    <row r="478" spans="1:3" x14ac:dyDescent="0.5">
      <c r="A478" s="2" t="s">
        <v>479</v>
      </c>
      <c r="B478" s="3">
        <v>2.1333500435389281E-3</v>
      </c>
      <c r="C478" s="3">
        <v>2.0529929006869278E-3</v>
      </c>
    </row>
    <row r="479" spans="1:3" x14ac:dyDescent="0.5">
      <c r="A479" s="2" t="s">
        <v>480</v>
      </c>
      <c r="B479" s="3">
        <v>6.9998978812160632E-4</v>
      </c>
      <c r="C479" s="3">
        <v>6.5534693098160627E-4</v>
      </c>
    </row>
    <row r="480" spans="1:3" x14ac:dyDescent="0.5">
      <c r="A480" s="2" t="s">
        <v>481</v>
      </c>
      <c r="B480" s="3">
        <v>3.7472087092962892E-4</v>
      </c>
      <c r="C480" s="3">
        <v>3.1222087093362892E-4</v>
      </c>
    </row>
    <row r="481" spans="1:3" x14ac:dyDescent="0.5">
      <c r="A481" s="2" t="s">
        <v>482</v>
      </c>
      <c r="B481" s="3">
        <v>-3.5229630666827854E-4</v>
      </c>
      <c r="C481" s="3">
        <v>-4.2372487809227863E-4</v>
      </c>
    </row>
    <row r="482" spans="1:3" x14ac:dyDescent="0.5">
      <c r="A482" s="2" t="s">
        <v>483</v>
      </c>
      <c r="B482" s="3">
        <v>-2.7764872366452584E-4</v>
      </c>
      <c r="C482" s="3">
        <v>-3.0443443794852583E-4</v>
      </c>
    </row>
    <row r="483" spans="1:3" x14ac:dyDescent="0.5">
      <c r="A483" s="2" t="s">
        <v>484</v>
      </c>
      <c r="B483" s="3">
        <v>-1.4878492157659588E-3</v>
      </c>
      <c r="C483" s="3">
        <v>-1.5503492157619588E-3</v>
      </c>
    </row>
    <row r="484" spans="1:3" x14ac:dyDescent="0.5">
      <c r="A484" s="2" t="s">
        <v>485</v>
      </c>
      <c r="B484" s="3">
        <v>-4.1991627039278601E-4</v>
      </c>
      <c r="C484" s="3">
        <v>-4.8241627038878607E-4</v>
      </c>
    </row>
    <row r="485" spans="1:3" x14ac:dyDescent="0.5">
      <c r="A485" s="2" t="s">
        <v>486</v>
      </c>
      <c r="B485" s="3">
        <v>1.457976443259232E-3</v>
      </c>
      <c r="C485" s="3">
        <v>1.3865478718352317E-3</v>
      </c>
    </row>
    <row r="486" spans="1:3" x14ac:dyDescent="0.5">
      <c r="A486" s="2" t="s">
        <v>487</v>
      </c>
      <c r="B486" s="3">
        <v>2.2387921880438256E-4</v>
      </c>
      <c r="C486" s="3">
        <v>1.7030779023638248E-4</v>
      </c>
    </row>
    <row r="487" spans="1:3" x14ac:dyDescent="0.5">
      <c r="A487" s="2" t="s">
        <v>488</v>
      </c>
      <c r="B487" s="3">
        <v>1.8946890064152125E-4</v>
      </c>
      <c r="C487" s="3">
        <v>7.3397472077521309E-5</v>
      </c>
    </row>
    <row r="488" spans="1:3" x14ac:dyDescent="0.5">
      <c r="A488" s="2" t="s">
        <v>489</v>
      </c>
      <c r="B488" s="3">
        <v>1.3966967553826815E-3</v>
      </c>
      <c r="C488" s="3">
        <v>1.3609824696706814E-3</v>
      </c>
    </row>
    <row r="489" spans="1:3" x14ac:dyDescent="0.5">
      <c r="A489" s="2" t="s">
        <v>490</v>
      </c>
      <c r="B489" s="3">
        <v>7.5490134653537341E-4</v>
      </c>
      <c r="C489" s="3">
        <v>6.7454420368337356E-4</v>
      </c>
    </row>
    <row r="490" spans="1:3" x14ac:dyDescent="0.5">
      <c r="A490" s="2" t="s">
        <v>491</v>
      </c>
      <c r="B490" s="3">
        <v>1.8766784671359386E-4</v>
      </c>
      <c r="C490" s="3">
        <v>1.3409641814559383E-4</v>
      </c>
    </row>
    <row r="491" spans="1:3" x14ac:dyDescent="0.5">
      <c r="A491" s="2" t="s">
        <v>492</v>
      </c>
      <c r="B491" s="3">
        <v>1.1191603125975385E-3</v>
      </c>
      <c r="C491" s="3">
        <v>1.0655888840295385E-3</v>
      </c>
    </row>
    <row r="492" spans="1:3" x14ac:dyDescent="0.5">
      <c r="A492" s="2" t="s">
        <v>493</v>
      </c>
      <c r="B492" s="3">
        <v>5.5127190062498603E-4</v>
      </c>
      <c r="C492" s="3">
        <v>4.97055033155486E-4</v>
      </c>
    </row>
    <row r="493" spans="1:3" x14ac:dyDescent="0.5">
      <c r="A493" s="2" t="s">
        <v>494</v>
      </c>
      <c r="B493" s="3">
        <v>5.0595841285015399E-3</v>
      </c>
      <c r="C493" s="3">
        <v>4.987294971875539E-3</v>
      </c>
    </row>
    <row r="494" spans="1:3" x14ac:dyDescent="0.5">
      <c r="A494" s="2" t="s">
        <v>495</v>
      </c>
      <c r="B494" s="3">
        <v>-1.7753412807084753E-3</v>
      </c>
      <c r="C494" s="3">
        <v>-1.8476304373344753E-3</v>
      </c>
    </row>
    <row r="495" spans="1:3" x14ac:dyDescent="0.5">
      <c r="A495" s="2" t="s">
        <v>496</v>
      </c>
      <c r="B495" s="3">
        <v>-8.5447964476465465E-4</v>
      </c>
      <c r="C495" s="3">
        <v>-9.5387723512540472E-4</v>
      </c>
    </row>
    <row r="496" spans="1:3" x14ac:dyDescent="0.5">
      <c r="A496" s="2" t="s">
        <v>497</v>
      </c>
      <c r="B496" s="3">
        <v>-2.0746908093954473E-4</v>
      </c>
      <c r="C496" s="3">
        <v>-3.5204739419154461E-4</v>
      </c>
    </row>
    <row r="497" spans="1:3" x14ac:dyDescent="0.5">
      <c r="A497" s="2" t="s">
        <v>498</v>
      </c>
      <c r="B497" s="3">
        <v>-3.6071424856135952E-3</v>
      </c>
      <c r="C497" s="3">
        <v>-3.6613593530830952E-3</v>
      </c>
    </row>
    <row r="498" spans="1:3" x14ac:dyDescent="0.5">
      <c r="A498" s="2" t="s">
        <v>499</v>
      </c>
      <c r="B498" s="3">
        <v>-1.1922965604077874E-4</v>
      </c>
      <c r="C498" s="3">
        <v>-1.7344652351027875E-4</v>
      </c>
    </row>
    <row r="499" spans="1:3" x14ac:dyDescent="0.5">
      <c r="A499" s="2" t="s">
        <v>500</v>
      </c>
      <c r="B499" s="3">
        <v>-1.3479475751005188E-3</v>
      </c>
      <c r="C499" s="3">
        <v>-1.4021644425700188E-3</v>
      </c>
    </row>
    <row r="500" spans="1:3" x14ac:dyDescent="0.5">
      <c r="A500" s="2" t="s">
        <v>501</v>
      </c>
      <c r="B500" s="3">
        <v>6.8112789099611815E-4</v>
      </c>
      <c r="C500" s="3">
        <v>6.088387343701181E-4</v>
      </c>
    </row>
    <row r="501" spans="1:3" x14ac:dyDescent="0.5">
      <c r="A501" s="2" t="s">
        <v>502</v>
      </c>
      <c r="B501" s="3">
        <v>3.9730575003418226E-5</v>
      </c>
      <c r="C501" s="3">
        <v>-3.2558581622581825E-5</v>
      </c>
    </row>
    <row r="502" spans="1:3" x14ac:dyDescent="0.5">
      <c r="A502" s="2" t="s">
        <v>503</v>
      </c>
      <c r="B502" s="3">
        <v>1.6166326650837186E-3</v>
      </c>
      <c r="C502" s="3">
        <v>1.5172350747229687E-3</v>
      </c>
    </row>
    <row r="503" spans="1:3" x14ac:dyDescent="0.5">
      <c r="A503" s="2" t="s">
        <v>504</v>
      </c>
      <c r="B503" s="3">
        <v>1.1026578371833677E-3</v>
      </c>
      <c r="C503" s="3">
        <v>1.0394048251356177E-3</v>
      </c>
    </row>
    <row r="504" spans="1:3" x14ac:dyDescent="0.5">
      <c r="A504" s="2" t="s">
        <v>505</v>
      </c>
      <c r="B504" s="3">
        <v>4.6340160742568636E-4</v>
      </c>
      <c r="C504" s="3">
        <v>4.0918473995618648E-4</v>
      </c>
    </row>
    <row r="505" spans="1:3" x14ac:dyDescent="0.5">
      <c r="A505" s="2" t="s">
        <v>506</v>
      </c>
      <c r="B505" s="3">
        <v>-1.8707479052834587E-4</v>
      </c>
      <c r="C505" s="3">
        <v>-2.4129165799784591E-4</v>
      </c>
    </row>
    <row r="506" spans="1:3" x14ac:dyDescent="0.5">
      <c r="A506" s="2" t="s">
        <v>507</v>
      </c>
      <c r="B506" s="3">
        <v>-9.1475001606683025E-4</v>
      </c>
      <c r="C506" s="3">
        <v>-1.0051114618493304E-3</v>
      </c>
    </row>
    <row r="507" spans="1:3" x14ac:dyDescent="0.5">
      <c r="A507" s="2" t="s">
        <v>508</v>
      </c>
      <c r="B507" s="3">
        <v>1.3924926581602142E-3</v>
      </c>
      <c r="C507" s="3">
        <v>1.3382757906907142E-3</v>
      </c>
    </row>
    <row r="508" spans="1:3" x14ac:dyDescent="0.5">
      <c r="A508" s="2" t="s">
        <v>509</v>
      </c>
      <c r="B508" s="3">
        <v>1.6606513372138647E-3</v>
      </c>
      <c r="C508" s="3">
        <v>1.5883621805878646E-3</v>
      </c>
    </row>
    <row r="509" spans="1:3" x14ac:dyDescent="0.5">
      <c r="A509" s="2" t="s">
        <v>510</v>
      </c>
      <c r="B509" s="3">
        <v>5.2703536649268475E-4</v>
      </c>
      <c r="C509" s="3">
        <v>4.1860163155368478E-4</v>
      </c>
    </row>
    <row r="510" spans="1:3" x14ac:dyDescent="0.5">
      <c r="A510" s="2" t="s">
        <v>511</v>
      </c>
      <c r="B510" s="3">
        <v>-3.0984533011388328E-3</v>
      </c>
      <c r="C510" s="3">
        <v>-3.1707424577648328E-3</v>
      </c>
    </row>
    <row r="511" spans="1:3" x14ac:dyDescent="0.5">
      <c r="A511" s="2" t="s">
        <v>512</v>
      </c>
      <c r="B511" s="3">
        <v>2.3571777594371028E-3</v>
      </c>
      <c r="C511" s="3">
        <v>2.2848886028111028E-3</v>
      </c>
    </row>
    <row r="512" spans="1:3" x14ac:dyDescent="0.5">
      <c r="A512" s="2" t="s">
        <v>513</v>
      </c>
      <c r="B512" s="3">
        <v>2.8242813023814204E-3</v>
      </c>
      <c r="C512" s="3">
        <v>2.7519921457554203E-3</v>
      </c>
    </row>
    <row r="513" spans="1:3" x14ac:dyDescent="0.5">
      <c r="A513" s="2" t="s">
        <v>514</v>
      </c>
      <c r="B513" s="3">
        <v>5.1035140079001861E-4</v>
      </c>
      <c r="C513" s="3">
        <v>3.9288152127276853E-4</v>
      </c>
    </row>
    <row r="514" spans="1:3" x14ac:dyDescent="0.5">
      <c r="A514" s="2" t="s">
        <v>515</v>
      </c>
      <c r="B514" s="3">
        <v>8.5790699104439495E-4</v>
      </c>
      <c r="C514" s="3">
        <v>7.6754554526189489E-4</v>
      </c>
    </row>
    <row r="515" spans="1:3" x14ac:dyDescent="0.5">
      <c r="A515" s="2" t="s">
        <v>516</v>
      </c>
      <c r="B515" s="3">
        <v>1.7278436382012529E-3</v>
      </c>
      <c r="C515" s="3">
        <v>1.6465183369970028E-3</v>
      </c>
    </row>
    <row r="516" spans="1:3" x14ac:dyDescent="0.5">
      <c r="A516" s="2" t="s">
        <v>517</v>
      </c>
      <c r="B516" s="3">
        <v>3.9187730910430639E-5</v>
      </c>
      <c r="C516" s="3">
        <v>1.2079297175680627E-5</v>
      </c>
    </row>
    <row r="517" spans="1:3" x14ac:dyDescent="0.5">
      <c r="A517" s="2" t="s">
        <v>518</v>
      </c>
      <c r="B517" s="3">
        <v>-7.9588755096401996E-4</v>
      </c>
      <c r="C517" s="3">
        <v>-8.2299598469876998E-4</v>
      </c>
    </row>
    <row r="518" spans="1:3" x14ac:dyDescent="0.5">
      <c r="A518" s="2" t="s">
        <v>519</v>
      </c>
      <c r="B518" s="3">
        <v>1.0936364022723054E-3</v>
      </c>
      <c r="C518" s="3">
        <v>1.0032749564898053E-3</v>
      </c>
    </row>
    <row r="519" spans="1:3" x14ac:dyDescent="0.5">
      <c r="A519" s="2" t="s">
        <v>520</v>
      </c>
      <c r="B519" s="3">
        <v>-1.5591944210064568E-3</v>
      </c>
      <c r="C519" s="3">
        <v>-1.6314835776324568E-3</v>
      </c>
    </row>
    <row r="520" spans="1:3" x14ac:dyDescent="0.5">
      <c r="A520" s="2" t="s">
        <v>521</v>
      </c>
      <c r="B520" s="3">
        <v>-6.5461884657683211E-4</v>
      </c>
      <c r="C520" s="3">
        <v>-7.2690800320283216E-4</v>
      </c>
    </row>
    <row r="521" spans="1:3" x14ac:dyDescent="0.5">
      <c r="A521" s="2" t="s">
        <v>522</v>
      </c>
      <c r="B521" s="3">
        <v>1.3041265029145206E-3</v>
      </c>
      <c r="C521" s="3">
        <v>1.2318373462885206E-3</v>
      </c>
    </row>
    <row r="522" spans="1:3" x14ac:dyDescent="0.5">
      <c r="A522" s="2" t="s">
        <v>523</v>
      </c>
      <c r="B522" s="3">
        <v>-1.0335192737247964E-3</v>
      </c>
      <c r="C522" s="3">
        <v>-1.0786999966160464E-3</v>
      </c>
    </row>
    <row r="523" spans="1:3" x14ac:dyDescent="0.5">
      <c r="A523" s="2" t="s">
        <v>524</v>
      </c>
      <c r="B523" s="3">
        <v>7.5726424811135102E-4</v>
      </c>
      <c r="C523" s="3">
        <v>6.8409351640535108E-4</v>
      </c>
    </row>
    <row r="524" spans="1:3" x14ac:dyDescent="0.5">
      <c r="A524" s="2" t="s">
        <v>525</v>
      </c>
      <c r="B524" s="3">
        <v>-5.1951897021002675E-4</v>
      </c>
      <c r="C524" s="3">
        <v>-5.8354336045277652E-4</v>
      </c>
    </row>
    <row r="525" spans="1:3" x14ac:dyDescent="0.5">
      <c r="A525" s="2" t="s">
        <v>526</v>
      </c>
      <c r="B525" s="3">
        <v>-8.0505199040064679E-4</v>
      </c>
      <c r="C525" s="3">
        <v>-8.9651540503314674E-4</v>
      </c>
    </row>
    <row r="526" spans="1:3" x14ac:dyDescent="0.5">
      <c r="A526" s="2" t="s">
        <v>527</v>
      </c>
      <c r="B526" s="3">
        <v>2.6343284486877853E-4</v>
      </c>
      <c r="C526" s="3">
        <v>1.4453040584652883E-4</v>
      </c>
    </row>
    <row r="527" spans="1:3" x14ac:dyDescent="0.5">
      <c r="A527" s="2" t="s">
        <v>528</v>
      </c>
      <c r="B527" s="3">
        <v>6.4986196261137695E-4</v>
      </c>
      <c r="C527" s="3">
        <v>5.8583757236862685E-4</v>
      </c>
    </row>
    <row r="528" spans="1:3" x14ac:dyDescent="0.5">
      <c r="A528" s="2" t="s">
        <v>529</v>
      </c>
      <c r="B528" s="3">
        <v>9.4597263073668521E-4</v>
      </c>
      <c r="C528" s="3">
        <v>8.7280189903068527E-4</v>
      </c>
    </row>
    <row r="529" spans="1:3" x14ac:dyDescent="0.5">
      <c r="A529" s="2" t="s">
        <v>530</v>
      </c>
      <c r="B529" s="3">
        <v>-1.2066736949856217E-3</v>
      </c>
      <c r="C529" s="3">
        <v>-1.2798444266916215E-3</v>
      </c>
    </row>
    <row r="530" spans="1:3" x14ac:dyDescent="0.5">
      <c r="A530" s="2" t="s">
        <v>531</v>
      </c>
      <c r="B530" s="3">
        <v>-5.609005838064971E-4</v>
      </c>
      <c r="C530" s="3">
        <v>-6.798030228287468E-4</v>
      </c>
    </row>
    <row r="531" spans="1:3" x14ac:dyDescent="0.5">
      <c r="A531" s="2" t="s">
        <v>532</v>
      </c>
      <c r="B531" s="3">
        <v>-8.8022057201175906E-4</v>
      </c>
      <c r="C531" s="3">
        <v>-9.6253764518100917E-4</v>
      </c>
    </row>
    <row r="532" spans="1:3" x14ac:dyDescent="0.5">
      <c r="A532" s="2" t="s">
        <v>533</v>
      </c>
      <c r="B532" s="3">
        <v>-2.0236743345355586E-3</v>
      </c>
      <c r="C532" s="3">
        <v>-2.078552383315059E-3</v>
      </c>
    </row>
    <row r="533" spans="1:3" x14ac:dyDescent="0.5">
      <c r="A533" s="2" t="s">
        <v>534</v>
      </c>
      <c r="B533" s="3">
        <v>1.9191065677693646E-3</v>
      </c>
      <c r="C533" s="3">
        <v>1.8093504702103647E-3</v>
      </c>
    </row>
    <row r="534" spans="1:3" x14ac:dyDescent="0.5">
      <c r="A534" s="2" t="s">
        <v>535</v>
      </c>
      <c r="B534" s="3">
        <v>6.0882977431443676E-4</v>
      </c>
      <c r="C534" s="3">
        <v>4.9907367675543679E-4</v>
      </c>
    </row>
    <row r="535" spans="1:3" x14ac:dyDescent="0.5">
      <c r="A535" s="2" t="s">
        <v>536</v>
      </c>
      <c r="B535" s="3">
        <v>-2.8296600948555514E-5</v>
      </c>
      <c r="C535" s="3">
        <v>-9.2320991191305503E-5</v>
      </c>
    </row>
    <row r="536" spans="1:3" x14ac:dyDescent="0.5">
      <c r="A536" s="2" t="s">
        <v>537</v>
      </c>
      <c r="B536" s="3">
        <v>-2.8094543872847651E-4</v>
      </c>
      <c r="C536" s="3">
        <v>-3.4496982897122655E-4</v>
      </c>
    </row>
    <row r="537" spans="1:3" x14ac:dyDescent="0.5">
      <c r="A537" s="2" t="s">
        <v>538</v>
      </c>
      <c r="B537" s="3">
        <v>8.6447830183926833E-4</v>
      </c>
      <c r="C537" s="3">
        <v>8.1874659452301846E-4</v>
      </c>
    </row>
    <row r="538" spans="1:3" x14ac:dyDescent="0.5">
      <c r="A538" s="2" t="s">
        <v>539</v>
      </c>
      <c r="B538" s="3">
        <v>7.2817409682032676E-4</v>
      </c>
      <c r="C538" s="3">
        <v>6.6414970657757688E-4</v>
      </c>
    </row>
    <row r="539" spans="1:3" x14ac:dyDescent="0.5">
      <c r="A539" s="2" t="s">
        <v>540</v>
      </c>
      <c r="B539" s="3">
        <v>-2.8828318108839099E-4</v>
      </c>
      <c r="C539" s="3">
        <v>-3.2486854694139102E-4</v>
      </c>
    </row>
    <row r="540" spans="1:3" x14ac:dyDescent="0.5">
      <c r="A540" s="2" t="s">
        <v>541</v>
      </c>
      <c r="B540" s="3">
        <v>4.3583655434822563E-4</v>
      </c>
      <c r="C540" s="3">
        <v>3.8095850556872564E-4</v>
      </c>
    </row>
    <row r="541" spans="1:3" x14ac:dyDescent="0.5">
      <c r="A541" s="2" t="s">
        <v>542</v>
      </c>
      <c r="B541" s="3">
        <v>2.8491605720470058E-4</v>
      </c>
      <c r="C541" s="3">
        <v>2.0259898403545063E-4</v>
      </c>
    </row>
    <row r="542" spans="1:3" x14ac:dyDescent="0.5">
      <c r="A542" s="2" t="s">
        <v>543</v>
      </c>
      <c r="B542" s="3">
        <v>-6.8780002071991788E-4</v>
      </c>
      <c r="C542" s="3">
        <v>-7.2438538657291802E-4</v>
      </c>
    </row>
    <row r="543" spans="1:3" x14ac:dyDescent="0.5">
      <c r="A543" s="2" t="s">
        <v>544</v>
      </c>
      <c r="B543" s="3">
        <v>9.7606424663233219E-4</v>
      </c>
      <c r="C543" s="3">
        <v>9.2118619785283204E-4</v>
      </c>
    </row>
    <row r="544" spans="1:3" x14ac:dyDescent="0.5">
      <c r="A544" s="2" t="s">
        <v>545</v>
      </c>
      <c r="B544" s="3">
        <v>-8.9668468326579076E-4</v>
      </c>
      <c r="C544" s="3">
        <v>-9.7900175643504065E-4</v>
      </c>
    </row>
    <row r="545" spans="1:3" x14ac:dyDescent="0.5">
      <c r="A545" s="2" t="s">
        <v>546</v>
      </c>
      <c r="B545" s="3">
        <v>-9.5255287898774073E-4</v>
      </c>
      <c r="C545" s="3">
        <v>-1.0074309277672406E-3</v>
      </c>
    </row>
    <row r="546" spans="1:3" x14ac:dyDescent="0.5">
      <c r="A546" s="2" t="s">
        <v>547</v>
      </c>
      <c r="B546" s="3">
        <v>-2.8974232814450067E-4</v>
      </c>
      <c r="C546" s="3">
        <v>-3.9035208424025069E-4</v>
      </c>
    </row>
    <row r="547" spans="1:3" x14ac:dyDescent="0.5">
      <c r="A547" s="2" t="s">
        <v>548</v>
      </c>
      <c r="B547" s="3">
        <v>-3.5412295925832523E-7</v>
      </c>
      <c r="C547" s="3">
        <v>-6.4378513202008423E-5</v>
      </c>
    </row>
    <row r="548" spans="1:3" x14ac:dyDescent="0.5">
      <c r="A548" s="2" t="s">
        <v>549</v>
      </c>
      <c r="B548" s="3">
        <v>-8.2036820153349814E-4</v>
      </c>
      <c r="C548" s="3">
        <v>-9.3012429909249811E-4</v>
      </c>
    </row>
    <row r="549" spans="1:3" x14ac:dyDescent="0.5">
      <c r="A549" s="2" t="s">
        <v>550</v>
      </c>
      <c r="B549" s="3">
        <v>-5.8955796673339678E-4</v>
      </c>
      <c r="C549" s="3">
        <v>-6.4511352228739682E-4</v>
      </c>
    </row>
    <row r="550" spans="1:3" x14ac:dyDescent="0.5">
      <c r="A550" s="2" t="s">
        <v>551</v>
      </c>
      <c r="B550" s="3">
        <v>-2.326406830417487E-5</v>
      </c>
      <c r="C550" s="3">
        <v>-1.1585666089417479E-4</v>
      </c>
    </row>
    <row r="551" spans="1:3" x14ac:dyDescent="0.5">
      <c r="A551" s="2" t="s">
        <v>552</v>
      </c>
      <c r="B551" s="3">
        <v>3.7298262078750534E-3</v>
      </c>
      <c r="C551" s="3">
        <v>3.6372336152850539E-3</v>
      </c>
    </row>
    <row r="552" spans="1:3" x14ac:dyDescent="0.5">
      <c r="A552" s="2" t="s">
        <v>553</v>
      </c>
      <c r="B552" s="3">
        <v>1.8961642932945372E-3</v>
      </c>
      <c r="C552" s="3">
        <v>1.7943124414455374E-3</v>
      </c>
    </row>
    <row r="553" spans="1:3" x14ac:dyDescent="0.5">
      <c r="A553" s="2" t="s">
        <v>554</v>
      </c>
      <c r="B553" s="3">
        <v>4.4948738132329709E-4</v>
      </c>
      <c r="C553" s="3">
        <v>3.2911701095629704E-4</v>
      </c>
    </row>
    <row r="554" spans="1:3" x14ac:dyDescent="0.5">
      <c r="A554" s="2" t="s">
        <v>555</v>
      </c>
      <c r="B554" s="3">
        <v>1.8916990248426207E-3</v>
      </c>
      <c r="C554" s="3">
        <v>1.8083656915116207E-3</v>
      </c>
    </row>
    <row r="555" spans="1:3" x14ac:dyDescent="0.5">
      <c r="A555" s="2" t="s">
        <v>556</v>
      </c>
      <c r="B555" s="3">
        <v>-1.2687968153263043E-3</v>
      </c>
      <c r="C555" s="3">
        <v>-1.3336116301393038E-3</v>
      </c>
    </row>
    <row r="556" spans="1:3" x14ac:dyDescent="0.5">
      <c r="A556" s="2" t="s">
        <v>557</v>
      </c>
      <c r="B556" s="3">
        <v>1.2752303227075016E-3</v>
      </c>
      <c r="C556" s="3">
        <v>1.2104155078945019E-3</v>
      </c>
    </row>
    <row r="557" spans="1:3" x14ac:dyDescent="0.5">
      <c r="A557" s="2" t="s">
        <v>558</v>
      </c>
      <c r="B557" s="3">
        <v>2.7413603231084454E-3</v>
      </c>
      <c r="C557" s="3">
        <v>2.6209899527414454E-3</v>
      </c>
    </row>
    <row r="558" spans="1:3" x14ac:dyDescent="0.5">
      <c r="A558" s="2" t="s">
        <v>559</v>
      </c>
      <c r="B558" s="3">
        <v>2.6340852656744516E-3</v>
      </c>
      <c r="C558" s="3">
        <v>2.4766778582714514E-3</v>
      </c>
    </row>
    <row r="559" spans="1:3" x14ac:dyDescent="0.5">
      <c r="A559" s="2" t="s">
        <v>560</v>
      </c>
      <c r="B559" s="3">
        <v>2.9550393832545696E-3</v>
      </c>
      <c r="C559" s="3">
        <v>2.8254097536285698E-3</v>
      </c>
    </row>
    <row r="560" spans="1:3" x14ac:dyDescent="0.5">
      <c r="A560" s="2" t="s">
        <v>561</v>
      </c>
      <c r="B560" s="3">
        <v>5.8915934022477437E-4</v>
      </c>
      <c r="C560" s="3">
        <v>4.5027045133977438E-4</v>
      </c>
    </row>
    <row r="561" spans="1:3" x14ac:dyDescent="0.5">
      <c r="A561" s="2" t="s">
        <v>562</v>
      </c>
      <c r="B561" s="3">
        <v>3.7073429859511392E-4</v>
      </c>
      <c r="C561" s="3">
        <v>2.9666022452311383E-4</v>
      </c>
    </row>
    <row r="562" spans="1:3" x14ac:dyDescent="0.5">
      <c r="A562" s="2" t="s">
        <v>563</v>
      </c>
      <c r="B562" s="3">
        <v>9.8245576236655327E-4</v>
      </c>
      <c r="C562" s="3">
        <v>8.991224290355531E-4</v>
      </c>
    </row>
    <row r="563" spans="1:3" x14ac:dyDescent="0.5">
      <c r="A563" s="2" t="s">
        <v>564</v>
      </c>
      <c r="B563" s="3">
        <v>1.2435820013587458E-3</v>
      </c>
      <c r="C563" s="3">
        <v>1.1695079272867458E-3</v>
      </c>
    </row>
    <row r="564" spans="1:3" x14ac:dyDescent="0.5">
      <c r="A564" s="2" t="s">
        <v>565</v>
      </c>
      <c r="B564" s="3">
        <v>9.1611289959383645E-4</v>
      </c>
      <c r="C564" s="3">
        <v>7.8648326996783664E-4</v>
      </c>
    </row>
    <row r="565" spans="1:3" x14ac:dyDescent="0.5">
      <c r="A565" s="2" t="s">
        <v>566</v>
      </c>
      <c r="B565" s="3">
        <v>-1.0001007287558311E-3</v>
      </c>
      <c r="C565" s="3">
        <v>-1.0278785065328312E-3</v>
      </c>
    </row>
    <row r="566" spans="1:3" x14ac:dyDescent="0.5">
      <c r="A566" s="2" t="s">
        <v>567</v>
      </c>
      <c r="B566" s="3">
        <v>1.225052853040303E-3</v>
      </c>
      <c r="C566" s="3">
        <v>1.141719519709303E-3</v>
      </c>
    </row>
    <row r="567" spans="1:3" x14ac:dyDescent="0.5">
      <c r="A567" s="2" t="s">
        <v>568</v>
      </c>
      <c r="B567" s="3">
        <v>1.3983313324229748E-3</v>
      </c>
      <c r="C567" s="3">
        <v>1.3335165176099747E-3</v>
      </c>
    </row>
    <row r="568" spans="1:3" x14ac:dyDescent="0.5">
      <c r="A568" s="2" t="s">
        <v>569</v>
      </c>
      <c r="B568" s="3">
        <v>1.1016662044254432E-4</v>
      </c>
      <c r="C568" s="3">
        <v>4.5351805629544257E-5</v>
      </c>
    </row>
    <row r="569" spans="1:3" x14ac:dyDescent="0.5">
      <c r="A569" s="2" t="s">
        <v>570</v>
      </c>
      <c r="B569" s="3">
        <v>-7.4144475483193075E-6</v>
      </c>
      <c r="C569" s="3">
        <v>-3.51922253253193E-5</v>
      </c>
    </row>
    <row r="570" spans="1:3" x14ac:dyDescent="0.5">
      <c r="A570" s="2" t="s">
        <v>571</v>
      </c>
      <c r="B570" s="3">
        <v>1.0031463481415788E-3</v>
      </c>
      <c r="C570" s="3">
        <v>9.6610931110557873E-4</v>
      </c>
    </row>
    <row r="571" spans="1:3" x14ac:dyDescent="0.5">
      <c r="A571" s="2" t="s">
        <v>572</v>
      </c>
      <c r="B571" s="3">
        <v>1.5679411171739179E-3</v>
      </c>
      <c r="C571" s="3">
        <v>1.4753485245839178E-3</v>
      </c>
    </row>
    <row r="572" spans="1:3" x14ac:dyDescent="0.5">
      <c r="A572" s="2" t="s">
        <v>573</v>
      </c>
      <c r="B572" s="3">
        <v>6.720317427152706E-4</v>
      </c>
      <c r="C572" s="3">
        <v>5.7943915012527046E-4</v>
      </c>
    </row>
    <row r="573" spans="1:3" x14ac:dyDescent="0.5">
      <c r="A573" s="2" t="s">
        <v>574</v>
      </c>
      <c r="B573" s="3">
        <v>-6.7782926565795366E-4</v>
      </c>
      <c r="C573" s="3">
        <v>-7.5190333972995375E-4</v>
      </c>
    </row>
    <row r="574" spans="1:3" x14ac:dyDescent="0.5">
      <c r="A574" s="2" t="s">
        <v>575</v>
      </c>
      <c r="B574" s="3">
        <v>8.6939241861401625E-4</v>
      </c>
      <c r="C574" s="3">
        <v>7.8605908528301619E-4</v>
      </c>
    </row>
    <row r="575" spans="1:3" x14ac:dyDescent="0.5">
      <c r="A575" s="2" t="s">
        <v>576</v>
      </c>
      <c r="B575" s="3">
        <v>-2.2971672252708393E-4</v>
      </c>
      <c r="C575" s="3">
        <v>-2.8527227808108392E-4</v>
      </c>
    </row>
    <row r="576" spans="1:3" x14ac:dyDescent="0.5">
      <c r="A576" s="2" t="s">
        <v>577</v>
      </c>
      <c r="B576" s="3">
        <v>-2.9913895792490575E-4</v>
      </c>
      <c r="C576" s="3">
        <v>-3.7321303199690562E-4</v>
      </c>
    </row>
    <row r="577" spans="1:3" x14ac:dyDescent="0.5">
      <c r="A577" s="2" t="s">
        <v>578</v>
      </c>
      <c r="B577" s="3">
        <v>4.5868604940416618E-4</v>
      </c>
      <c r="C577" s="3">
        <v>4.2164901236816608E-4</v>
      </c>
    </row>
    <row r="578" spans="1:3" x14ac:dyDescent="0.5">
      <c r="A578" s="2" t="s">
        <v>579</v>
      </c>
      <c r="B578" s="3">
        <v>1.6954308900310449E-5</v>
      </c>
      <c r="C578" s="3">
        <v>-2.0082728135689562E-5</v>
      </c>
    </row>
    <row r="579" spans="1:3" x14ac:dyDescent="0.5">
      <c r="A579" s="2" t="s">
        <v>580</v>
      </c>
      <c r="B579" s="3">
        <v>1.3907870557715979E-3</v>
      </c>
      <c r="C579" s="3">
        <v>1.3352315002175981E-3</v>
      </c>
    </row>
    <row r="580" spans="1:3" x14ac:dyDescent="0.5">
      <c r="A580" s="2" t="s">
        <v>581</v>
      </c>
      <c r="B580" s="3">
        <v>1.7279677869133491E-3</v>
      </c>
      <c r="C580" s="3">
        <v>1.663152972100349E-3</v>
      </c>
    </row>
    <row r="581" spans="1:3" x14ac:dyDescent="0.5">
      <c r="A581" s="2" t="s">
        <v>582</v>
      </c>
      <c r="B581" s="3">
        <v>-1.0140102785289842E-3</v>
      </c>
      <c r="C581" s="3">
        <v>-1.0973436118599843E-3</v>
      </c>
    </row>
    <row r="582" spans="1:3" x14ac:dyDescent="0.5">
      <c r="A582" s="2" t="s">
        <v>583</v>
      </c>
      <c r="B582" s="3">
        <v>-5.7094124527247241E-4</v>
      </c>
      <c r="C582" s="3">
        <v>-7.0057087489847243E-4</v>
      </c>
    </row>
    <row r="583" spans="1:3" x14ac:dyDescent="0.5">
      <c r="A583" s="2" t="s">
        <v>584</v>
      </c>
      <c r="B583" s="3">
        <v>-2.0457164685963201E-4</v>
      </c>
      <c r="C583" s="3">
        <v>-3.5271979500363132E-4</v>
      </c>
    </row>
    <row r="584" spans="1:3" x14ac:dyDescent="0.5">
      <c r="A584" s="2" t="s">
        <v>585</v>
      </c>
      <c r="B584" s="3">
        <v>-1.1094782796681663E-3</v>
      </c>
      <c r="C584" s="3">
        <v>-1.1928116129991664E-3</v>
      </c>
    </row>
    <row r="585" spans="1:3" x14ac:dyDescent="0.5">
      <c r="A585" s="2" t="s">
        <v>586</v>
      </c>
      <c r="B585" s="3">
        <v>-2.3658507976283152E-4</v>
      </c>
      <c r="C585" s="3">
        <v>-3.1991841309383169E-4</v>
      </c>
    </row>
    <row r="586" spans="1:3" x14ac:dyDescent="0.5">
      <c r="A586" s="2" t="s">
        <v>587</v>
      </c>
      <c r="B586" s="3">
        <v>8.826085169097921E-4</v>
      </c>
      <c r="C586" s="3">
        <v>7.3446036876579192E-4</v>
      </c>
    </row>
    <row r="587" spans="1:3" x14ac:dyDescent="0.5">
      <c r="A587" s="2" t="s">
        <v>588</v>
      </c>
      <c r="B587" s="3">
        <v>1.7008105461150877E-4</v>
      </c>
      <c r="C587" s="3">
        <v>6.6956054611508635E-5</v>
      </c>
    </row>
    <row r="588" spans="1:3" x14ac:dyDescent="0.5">
      <c r="A588" s="2" t="s">
        <v>589</v>
      </c>
      <c r="B588" s="3">
        <v>2.0373209014565171E-3</v>
      </c>
      <c r="C588" s="3">
        <v>1.9248209014565171E-3</v>
      </c>
    </row>
    <row r="589" spans="1:3" x14ac:dyDescent="0.5">
      <c r="A589" s="2" t="s">
        <v>590</v>
      </c>
      <c r="B589" s="3">
        <v>5.8544288531857218E-4</v>
      </c>
      <c r="C589" s="3">
        <v>4.8231788531857215E-4</v>
      </c>
    </row>
    <row r="590" spans="1:3" x14ac:dyDescent="0.5">
      <c r="A590" s="2" t="s">
        <v>591</v>
      </c>
      <c r="B590" s="3">
        <v>-8.616669998988758E-4</v>
      </c>
      <c r="C590" s="3">
        <v>-9.2729199989887584E-4</v>
      </c>
    </row>
    <row r="591" spans="1:3" x14ac:dyDescent="0.5">
      <c r="A591" s="2" t="s">
        <v>592</v>
      </c>
      <c r="B591" s="3">
        <v>8.2061456671934279E-4</v>
      </c>
      <c r="C591" s="3">
        <v>7.831145667193428E-4</v>
      </c>
    </row>
    <row r="592" spans="1:3" x14ac:dyDescent="0.5">
      <c r="A592" s="2" t="s">
        <v>593</v>
      </c>
      <c r="B592" s="3">
        <v>-1.884593837726865E-3</v>
      </c>
      <c r="C592" s="3">
        <v>-1.997093837726865E-3</v>
      </c>
    </row>
    <row r="593" spans="1:3" x14ac:dyDescent="0.5">
      <c r="A593" s="2" t="s">
        <v>594</v>
      </c>
      <c r="B593" s="3">
        <v>-2.9404171488252575E-3</v>
      </c>
      <c r="C593" s="3">
        <v>-2.9872921488252576E-3</v>
      </c>
    </row>
    <row r="594" spans="1:3" x14ac:dyDescent="0.5">
      <c r="A594" s="2" t="s">
        <v>595</v>
      </c>
      <c r="B594" s="3">
        <v>3.51040668002964E-3</v>
      </c>
      <c r="C594" s="3">
        <v>3.4447816800296394E-3</v>
      </c>
    </row>
    <row r="595" spans="1:3" x14ac:dyDescent="0.5">
      <c r="A595" s="2" t="s">
        <v>596</v>
      </c>
      <c r="B595" s="3">
        <v>-2.3712214223078063E-4</v>
      </c>
      <c r="C595" s="3">
        <v>-3.1212214223078061E-4</v>
      </c>
    </row>
    <row r="596" spans="1:3" x14ac:dyDescent="0.5">
      <c r="A596" s="2" t="s">
        <v>597</v>
      </c>
      <c r="B596" s="3">
        <v>6.8095298957824798E-4</v>
      </c>
      <c r="C596" s="3">
        <v>6.4345298957824799E-4</v>
      </c>
    </row>
    <row r="597" spans="1:3" x14ac:dyDescent="0.5">
      <c r="A597" s="2" t="s">
        <v>598</v>
      </c>
      <c r="B597" s="3">
        <v>8.8506800708089742E-4</v>
      </c>
      <c r="C597" s="3">
        <v>8.2881800708089744E-4</v>
      </c>
    </row>
    <row r="598" spans="1:3" x14ac:dyDescent="0.5">
      <c r="A598" s="2" t="s">
        <v>599</v>
      </c>
      <c r="B598" s="3">
        <v>-1.98583578679295E-4</v>
      </c>
      <c r="C598" s="3">
        <v>-2.9233357867929516E-4</v>
      </c>
    </row>
    <row r="599" spans="1:3" x14ac:dyDescent="0.5">
      <c r="A599" s="2" t="s">
        <v>600</v>
      </c>
      <c r="B599" s="3">
        <v>-7.0611520710104161E-4</v>
      </c>
      <c r="C599" s="3">
        <v>-7.3424020710104166E-4</v>
      </c>
    </row>
    <row r="600" spans="1:3" x14ac:dyDescent="0.5">
      <c r="A600" s="2" t="s">
        <v>601</v>
      </c>
      <c r="B600" s="3">
        <v>7.5684978326577459E-4</v>
      </c>
      <c r="C600" s="3">
        <v>6.5372478326577446E-4</v>
      </c>
    </row>
    <row r="601" spans="1:3" x14ac:dyDescent="0.5">
      <c r="A601" s="2" t="s">
        <v>602</v>
      </c>
      <c r="B601" s="3">
        <v>1.1426049977999993E-3</v>
      </c>
      <c r="C601" s="3">
        <v>1.0488549977999992E-3</v>
      </c>
    </row>
    <row r="602" spans="1:3" x14ac:dyDescent="0.5">
      <c r="A602" s="2" t="s">
        <v>603</v>
      </c>
      <c r="B602" s="3">
        <v>5.935286464871395E-4</v>
      </c>
      <c r="C602" s="3">
        <v>5.4665364648713946E-4</v>
      </c>
    </row>
    <row r="603" spans="1:3" x14ac:dyDescent="0.5">
      <c r="A603" s="2" t="s">
        <v>604</v>
      </c>
      <c r="B603" s="3">
        <v>-6.8200650250364891E-4</v>
      </c>
      <c r="C603" s="3">
        <v>-7.6638150250364894E-4</v>
      </c>
    </row>
    <row r="604" spans="1:3" x14ac:dyDescent="0.5">
      <c r="A604" s="2" t="s">
        <v>605</v>
      </c>
      <c r="B604" s="3">
        <v>4.2889127166898216E-4</v>
      </c>
      <c r="C604" s="3">
        <v>3.5389127166898207E-4</v>
      </c>
    </row>
    <row r="605" spans="1:3" x14ac:dyDescent="0.5">
      <c r="A605" s="2" t="s">
        <v>606</v>
      </c>
      <c r="B605" s="3">
        <v>3.1760190218022846E-4</v>
      </c>
      <c r="C605" s="3">
        <v>2.5197690218022837E-4</v>
      </c>
    </row>
    <row r="606" spans="1:3" x14ac:dyDescent="0.5">
      <c r="A606" s="2" t="s">
        <v>607</v>
      </c>
      <c r="B606" s="3">
        <v>-7.6134108671255436E-4</v>
      </c>
      <c r="C606" s="3">
        <v>-8.3634108671255434E-4</v>
      </c>
    </row>
    <row r="607" spans="1:3" x14ac:dyDescent="0.5">
      <c r="A607" s="2" t="s">
        <v>608</v>
      </c>
      <c r="B607" s="3">
        <v>5.1080318844193219E-4</v>
      </c>
      <c r="C607" s="3">
        <v>4.0767818844193227E-4</v>
      </c>
    </row>
    <row r="608" spans="1:3" x14ac:dyDescent="0.5">
      <c r="A608" s="2" t="s">
        <v>609</v>
      </c>
      <c r="B608" s="3">
        <v>-3.7314929058769928E-4</v>
      </c>
      <c r="C608" s="3">
        <v>-4.3877429058769926E-4</v>
      </c>
    </row>
    <row r="609" spans="1:3" x14ac:dyDescent="0.5">
      <c r="A609" s="2" t="s">
        <v>610</v>
      </c>
      <c r="B609" s="3">
        <v>-4.1900802461663372E-4</v>
      </c>
      <c r="C609" s="3">
        <v>-5.221330246166332E-4</v>
      </c>
    </row>
    <row r="610" spans="1:3" x14ac:dyDescent="0.5">
      <c r="A610" s="2" t="s">
        <v>611</v>
      </c>
      <c r="B610" s="3">
        <v>2.3288353462383058E-3</v>
      </c>
      <c r="C610" s="3">
        <v>2.2538353462383059E-3</v>
      </c>
    </row>
    <row r="611" spans="1:3" x14ac:dyDescent="0.5">
      <c r="A611" s="2" t="s">
        <v>612</v>
      </c>
      <c r="B611" s="3">
        <v>1.1287489872989677E-4</v>
      </c>
      <c r="C611" s="3">
        <v>2.8499898729896791E-5</v>
      </c>
    </row>
    <row r="612" spans="1:3" x14ac:dyDescent="0.5">
      <c r="A612" s="2" t="s">
        <v>613</v>
      </c>
      <c r="B612" s="3">
        <v>9.0480634950397207E-4</v>
      </c>
      <c r="C612" s="3">
        <v>8.2980634950397187E-4</v>
      </c>
    </row>
    <row r="613" spans="1:3" x14ac:dyDescent="0.5">
      <c r="A613" s="2" t="s">
        <v>614</v>
      </c>
      <c r="B613" s="3">
        <v>-8.8068742710595629E-4</v>
      </c>
      <c r="C613" s="3">
        <v>-1.0025624271059563E-3</v>
      </c>
    </row>
    <row r="614" spans="1:3" x14ac:dyDescent="0.5">
      <c r="A614" s="2" t="s">
        <v>615</v>
      </c>
      <c r="B614" s="3">
        <v>-6.3664717257203376E-4</v>
      </c>
      <c r="C614" s="3">
        <v>-6.7414717257203386E-4</v>
      </c>
    </row>
    <row r="615" spans="1:3" x14ac:dyDescent="0.5">
      <c r="A615" s="2" t="s">
        <v>616</v>
      </c>
      <c r="B615" s="3">
        <v>-9.5060532737655326E-4</v>
      </c>
      <c r="C615" s="3">
        <v>-9.8810532737655336E-4</v>
      </c>
    </row>
    <row r="616" spans="1:3" x14ac:dyDescent="0.5">
      <c r="A616" s="2" t="s">
        <v>617</v>
      </c>
      <c r="B616" s="3">
        <v>4.6204534512803478E-4</v>
      </c>
      <c r="C616" s="3">
        <v>3.964203451280348E-4</v>
      </c>
    </row>
    <row r="617" spans="1:3" x14ac:dyDescent="0.5">
      <c r="A617" s="2" t="s">
        <v>618</v>
      </c>
      <c r="B617" s="3">
        <v>-9.0013905425811763E-4</v>
      </c>
      <c r="C617" s="3">
        <v>-9.4701405425811778E-4</v>
      </c>
    </row>
    <row r="618" spans="1:3" x14ac:dyDescent="0.5">
      <c r="A618" s="2" t="s">
        <v>619</v>
      </c>
      <c r="B618" s="3">
        <v>1.7914422370881157E-4</v>
      </c>
      <c r="C618" s="3">
        <v>1.1351922370881143E-4</v>
      </c>
    </row>
    <row r="619" spans="1:3" x14ac:dyDescent="0.5">
      <c r="A619" s="2" t="s">
        <v>620</v>
      </c>
      <c r="B619" s="3">
        <v>-4.3138378922204316E-5</v>
      </c>
      <c r="C619" s="3">
        <v>-9.0013378922204303E-5</v>
      </c>
    </row>
    <row r="620" spans="1:3" x14ac:dyDescent="0.5">
      <c r="A620" s="2" t="s">
        <v>621</v>
      </c>
      <c r="B620" s="3">
        <v>-2.1786576251962156E-4</v>
      </c>
      <c r="C620" s="3">
        <v>-2.7411576251962157E-4</v>
      </c>
    </row>
    <row r="621" spans="1:3" x14ac:dyDescent="0.5">
      <c r="A621" s="2" t="s">
        <v>622</v>
      </c>
      <c r="B621" s="3">
        <v>1.1999195287476841E-3</v>
      </c>
      <c r="C621" s="3">
        <v>1.106169528747684E-3</v>
      </c>
    </row>
    <row r="622" spans="1:3" x14ac:dyDescent="0.5">
      <c r="A622" s="2" t="s">
        <v>623</v>
      </c>
      <c r="B622" s="3">
        <v>-3.1248771638301841E-4</v>
      </c>
      <c r="C622" s="3">
        <v>-4.3436271638301821E-4</v>
      </c>
    </row>
    <row r="623" spans="1:3" x14ac:dyDescent="0.5">
      <c r="A623" s="2" t="s">
        <v>624</v>
      </c>
      <c r="B623" s="3">
        <v>-4.3466082948170198E-4</v>
      </c>
      <c r="C623" s="3">
        <v>-5.2841082948170207E-4</v>
      </c>
    </row>
    <row r="624" spans="1:3" x14ac:dyDescent="0.5">
      <c r="A624" s="2" t="s">
        <v>625</v>
      </c>
      <c r="B624" s="3">
        <v>8.050067516171351E-4</v>
      </c>
      <c r="C624" s="3">
        <v>7.3000675161713512E-4</v>
      </c>
    </row>
    <row r="625" spans="1:3" x14ac:dyDescent="0.5">
      <c r="A625" s="2" t="s">
        <v>626</v>
      </c>
      <c r="B625" s="3">
        <v>5.9572823043074947E-4</v>
      </c>
      <c r="C625" s="3">
        <v>5.1977886334274943E-4</v>
      </c>
    </row>
    <row r="626" spans="1:3" x14ac:dyDescent="0.5">
      <c r="A626" s="2" t="s">
        <v>627</v>
      </c>
      <c r="B626" s="3">
        <v>2.1209957051118798E-4</v>
      </c>
      <c r="C626" s="3">
        <v>1.7412488696718796E-4</v>
      </c>
    </row>
    <row r="627" spans="1:3" x14ac:dyDescent="0.5">
      <c r="A627" s="2" t="s">
        <v>628</v>
      </c>
      <c r="B627" s="3">
        <v>1.4356472109819376E-3</v>
      </c>
      <c r="C627" s="3">
        <v>1.3407105021219375E-3</v>
      </c>
    </row>
    <row r="628" spans="1:3" x14ac:dyDescent="0.5">
      <c r="A628" s="2" t="s">
        <v>629</v>
      </c>
      <c r="B628" s="3">
        <v>-2.9304250793650062E-4</v>
      </c>
      <c r="C628" s="3">
        <v>-3.5000453325250065E-4</v>
      </c>
    </row>
    <row r="629" spans="1:3" x14ac:dyDescent="0.5">
      <c r="A629" s="2" t="s">
        <v>630</v>
      </c>
      <c r="B629" s="3">
        <v>2.1058326795833334E-3</v>
      </c>
      <c r="C629" s="3">
        <v>1.9159592618633338E-3</v>
      </c>
    </row>
    <row r="630" spans="1:3" x14ac:dyDescent="0.5">
      <c r="A630" s="2" t="s">
        <v>631</v>
      </c>
      <c r="B630" s="3">
        <v>4.651091530571346E-3</v>
      </c>
      <c r="C630" s="3">
        <v>4.4991927963953446E-3</v>
      </c>
    </row>
    <row r="631" spans="1:3" x14ac:dyDescent="0.5">
      <c r="A631" s="2" t="s">
        <v>632</v>
      </c>
      <c r="B631" s="3">
        <v>-1.8058946059683453E-4</v>
      </c>
      <c r="C631" s="3">
        <v>-2.4704515679883449E-4</v>
      </c>
    </row>
    <row r="632" spans="1:3" x14ac:dyDescent="0.5">
      <c r="A632" s="2" t="s">
        <v>633</v>
      </c>
      <c r="B632" s="3">
        <v>-7.7043420345570602E-4</v>
      </c>
      <c r="C632" s="3">
        <v>-8.8435825408770597E-4</v>
      </c>
    </row>
    <row r="633" spans="1:3" x14ac:dyDescent="0.5">
      <c r="A633" s="2" t="s">
        <v>634</v>
      </c>
      <c r="B633" s="3">
        <v>-1.3862067869464543E-3</v>
      </c>
      <c r="C633" s="3">
        <v>-1.5001308375784542E-3</v>
      </c>
    </row>
    <row r="634" spans="1:3" x14ac:dyDescent="0.5">
      <c r="A634" s="2" t="s">
        <v>635</v>
      </c>
      <c r="B634" s="3">
        <v>5.3627339254706786E-4</v>
      </c>
      <c r="C634" s="3">
        <v>4.3184301280106783E-4</v>
      </c>
    </row>
    <row r="635" spans="1:3" x14ac:dyDescent="0.5">
      <c r="A635" s="2" t="s">
        <v>636</v>
      </c>
      <c r="B635" s="3">
        <v>7.3179792007144575E-4</v>
      </c>
      <c r="C635" s="3">
        <v>6.3686121121144575E-4</v>
      </c>
    </row>
    <row r="636" spans="1:3" x14ac:dyDescent="0.5">
      <c r="A636" s="2" t="s">
        <v>637</v>
      </c>
      <c r="B636" s="3">
        <v>7.6082159194528431E-4</v>
      </c>
      <c r="C636" s="3">
        <v>6.4689754131328435E-4</v>
      </c>
    </row>
    <row r="637" spans="1:3" x14ac:dyDescent="0.5">
      <c r="A637" s="2" t="s">
        <v>638</v>
      </c>
      <c r="B637" s="3">
        <v>5.044807087982411E-4</v>
      </c>
      <c r="C637" s="3">
        <v>4.28531341710241E-4</v>
      </c>
    </row>
    <row r="638" spans="1:3" x14ac:dyDescent="0.5">
      <c r="A638" s="2" t="s">
        <v>639</v>
      </c>
      <c r="B638" s="3">
        <v>4.7831143939610727E-3</v>
      </c>
      <c r="C638" s="3">
        <v>4.6502030015570725E-3</v>
      </c>
    </row>
    <row r="639" spans="1:3" x14ac:dyDescent="0.5">
      <c r="A639" s="2" t="s">
        <v>640</v>
      </c>
      <c r="B639" s="3">
        <v>1.7142619536706996E-3</v>
      </c>
      <c r="C639" s="3">
        <v>1.6383125865826996E-3</v>
      </c>
    </row>
    <row r="640" spans="1:3" x14ac:dyDescent="0.5">
      <c r="A640" s="2" t="s">
        <v>641</v>
      </c>
      <c r="B640" s="3">
        <v>-1.358874942889673E-3</v>
      </c>
      <c r="C640" s="3">
        <v>-1.4443179808636723E-3</v>
      </c>
    </row>
    <row r="641" spans="1:3" x14ac:dyDescent="0.5">
      <c r="A641" s="2" t="s">
        <v>642</v>
      </c>
      <c r="B641" s="3">
        <v>-4.1218828456026074E-3</v>
      </c>
      <c r="C641" s="3">
        <v>-4.2453005671206079E-3</v>
      </c>
    </row>
    <row r="642" spans="1:3" x14ac:dyDescent="0.5">
      <c r="A642" s="2" t="s">
        <v>643</v>
      </c>
      <c r="B642" s="3">
        <v>-5.6833901013948751E-4</v>
      </c>
      <c r="C642" s="3">
        <v>-7.0125040254348763E-4</v>
      </c>
    </row>
    <row r="643" spans="1:3" x14ac:dyDescent="0.5">
      <c r="A643" s="2" t="s">
        <v>644</v>
      </c>
      <c r="B643" s="3">
        <v>1.4188230023358176E-3</v>
      </c>
      <c r="C643" s="3">
        <v>1.3238862934758177E-3</v>
      </c>
    </row>
    <row r="644" spans="1:3" x14ac:dyDescent="0.5">
      <c r="A644" s="2" t="s">
        <v>645</v>
      </c>
      <c r="B644" s="3">
        <v>3.4623066449417754E-3</v>
      </c>
      <c r="C644" s="3">
        <v>3.3104079107657749E-3</v>
      </c>
    </row>
    <row r="645" spans="1:3" x14ac:dyDescent="0.5">
      <c r="A645" s="2" t="s">
        <v>646</v>
      </c>
      <c r="B645" s="3">
        <v>1.979161608178958E-4</v>
      </c>
      <c r="C645" s="3">
        <v>3.6523755755895801E-5</v>
      </c>
    </row>
    <row r="646" spans="1:3" x14ac:dyDescent="0.5">
      <c r="A646" s="2" t="s">
        <v>647</v>
      </c>
      <c r="B646" s="3">
        <v>-3.3705788434908266E-4</v>
      </c>
      <c r="C646" s="3">
        <v>-4.8895661852508274E-4</v>
      </c>
    </row>
    <row r="647" spans="1:3" x14ac:dyDescent="0.5">
      <c r="A647" s="2" t="s">
        <v>648</v>
      </c>
      <c r="B647" s="3">
        <v>-3.1482401429305443E-4</v>
      </c>
      <c r="C647" s="3">
        <v>-4.8571009024105409E-4</v>
      </c>
    </row>
    <row r="648" spans="1:3" x14ac:dyDescent="0.5">
      <c r="A648" s="2" t="s">
        <v>649</v>
      </c>
      <c r="B648" s="3">
        <v>-3.2479006766259486E-3</v>
      </c>
      <c r="C648" s="3">
        <v>-3.390305739915949E-3</v>
      </c>
    </row>
    <row r="649" spans="1:3" x14ac:dyDescent="0.5">
      <c r="A649" s="2" t="s">
        <v>650</v>
      </c>
      <c r="B649" s="3">
        <v>2.3460692317214911E-3</v>
      </c>
      <c r="C649" s="3">
        <v>2.2416388519754912E-3</v>
      </c>
    </row>
    <row r="650" spans="1:3" x14ac:dyDescent="0.5">
      <c r="A650" s="2" t="s">
        <v>651</v>
      </c>
      <c r="B650" s="3">
        <v>4.5552498316982822E-4</v>
      </c>
      <c r="C650" s="3">
        <v>2.7514523633582772E-4</v>
      </c>
    </row>
    <row r="651" spans="1:3" x14ac:dyDescent="0.5">
      <c r="A651" s="2" t="s">
        <v>652</v>
      </c>
      <c r="B651" s="3">
        <v>1.2370348993912678E-4</v>
      </c>
      <c r="C651" s="3">
        <v>-5.6676256894873508E-5</v>
      </c>
    </row>
    <row r="652" spans="1:3" x14ac:dyDescent="0.5">
      <c r="A652" s="2" t="s">
        <v>653</v>
      </c>
      <c r="B652" s="3">
        <v>1.6597977383485164E-3</v>
      </c>
      <c r="C652" s="3">
        <v>1.5363800168305165E-3</v>
      </c>
    </row>
    <row r="653" spans="1:3" x14ac:dyDescent="0.5">
      <c r="A653" s="2" t="s">
        <v>654</v>
      </c>
      <c r="B653" s="3">
        <v>-1.1346937459327576E-3</v>
      </c>
      <c r="C653" s="3">
        <v>-1.2391241256787576E-3</v>
      </c>
    </row>
    <row r="654" spans="1:3" x14ac:dyDescent="0.5">
      <c r="A654" s="2" t="s">
        <v>655</v>
      </c>
      <c r="B654" s="3">
        <v>-3.5541302544318471E-3</v>
      </c>
      <c r="C654" s="3">
        <v>-3.6490669632918472E-3</v>
      </c>
    </row>
    <row r="655" spans="1:3" x14ac:dyDescent="0.5">
      <c r="A655" s="2" t="s">
        <v>656</v>
      </c>
      <c r="B655" s="3">
        <v>2.8747742753552248E-3</v>
      </c>
      <c r="C655" s="3">
        <v>2.7323692120652249E-3</v>
      </c>
    </row>
    <row r="656" spans="1:3" x14ac:dyDescent="0.5">
      <c r="A656" s="2" t="s">
        <v>657</v>
      </c>
      <c r="B656" s="3">
        <v>-3.7061688334532879E-3</v>
      </c>
      <c r="C656" s="3">
        <v>-3.8011055423132884E-3</v>
      </c>
    </row>
    <row r="657" spans="1:3" x14ac:dyDescent="0.5">
      <c r="A657" s="2" t="s">
        <v>658</v>
      </c>
      <c r="B657" s="3">
        <v>-9.0679087147181223E-4</v>
      </c>
      <c r="C657" s="3">
        <v>-9.8274023855981227E-4</v>
      </c>
    </row>
    <row r="658" spans="1:3" x14ac:dyDescent="0.5">
      <c r="A658" s="2" t="s">
        <v>659</v>
      </c>
      <c r="B658" s="3">
        <v>-5.5803412084734719E-3</v>
      </c>
      <c r="C658" s="3">
        <v>-5.694265259105471E-3</v>
      </c>
    </row>
    <row r="659" spans="1:3" x14ac:dyDescent="0.5">
      <c r="A659" s="2" t="s">
        <v>660</v>
      </c>
      <c r="B659" s="3">
        <v>-1.0882625276079383E-2</v>
      </c>
      <c r="C659" s="3">
        <v>-1.1151856045299389E-2</v>
      </c>
    </row>
    <row r="660" spans="1:3" x14ac:dyDescent="0.5">
      <c r="A660" s="2" t="s">
        <v>661</v>
      </c>
      <c r="B660" s="3">
        <v>-1.3492846971584396E-3</v>
      </c>
      <c r="C660" s="3">
        <v>-1.4646693125384398E-3</v>
      </c>
    </row>
    <row r="661" spans="1:3" x14ac:dyDescent="0.5">
      <c r="A661" s="2" t="s">
        <v>662</v>
      </c>
      <c r="B661" s="3">
        <v>1.7172455645337664E-3</v>
      </c>
      <c r="C661" s="3">
        <v>1.6307071029987661E-3</v>
      </c>
    </row>
    <row r="662" spans="1:3" x14ac:dyDescent="0.5">
      <c r="A662" s="2" t="s">
        <v>663</v>
      </c>
      <c r="B662" s="3">
        <v>4.7287533882950407E-3</v>
      </c>
      <c r="C662" s="3">
        <v>4.6422149267600415E-3</v>
      </c>
    </row>
    <row r="663" spans="1:3" x14ac:dyDescent="0.5">
      <c r="A663" s="2" t="s">
        <v>664</v>
      </c>
      <c r="B663" s="3">
        <v>-3.7136652566179982E-4</v>
      </c>
      <c r="C663" s="3">
        <v>-4.4828960258179971E-4</v>
      </c>
    </row>
    <row r="664" spans="1:3" x14ac:dyDescent="0.5">
      <c r="A664" s="2" t="s">
        <v>665</v>
      </c>
      <c r="B664" s="3">
        <v>2.2163513888158758E-3</v>
      </c>
      <c r="C664" s="3">
        <v>2.0048129272858752E-3</v>
      </c>
    </row>
    <row r="665" spans="1:3" x14ac:dyDescent="0.5">
      <c r="A665" s="2" t="s">
        <v>666</v>
      </c>
      <c r="B665" s="3">
        <v>7.9124624739670361E-3</v>
      </c>
      <c r="C665" s="3">
        <v>7.7778470893570366E-3</v>
      </c>
    </row>
    <row r="666" spans="1:3" x14ac:dyDescent="0.5">
      <c r="A666" s="2" t="s">
        <v>667</v>
      </c>
      <c r="B666" s="3">
        <v>-3.9976083823955134E-3</v>
      </c>
      <c r="C666" s="3">
        <v>-4.1514545362355123E-3</v>
      </c>
    </row>
    <row r="667" spans="1:3" x14ac:dyDescent="0.5">
      <c r="A667" s="2" t="s">
        <v>668</v>
      </c>
      <c r="B667" s="3">
        <v>8.7626284547118842E-3</v>
      </c>
      <c r="C667" s="3">
        <v>8.3780130701118869E-3</v>
      </c>
    </row>
    <row r="668" spans="1:3" x14ac:dyDescent="0.5">
      <c r="A668" s="2" t="s">
        <v>669</v>
      </c>
      <c r="B668" s="3">
        <v>-1.5758954946249928E-3</v>
      </c>
      <c r="C668" s="3">
        <v>-1.8355108792299925E-3</v>
      </c>
    </row>
    <row r="669" spans="1:3" x14ac:dyDescent="0.5">
      <c r="A669" s="2" t="s">
        <v>670</v>
      </c>
      <c r="B669" s="3">
        <v>-5.6840931561729182E-5</v>
      </c>
      <c r="C669" s="3">
        <v>-1.9145631617172932E-4</v>
      </c>
    </row>
    <row r="670" spans="1:3" x14ac:dyDescent="0.5">
      <c r="A670" s="2" t="s">
        <v>671</v>
      </c>
      <c r="B670" s="3">
        <v>2.1789932395247489E-4</v>
      </c>
      <c r="C670" s="3">
        <v>1.5059163164747461E-4</v>
      </c>
    </row>
    <row r="671" spans="1:3" x14ac:dyDescent="0.5">
      <c r="A671" s="2" t="s">
        <v>672</v>
      </c>
      <c r="B671" s="3">
        <v>2.1162656635412963E-4</v>
      </c>
      <c r="C671" s="3">
        <v>8.6626566359129375E-5</v>
      </c>
    </row>
    <row r="672" spans="1:3" x14ac:dyDescent="0.5">
      <c r="A672" s="2" t="s">
        <v>673</v>
      </c>
      <c r="B672" s="3">
        <v>-2.4776453169531878E-3</v>
      </c>
      <c r="C672" s="3">
        <v>-2.6026453169481875E-3</v>
      </c>
    </row>
    <row r="673" spans="1:3" x14ac:dyDescent="0.5">
      <c r="A673" s="2" t="s">
        <v>674</v>
      </c>
      <c r="B673" s="3">
        <v>3.7833903953814847E-4</v>
      </c>
      <c r="C673" s="3">
        <v>1.956467318531491E-4</v>
      </c>
    </row>
    <row r="674" spans="1:3" x14ac:dyDescent="0.5">
      <c r="A674" s="2" t="s">
        <v>675</v>
      </c>
      <c r="B674" s="3">
        <v>2.2087373187134282E-3</v>
      </c>
      <c r="C674" s="3">
        <v>2.0452757802584282E-3</v>
      </c>
    </row>
    <row r="675" spans="1:3" x14ac:dyDescent="0.5">
      <c r="A675" s="2" t="s">
        <v>676</v>
      </c>
      <c r="B675" s="3">
        <v>-2.290465064815771E-3</v>
      </c>
      <c r="C675" s="3">
        <v>-2.4923881417307715E-3</v>
      </c>
    </row>
    <row r="676" spans="1:3" x14ac:dyDescent="0.5">
      <c r="A676" s="2" t="s">
        <v>677</v>
      </c>
      <c r="B676" s="3">
        <v>2.0681737644786765E-3</v>
      </c>
      <c r="C676" s="3">
        <v>1.9239429952536764E-3</v>
      </c>
    </row>
    <row r="677" spans="1:3" x14ac:dyDescent="0.5">
      <c r="A677" s="2" t="s">
        <v>678</v>
      </c>
      <c r="B677" s="3">
        <v>3.8144922248464119E-3</v>
      </c>
      <c r="C677" s="3">
        <v>3.6317999171614126E-3</v>
      </c>
    </row>
    <row r="678" spans="1:3" x14ac:dyDescent="0.5">
      <c r="A678" s="2" t="s">
        <v>679</v>
      </c>
      <c r="B678" s="3">
        <v>2.6030384617453835E-4</v>
      </c>
      <c r="C678" s="3">
        <v>9.6842307719538197E-5</v>
      </c>
    </row>
    <row r="679" spans="1:3" x14ac:dyDescent="0.5">
      <c r="A679" s="2" t="s">
        <v>680</v>
      </c>
      <c r="B679" s="3">
        <v>7.5572133496270308E-4</v>
      </c>
      <c r="C679" s="3">
        <v>6.6918287342770315E-4</v>
      </c>
    </row>
    <row r="680" spans="1:3" x14ac:dyDescent="0.5">
      <c r="A680" s="2" t="s">
        <v>681</v>
      </c>
      <c r="B680" s="3">
        <v>2.3696741985143673E-3</v>
      </c>
      <c r="C680" s="3">
        <v>2.2062126600593673E-3</v>
      </c>
    </row>
    <row r="681" spans="1:3" x14ac:dyDescent="0.5">
      <c r="A681" s="2" t="s">
        <v>682</v>
      </c>
      <c r="B681" s="3">
        <v>1.3368838327242581E-3</v>
      </c>
      <c r="C681" s="3">
        <v>1.1926530634992581E-3</v>
      </c>
    </row>
    <row r="682" spans="1:3" x14ac:dyDescent="0.5">
      <c r="A682" s="2" t="s">
        <v>683</v>
      </c>
      <c r="B682" s="3">
        <v>2.6712474733102775E-3</v>
      </c>
      <c r="C682" s="3">
        <v>2.450093627165278E-3</v>
      </c>
    </row>
    <row r="683" spans="1:3" x14ac:dyDescent="0.5">
      <c r="A683" s="2" t="s">
        <v>684</v>
      </c>
      <c r="B683" s="3">
        <v>-4.1657358015200832E-3</v>
      </c>
      <c r="C683" s="3">
        <v>-4.2907358015150821E-3</v>
      </c>
    </row>
    <row r="684" spans="1:3" x14ac:dyDescent="0.5">
      <c r="A684" s="2" t="s">
        <v>685</v>
      </c>
      <c r="B684" s="3">
        <v>-6.8101028568971832E-4</v>
      </c>
      <c r="C684" s="3">
        <v>-8.0601028568471841E-4</v>
      </c>
    </row>
    <row r="685" spans="1:3" x14ac:dyDescent="0.5">
      <c r="A685" s="2" t="s">
        <v>686</v>
      </c>
      <c r="B685" s="3">
        <v>-2.8687338584654253E-4</v>
      </c>
      <c r="C685" s="3">
        <v>-4.1187338584154274E-4</v>
      </c>
    </row>
    <row r="686" spans="1:3" x14ac:dyDescent="0.5">
      <c r="A686" s="2" t="s">
        <v>687</v>
      </c>
      <c r="B686" s="3">
        <v>1.9576746287996078E-3</v>
      </c>
      <c r="C686" s="3">
        <v>1.8038284749596074E-3</v>
      </c>
    </row>
    <row r="687" spans="1:3" x14ac:dyDescent="0.5">
      <c r="A687" s="2" t="s">
        <v>688</v>
      </c>
      <c r="B687" s="3">
        <v>6.9827511973870305E-4</v>
      </c>
      <c r="C687" s="3">
        <v>5.7327511974370295E-4</v>
      </c>
    </row>
    <row r="688" spans="1:3" x14ac:dyDescent="0.5">
      <c r="A688" s="2" t="s">
        <v>689</v>
      </c>
      <c r="B688" s="3">
        <v>5.8406326479067015E-3</v>
      </c>
      <c r="C688" s="3">
        <v>5.6867864940667008E-3</v>
      </c>
    </row>
    <row r="689" spans="1:3" x14ac:dyDescent="0.5">
      <c r="A689" s="2" t="s">
        <v>690</v>
      </c>
      <c r="B689" s="3">
        <v>4.1003130620732575E-3</v>
      </c>
      <c r="C689" s="3">
        <v>3.9080053697732589E-3</v>
      </c>
    </row>
    <row r="690" spans="1:3" x14ac:dyDescent="0.5">
      <c r="A690" s="2" t="s">
        <v>691</v>
      </c>
      <c r="B690" s="3">
        <v>8.4857999094021738E-5</v>
      </c>
      <c r="C690" s="3">
        <v>-6.8988154745978155E-5</v>
      </c>
    </row>
    <row r="691" spans="1:3" x14ac:dyDescent="0.5">
      <c r="A691" s="2" t="s">
        <v>692</v>
      </c>
      <c r="B691" s="3">
        <v>-1.5327091291502427E-3</v>
      </c>
      <c r="C691" s="3">
        <v>-1.6096322060702428E-3</v>
      </c>
    </row>
    <row r="692" spans="1:3" x14ac:dyDescent="0.5">
      <c r="A692" s="2" t="s">
        <v>693</v>
      </c>
      <c r="B692" s="3">
        <v>-7.9249346967064007E-4</v>
      </c>
      <c r="C692" s="3">
        <v>-9.0787808505063969E-4</v>
      </c>
    </row>
    <row r="693" spans="1:3" x14ac:dyDescent="0.5">
      <c r="A693" s="2" t="s">
        <v>694</v>
      </c>
      <c r="B693" s="3">
        <v>-3.2510069483761045E-4</v>
      </c>
      <c r="C693" s="3">
        <v>-4.1163915637261071E-4</v>
      </c>
    </row>
    <row r="694" spans="1:3" x14ac:dyDescent="0.5">
      <c r="A694" s="2" t="s">
        <v>695</v>
      </c>
      <c r="B694" s="3">
        <v>2.7437597127477967E-3</v>
      </c>
      <c r="C694" s="3">
        <v>2.6366168556050465E-3</v>
      </c>
    </row>
    <row r="695" spans="1:3" x14ac:dyDescent="0.5">
      <c r="A695" s="2" t="s">
        <v>696</v>
      </c>
      <c r="B695" s="3">
        <v>1.2751806548005409E-3</v>
      </c>
      <c r="C695" s="3">
        <v>1.1680377976577912E-3</v>
      </c>
    </row>
    <row r="696" spans="1:3" x14ac:dyDescent="0.5">
      <c r="A696" s="2" t="s">
        <v>697</v>
      </c>
      <c r="B696" s="3">
        <v>4.7568400028074513E-4</v>
      </c>
      <c r="C696" s="3">
        <v>3.8802166261849534E-4</v>
      </c>
    </row>
    <row r="697" spans="1:3" x14ac:dyDescent="0.5">
      <c r="A697" s="2" t="s">
        <v>698</v>
      </c>
      <c r="B697" s="3">
        <v>1.2616470103098253E-3</v>
      </c>
      <c r="C697" s="3">
        <v>1.1447638934268252E-3</v>
      </c>
    </row>
    <row r="698" spans="1:3" x14ac:dyDescent="0.5">
      <c r="A698" s="2" t="s">
        <v>699</v>
      </c>
      <c r="B698" s="3">
        <v>2.4735160378762016E-3</v>
      </c>
      <c r="C698" s="3">
        <v>2.3566329209932018E-3</v>
      </c>
    </row>
    <row r="699" spans="1:3" x14ac:dyDescent="0.5">
      <c r="A699" s="2" t="s">
        <v>700</v>
      </c>
      <c r="B699" s="3">
        <v>-1.2547338714054739E-3</v>
      </c>
      <c r="C699" s="3">
        <v>-1.3618767285482238E-3</v>
      </c>
    </row>
    <row r="700" spans="1:3" x14ac:dyDescent="0.5">
      <c r="A700" s="2" t="s">
        <v>701</v>
      </c>
      <c r="B700" s="3">
        <v>3.305677758513299E-3</v>
      </c>
      <c r="C700" s="3">
        <v>3.179054381890048E-3</v>
      </c>
    </row>
    <row r="701" spans="1:3" x14ac:dyDescent="0.5">
      <c r="A701" s="2" t="s">
        <v>702</v>
      </c>
      <c r="B701" s="3">
        <v>7.9772418434676451E-4</v>
      </c>
      <c r="C701" s="3">
        <v>6.8084106746376478E-4</v>
      </c>
    </row>
    <row r="702" spans="1:3" x14ac:dyDescent="0.5">
      <c r="A702" s="2" t="s">
        <v>703</v>
      </c>
      <c r="B702" s="3">
        <v>-1.5876042970774536E-3</v>
      </c>
      <c r="C702" s="3">
        <v>-1.6850068944799538E-3</v>
      </c>
    </row>
    <row r="703" spans="1:3" x14ac:dyDescent="0.5">
      <c r="A703" s="2" t="s">
        <v>704</v>
      </c>
      <c r="B703" s="3">
        <v>1.0677401834534002E-3</v>
      </c>
      <c r="C703" s="3">
        <v>9.6059732631065037E-4</v>
      </c>
    </row>
    <row r="704" spans="1:3" x14ac:dyDescent="0.5">
      <c r="A704" s="2" t="s">
        <v>705</v>
      </c>
      <c r="B704" s="3">
        <v>1.7703634468408508E-3</v>
      </c>
      <c r="C704" s="3">
        <v>1.702181628659101E-3</v>
      </c>
    </row>
    <row r="705" spans="1:3" x14ac:dyDescent="0.5">
      <c r="A705" s="2" t="s">
        <v>706</v>
      </c>
      <c r="B705" s="3">
        <v>2.6749814673550484E-4</v>
      </c>
      <c r="C705" s="3">
        <v>1.7983580907325494E-4</v>
      </c>
    </row>
    <row r="706" spans="1:3" x14ac:dyDescent="0.5">
      <c r="A706" s="2" t="s">
        <v>707</v>
      </c>
      <c r="B706" s="3">
        <v>2.0198026089927388E-3</v>
      </c>
      <c r="C706" s="3">
        <v>1.8931792323694891E-3</v>
      </c>
    </row>
    <row r="707" spans="1:3" x14ac:dyDescent="0.5">
      <c r="A707" s="2" t="s">
        <v>708</v>
      </c>
      <c r="B707" s="3">
        <v>-1.4980968984752167E-3</v>
      </c>
      <c r="C707" s="3">
        <v>-1.6149800153582167E-3</v>
      </c>
    </row>
    <row r="708" spans="1:3" x14ac:dyDescent="0.5">
      <c r="A708" s="2" t="s">
        <v>709</v>
      </c>
      <c r="B708" s="3">
        <v>-6.7670971796114513E-4</v>
      </c>
      <c r="C708" s="3">
        <v>-7.8385257510389531E-4</v>
      </c>
    </row>
    <row r="709" spans="1:3" x14ac:dyDescent="0.5">
      <c r="A709" s="2" t="s">
        <v>710</v>
      </c>
      <c r="B709" s="3">
        <v>-7.5285471707403039E-3</v>
      </c>
      <c r="C709" s="3">
        <v>-7.6649108071038035E-3</v>
      </c>
    </row>
    <row r="710" spans="1:3" x14ac:dyDescent="0.5">
      <c r="A710" s="2" t="s">
        <v>711</v>
      </c>
      <c r="B710" s="3">
        <v>-6.1341623380374143E-3</v>
      </c>
      <c r="C710" s="3">
        <v>-6.3484480523229164E-3</v>
      </c>
    </row>
    <row r="711" spans="1:3" x14ac:dyDescent="0.5">
      <c r="A711" s="2" t="s">
        <v>712</v>
      </c>
      <c r="B711" s="3">
        <v>2.6021710035783897E-3</v>
      </c>
      <c r="C711" s="3">
        <v>2.4268463282538905E-3</v>
      </c>
    </row>
    <row r="712" spans="1:3" x14ac:dyDescent="0.5">
      <c r="A712" s="2" t="s">
        <v>713</v>
      </c>
      <c r="B712" s="3">
        <v>-3.6218672265848984E-3</v>
      </c>
      <c r="C712" s="3">
        <v>-3.8166724213898979E-3</v>
      </c>
    </row>
    <row r="713" spans="1:3" x14ac:dyDescent="0.5">
      <c r="A713" s="2" t="s">
        <v>714</v>
      </c>
      <c r="B713" s="3">
        <v>-7.5117626059075871E-4</v>
      </c>
      <c r="C713" s="3">
        <v>-9.2650093591525851E-4</v>
      </c>
    </row>
    <row r="714" spans="1:3" x14ac:dyDescent="0.5">
      <c r="A714" s="2" t="s">
        <v>715</v>
      </c>
      <c r="B714" s="3">
        <v>-1.7764254862033292E-3</v>
      </c>
      <c r="C714" s="3">
        <v>-1.9225293823070793E-3</v>
      </c>
    </row>
    <row r="715" spans="1:3" x14ac:dyDescent="0.5">
      <c r="A715" s="2" t="s">
        <v>716</v>
      </c>
      <c r="B715" s="3">
        <v>5.2590507761867496E-4</v>
      </c>
      <c r="C715" s="3">
        <v>4.1876222047592499E-4</v>
      </c>
    </row>
    <row r="716" spans="1:3" x14ac:dyDescent="0.5">
      <c r="A716" s="2" t="s">
        <v>717</v>
      </c>
      <c r="B716" s="3">
        <v>-2.0500600956138921E-4</v>
      </c>
      <c r="C716" s="3">
        <v>-3.7059042514563903E-4</v>
      </c>
    </row>
    <row r="717" spans="1:3" x14ac:dyDescent="0.5">
      <c r="A717" s="2" t="s">
        <v>718</v>
      </c>
      <c r="B717" s="3">
        <v>-8.0066820196435001E-4</v>
      </c>
      <c r="C717" s="3">
        <v>-9.1755131884734996E-4</v>
      </c>
    </row>
    <row r="718" spans="1:3" x14ac:dyDescent="0.5">
      <c r="A718" s="2" t="s">
        <v>719</v>
      </c>
      <c r="B718" s="3">
        <v>-4.6725753500432275E-4</v>
      </c>
      <c r="C718" s="3">
        <v>-6.0362117136782243E-4</v>
      </c>
    </row>
    <row r="719" spans="1:3" x14ac:dyDescent="0.5">
      <c r="A719" s="2" t="s">
        <v>720</v>
      </c>
      <c r="B719" s="3">
        <v>3.7813808582411136E-4</v>
      </c>
      <c r="C719" s="3">
        <v>2.8073548842161072E-4</v>
      </c>
    </row>
    <row r="720" spans="1:3" x14ac:dyDescent="0.5">
      <c r="A720" s="2" t="s">
        <v>721</v>
      </c>
      <c r="B720" s="3">
        <v>-1.9339364008022198E-3</v>
      </c>
      <c r="C720" s="3">
        <v>-2.0118584787242196E-3</v>
      </c>
    </row>
    <row r="721" spans="1:3" x14ac:dyDescent="0.5">
      <c r="A721" s="2" t="s">
        <v>722</v>
      </c>
      <c r="B721" s="3">
        <v>-3.4026127005577582E-3</v>
      </c>
      <c r="C721" s="3">
        <v>-3.7240412719860092E-3</v>
      </c>
    </row>
    <row r="722" spans="1:3" x14ac:dyDescent="0.5">
      <c r="A722" s="2" t="s">
        <v>723</v>
      </c>
      <c r="B722" s="3">
        <v>1.5296118527841221E-3</v>
      </c>
      <c r="C722" s="3">
        <v>1.4322092553816224E-3</v>
      </c>
    </row>
    <row r="723" spans="1:3" x14ac:dyDescent="0.5">
      <c r="A723" s="2" t="s">
        <v>724</v>
      </c>
      <c r="B723" s="3">
        <v>-6.4208166832772449E-3</v>
      </c>
      <c r="C723" s="3">
        <v>-6.5279595404199942E-3</v>
      </c>
    </row>
    <row r="724" spans="1:3" x14ac:dyDescent="0.5">
      <c r="A724" s="2" t="s">
        <v>725</v>
      </c>
      <c r="B724" s="3">
        <v>-2.5181784730588007E-4</v>
      </c>
      <c r="C724" s="3">
        <v>-3.7844122392912934E-4</v>
      </c>
    </row>
    <row r="725" spans="1:3" x14ac:dyDescent="0.5">
      <c r="A725" s="2" t="s">
        <v>726</v>
      </c>
      <c r="B725" s="3">
        <v>9.7085078267434323E-3</v>
      </c>
      <c r="C725" s="3">
        <v>9.511139405703431E-3</v>
      </c>
    </row>
    <row r="726" spans="1:3" x14ac:dyDescent="0.5">
      <c r="A726" s="2" t="s">
        <v>727</v>
      </c>
      <c r="B726" s="3">
        <v>-3.1599489794853211E-3</v>
      </c>
      <c r="C726" s="3">
        <v>-3.3573174005253215E-3</v>
      </c>
    </row>
    <row r="727" spans="1:3" x14ac:dyDescent="0.5">
      <c r="A727" s="2" t="s">
        <v>728</v>
      </c>
      <c r="B727" s="3">
        <v>-4.8862238206852059E-3</v>
      </c>
      <c r="C727" s="3">
        <v>-5.0046448733092061E-3</v>
      </c>
    </row>
    <row r="728" spans="1:3" x14ac:dyDescent="0.5">
      <c r="A728" s="2" t="s">
        <v>729</v>
      </c>
      <c r="B728" s="3">
        <v>4.2069144826642861E-3</v>
      </c>
      <c r="C728" s="3">
        <v>3.9996776405722863E-3</v>
      </c>
    </row>
    <row r="729" spans="1:3" x14ac:dyDescent="0.5">
      <c r="A729" s="2" t="s">
        <v>730</v>
      </c>
      <c r="B729" s="3">
        <v>5.3431962452997602E-3</v>
      </c>
      <c r="C729" s="3">
        <v>5.1951699295197593E-3</v>
      </c>
    </row>
    <row r="730" spans="1:3" x14ac:dyDescent="0.5">
      <c r="A730" s="2" t="s">
        <v>731</v>
      </c>
      <c r="B730" s="3">
        <v>-2.9251923437591367E-3</v>
      </c>
      <c r="C730" s="3">
        <v>-3.0534818174351372E-3</v>
      </c>
    </row>
    <row r="731" spans="1:3" x14ac:dyDescent="0.5">
      <c r="A731" s="2" t="s">
        <v>732</v>
      </c>
      <c r="B731" s="3">
        <v>1.6974627496375268E-3</v>
      </c>
      <c r="C731" s="3">
        <v>1.6086469601695268E-3</v>
      </c>
    </row>
    <row r="732" spans="1:3" x14ac:dyDescent="0.5">
      <c r="A732" s="2" t="s">
        <v>733</v>
      </c>
      <c r="B732" s="3">
        <v>-5.5920859307672429E-3</v>
      </c>
      <c r="C732" s="3">
        <v>-5.7499806675992424E-3</v>
      </c>
    </row>
    <row r="733" spans="1:3" x14ac:dyDescent="0.5">
      <c r="A733" s="2" t="s">
        <v>734</v>
      </c>
      <c r="B733" s="3">
        <v>2.9871869221718399E-3</v>
      </c>
      <c r="C733" s="3">
        <v>2.8391606063918398E-3</v>
      </c>
    </row>
    <row r="734" spans="1:3" x14ac:dyDescent="0.5">
      <c r="A734" s="2" t="s">
        <v>735</v>
      </c>
      <c r="B734" s="3">
        <v>5.1290868516279398E-3</v>
      </c>
      <c r="C734" s="3">
        <v>4.9909289568999399E-3</v>
      </c>
    </row>
    <row r="735" spans="1:3" x14ac:dyDescent="0.5">
      <c r="A735" s="2" t="s">
        <v>736</v>
      </c>
      <c r="B735" s="3">
        <v>4.3046525301855152E-3</v>
      </c>
      <c r="C735" s="3">
        <v>4.1368893723015146E-3</v>
      </c>
    </row>
    <row r="736" spans="1:3" x14ac:dyDescent="0.5">
      <c r="A736" s="2" t="s">
        <v>737</v>
      </c>
      <c r="B736" s="3">
        <v>-1.210919321803468E-3</v>
      </c>
      <c r="C736" s="3">
        <v>-1.329340374427468E-3</v>
      </c>
    </row>
    <row r="737" spans="1:3" x14ac:dyDescent="0.5">
      <c r="A737" s="2" t="s">
        <v>738</v>
      </c>
      <c r="B737" s="3">
        <v>7.025359347788921E-3</v>
      </c>
      <c r="C737" s="3">
        <v>6.8181225056969203E-3</v>
      </c>
    </row>
    <row r="738" spans="1:3" x14ac:dyDescent="0.5">
      <c r="A738" s="2" t="s">
        <v>739</v>
      </c>
      <c r="B738" s="3">
        <v>7.4622820515258953E-3</v>
      </c>
      <c r="C738" s="3">
        <v>7.2846504725898962E-3</v>
      </c>
    </row>
    <row r="739" spans="1:3" x14ac:dyDescent="0.5">
      <c r="A739" s="2" t="s">
        <v>740</v>
      </c>
      <c r="B739" s="3">
        <v>-2.6182300649551645E-3</v>
      </c>
      <c r="C739" s="3">
        <v>-2.7563879596831653E-3</v>
      </c>
    </row>
    <row r="740" spans="1:3" x14ac:dyDescent="0.5">
      <c r="A740" s="2" t="s">
        <v>741</v>
      </c>
      <c r="B740" s="3">
        <v>-1.9662476495153664E-4</v>
      </c>
      <c r="C740" s="3">
        <v>-4.2359844914753673E-4</v>
      </c>
    </row>
    <row r="741" spans="1:3" x14ac:dyDescent="0.5">
      <c r="A741" s="2" t="s">
        <v>742</v>
      </c>
      <c r="B741" s="3">
        <v>4.5827931318315608E-4</v>
      </c>
      <c r="C741" s="3">
        <v>3.0038457635115571E-4</v>
      </c>
    </row>
    <row r="742" spans="1:3" x14ac:dyDescent="0.5">
      <c r="A742" s="2" t="s">
        <v>743</v>
      </c>
      <c r="B742" s="3">
        <v>8.2484532369184928E-3</v>
      </c>
      <c r="C742" s="3">
        <v>8.1102953421904912E-3</v>
      </c>
    </row>
    <row r="743" spans="1:3" x14ac:dyDescent="0.5">
      <c r="A743" s="2" t="s">
        <v>744</v>
      </c>
      <c r="B743" s="3">
        <v>-1.9259339623151782E-3</v>
      </c>
      <c r="C743" s="3">
        <v>-2.113433962303179E-3</v>
      </c>
    </row>
    <row r="744" spans="1:3" x14ac:dyDescent="0.5">
      <c r="A744" s="2" t="s">
        <v>745</v>
      </c>
      <c r="B744" s="3">
        <v>-4.209449245087522E-3</v>
      </c>
      <c r="C744" s="3">
        <v>-4.3377387187635216E-3</v>
      </c>
    </row>
    <row r="745" spans="1:3" x14ac:dyDescent="0.5">
      <c r="A745" s="2" t="s">
        <v>746</v>
      </c>
      <c r="B745" s="3">
        <v>-3.1565846962960178E-3</v>
      </c>
      <c r="C745" s="3">
        <v>-3.3638215383880181E-3</v>
      </c>
    </row>
    <row r="746" spans="1:3" x14ac:dyDescent="0.5">
      <c r="A746" s="2" t="s">
        <v>747</v>
      </c>
      <c r="B746" s="3">
        <v>-5.8302761562794353E-3</v>
      </c>
      <c r="C746" s="3">
        <v>-5.9486972089034364E-3</v>
      </c>
    </row>
    <row r="747" spans="1:3" x14ac:dyDescent="0.5">
      <c r="A747" s="2" t="s">
        <v>748</v>
      </c>
      <c r="B747" s="3">
        <v>1.805855860797964E-3</v>
      </c>
      <c r="C747" s="3">
        <v>1.6775663871219646E-3</v>
      </c>
    </row>
    <row r="748" spans="1:3" x14ac:dyDescent="0.5">
      <c r="A748" s="2" t="s">
        <v>749</v>
      </c>
      <c r="B748" s="3">
        <v>-3.249052484210898E-3</v>
      </c>
      <c r="C748" s="3">
        <v>-3.456289326302897E-3</v>
      </c>
    </row>
    <row r="749" spans="1:3" x14ac:dyDescent="0.5">
      <c r="A749" s="2" t="s">
        <v>750</v>
      </c>
      <c r="B749" s="3">
        <v>1.0225921004482527E-3</v>
      </c>
      <c r="C749" s="3">
        <v>8.4496052151225359E-4</v>
      </c>
    </row>
    <row r="750" spans="1:3" x14ac:dyDescent="0.5">
      <c r="A750" s="2" t="s">
        <v>751</v>
      </c>
      <c r="B750" s="3">
        <v>-2.6996583743656233E-3</v>
      </c>
      <c r="C750" s="3">
        <v>-2.8674215322496252E-3</v>
      </c>
    </row>
    <row r="751" spans="1:3" x14ac:dyDescent="0.5">
      <c r="A751" s="2" t="s">
        <v>752</v>
      </c>
      <c r="B751" s="3">
        <v>-8.7849776142033065E-4</v>
      </c>
      <c r="C751" s="3">
        <v>-1.0265240772003295E-3</v>
      </c>
    </row>
    <row r="752" spans="1:3" x14ac:dyDescent="0.5">
      <c r="A752" s="2" t="s">
        <v>753</v>
      </c>
      <c r="B752" s="3">
        <v>2.8554023440319947E-3</v>
      </c>
      <c r="C752" s="3">
        <v>2.6777707650959947E-3</v>
      </c>
    </row>
    <row r="753" spans="1:3" x14ac:dyDescent="0.5">
      <c r="A753" s="2" t="s">
        <v>754</v>
      </c>
      <c r="B753" s="3">
        <v>3.4593814717586613E-3</v>
      </c>
      <c r="C753" s="3">
        <v>3.2521446296666632E-3</v>
      </c>
    </row>
    <row r="754" spans="1:3" x14ac:dyDescent="0.5">
      <c r="A754" s="2" t="s">
        <v>755</v>
      </c>
      <c r="B754" s="3">
        <v>2.4325070681306495E-3</v>
      </c>
      <c r="C754" s="3">
        <v>2.3140860155066488E-3</v>
      </c>
    </row>
    <row r="755" spans="1:3" x14ac:dyDescent="0.5">
      <c r="A755" s="2" t="s">
        <v>756</v>
      </c>
      <c r="B755" s="3">
        <v>4.753815457363874E-3</v>
      </c>
      <c r="C755" s="3">
        <v>4.5564470363238735E-3</v>
      </c>
    </row>
    <row r="756" spans="1:3" x14ac:dyDescent="0.5">
      <c r="A756" s="2" t="s">
        <v>757</v>
      </c>
      <c r="B756" s="3">
        <v>-4.8535724906718534E-3</v>
      </c>
      <c r="C756" s="3">
        <v>-4.9818619643478531E-3</v>
      </c>
    </row>
    <row r="757" spans="1:3" x14ac:dyDescent="0.5">
      <c r="A757" s="2" t="s">
        <v>758</v>
      </c>
      <c r="B757" s="3">
        <v>3.6607841268930688E-3</v>
      </c>
      <c r="C757" s="3">
        <v>3.4607841268980699E-3</v>
      </c>
    </row>
    <row r="758" spans="1:3" x14ac:dyDescent="0.5">
      <c r="A758" s="2" t="s">
        <v>759</v>
      </c>
      <c r="B758" s="3">
        <v>1.9389978232359272E-3</v>
      </c>
      <c r="C758" s="3">
        <v>1.7120241390399264E-3</v>
      </c>
    </row>
    <row r="759" spans="1:3" x14ac:dyDescent="0.5">
      <c r="A759" s="2" t="s">
        <v>760</v>
      </c>
      <c r="B759" s="3">
        <v>-2.5165470586405109E-3</v>
      </c>
      <c r="C759" s="3">
        <v>-2.7765470586340116E-3</v>
      </c>
    </row>
    <row r="760" spans="1:3" x14ac:dyDescent="0.5">
      <c r="A760" s="2" t="s">
        <v>761</v>
      </c>
      <c r="B760" s="3">
        <v>8.8213192771411271E-3</v>
      </c>
      <c r="C760" s="3">
        <v>8.5913192771468784E-3</v>
      </c>
    </row>
    <row r="761" spans="1:3" x14ac:dyDescent="0.5">
      <c r="A761" s="2" t="s">
        <v>762</v>
      </c>
      <c r="B761" s="3">
        <v>-2.3699382118920207E-3</v>
      </c>
      <c r="C761" s="3">
        <v>-2.5699382118870213E-3</v>
      </c>
    </row>
    <row r="762" spans="1:3" x14ac:dyDescent="0.5">
      <c r="A762" s="2" t="s">
        <v>763</v>
      </c>
      <c r="B762" s="3">
        <v>1.8362502558992532E-3</v>
      </c>
      <c r="C762" s="3">
        <v>1.676250255903253E-3</v>
      </c>
    </row>
    <row r="763" spans="1:3" x14ac:dyDescent="0.5">
      <c r="A763" s="2" t="s">
        <v>764</v>
      </c>
      <c r="B763" s="3">
        <v>2.0358640245937199E-3</v>
      </c>
      <c r="C763" s="3">
        <v>1.8658640245979702E-3</v>
      </c>
    </row>
    <row r="764" spans="1:3" x14ac:dyDescent="0.5">
      <c r="A764" s="2" t="s">
        <v>765</v>
      </c>
      <c r="B764" s="3">
        <v>3.2643958757100876E-3</v>
      </c>
      <c r="C764" s="3">
        <v>2.9943958757168375E-3</v>
      </c>
    </row>
    <row r="765" spans="1:3" x14ac:dyDescent="0.5">
      <c r="A765" s="2" t="s">
        <v>766</v>
      </c>
      <c r="B765" s="3">
        <v>2.2915535612367385E-3</v>
      </c>
      <c r="C765" s="3">
        <v>2.0915535612417383E-3</v>
      </c>
    </row>
    <row r="766" spans="1:3" x14ac:dyDescent="0.5">
      <c r="A766" s="2" t="s">
        <v>767</v>
      </c>
      <c r="B766" s="3">
        <v>9.0139520122785241E-3</v>
      </c>
      <c r="C766" s="3">
        <v>8.753952012285026E-3</v>
      </c>
    </row>
    <row r="767" spans="1:3" x14ac:dyDescent="0.5">
      <c r="A767" s="2" t="s">
        <v>768</v>
      </c>
      <c r="B767" s="3">
        <v>2.3091973626426449E-3</v>
      </c>
      <c r="C767" s="3">
        <v>2.1291973626471443E-3</v>
      </c>
    </row>
    <row r="768" spans="1:3" x14ac:dyDescent="0.5">
      <c r="A768" s="2" t="s">
        <v>769</v>
      </c>
      <c r="B768" s="3">
        <v>-1.498532528047047E-3</v>
      </c>
      <c r="C768" s="3">
        <v>-1.6585325280430471E-3</v>
      </c>
    </row>
    <row r="769" spans="1:3" x14ac:dyDescent="0.5">
      <c r="A769" s="2" t="s">
        <v>770</v>
      </c>
      <c r="B769" s="3">
        <v>-3.9172054420602825E-4</v>
      </c>
      <c r="C769" s="3">
        <v>-6.1172054420052802E-4</v>
      </c>
    </row>
    <row r="770" spans="1:3" x14ac:dyDescent="0.5">
      <c r="A770" s="2" t="s">
        <v>771</v>
      </c>
      <c r="B770" s="3">
        <v>-9.5844882806273783E-4</v>
      </c>
      <c r="C770" s="3">
        <v>-1.2084488280564875E-3</v>
      </c>
    </row>
    <row r="771" spans="1:3" x14ac:dyDescent="0.5">
      <c r="A771" s="2" t="s">
        <v>772</v>
      </c>
      <c r="B771" s="3">
        <v>-3.5831723289866035E-3</v>
      </c>
      <c r="C771" s="3">
        <v>-3.7631723289821032E-3</v>
      </c>
    </row>
    <row r="772" spans="1:3" x14ac:dyDescent="0.5">
      <c r="A772" s="2" t="s">
        <v>773</v>
      </c>
      <c r="B772" s="3">
        <v>5.5934227340858709E-3</v>
      </c>
      <c r="C772" s="3">
        <v>5.4434227340896214E-3</v>
      </c>
    </row>
    <row r="773" spans="1:3" x14ac:dyDescent="0.5">
      <c r="A773" s="2" t="s">
        <v>774</v>
      </c>
      <c r="B773" s="3">
        <v>8.0958472923071314E-3</v>
      </c>
      <c r="C773" s="3">
        <v>7.8958472923121303E-3</v>
      </c>
    </row>
    <row r="774" spans="1:3" x14ac:dyDescent="0.5">
      <c r="A774" s="2" t="s">
        <v>775</v>
      </c>
      <c r="B774" s="3">
        <v>3.5170206445674567E-3</v>
      </c>
      <c r="C774" s="3">
        <v>3.3170206445724583E-3</v>
      </c>
    </row>
    <row r="775" spans="1:3" x14ac:dyDescent="0.5">
      <c r="A775" s="2" t="s">
        <v>776</v>
      </c>
      <c r="B775" s="3">
        <v>2.72014057611572E-3</v>
      </c>
      <c r="C775" s="3">
        <v>2.4701405761219713E-3</v>
      </c>
    </row>
    <row r="776" spans="1:3" x14ac:dyDescent="0.5">
      <c r="A776" s="2" t="s">
        <v>777</v>
      </c>
      <c r="B776" s="3">
        <v>1.0857117382981909E-3</v>
      </c>
      <c r="C776" s="3">
        <v>8.6571173830369066E-4</v>
      </c>
    </row>
    <row r="777" spans="1:3" x14ac:dyDescent="0.5">
      <c r="A777" s="2" t="s">
        <v>778</v>
      </c>
      <c r="B777" s="3">
        <v>7.3258106381032242E-3</v>
      </c>
      <c r="C777" s="3">
        <v>7.0758106381094751E-3</v>
      </c>
    </row>
    <row r="778" spans="1:3" x14ac:dyDescent="0.5">
      <c r="A778" s="2" t="s">
        <v>779</v>
      </c>
      <c r="B778" s="3">
        <v>7.5016889923550508E-3</v>
      </c>
      <c r="C778" s="3">
        <v>7.3016889923600507E-3</v>
      </c>
    </row>
    <row r="779" spans="1:3" x14ac:dyDescent="0.5">
      <c r="A779" s="2" t="s">
        <v>780</v>
      </c>
      <c r="B779" s="3">
        <v>-3.7229923886525486E-3</v>
      </c>
      <c r="C779" s="3">
        <v>-3.8529923886492985E-3</v>
      </c>
    </row>
    <row r="780" spans="1:3" x14ac:dyDescent="0.5">
      <c r="A780" s="2" t="s">
        <v>781</v>
      </c>
      <c r="B780" s="3">
        <v>6.5163313410439815E-4</v>
      </c>
      <c r="C780" s="3">
        <v>4.9163313410839973E-4</v>
      </c>
    </row>
    <row r="781" spans="1:3" x14ac:dyDescent="0.5">
      <c r="A781" s="2" t="s">
        <v>782</v>
      </c>
      <c r="B781" s="3">
        <v>1.5775085580775304E-3</v>
      </c>
      <c r="C781" s="3">
        <v>1.4175085580815298E-3</v>
      </c>
    </row>
    <row r="782" spans="1:3" x14ac:dyDescent="0.5">
      <c r="A782" s="2" t="s">
        <v>783</v>
      </c>
      <c r="B782" s="3">
        <v>5.1141181284155334E-3</v>
      </c>
      <c r="C782" s="3">
        <v>4.9641181284192839E-3</v>
      </c>
    </row>
    <row r="783" spans="1:3" x14ac:dyDescent="0.5">
      <c r="A783" s="2" t="s">
        <v>784</v>
      </c>
      <c r="B783" s="3">
        <v>4.3569657895283862E-3</v>
      </c>
      <c r="C783" s="3">
        <v>4.2369657895313852E-3</v>
      </c>
    </row>
    <row r="784" spans="1:3" x14ac:dyDescent="0.5">
      <c r="A784" s="2" t="s">
        <v>785</v>
      </c>
      <c r="B784" s="3">
        <v>3.5886632741129938E-3</v>
      </c>
      <c r="C784" s="3">
        <v>3.4786632741157439E-3</v>
      </c>
    </row>
    <row r="785" spans="1:3" x14ac:dyDescent="0.5">
      <c r="A785" s="2" t="s">
        <v>786</v>
      </c>
      <c r="B785" s="3">
        <v>-1.2001270575932913E-3</v>
      </c>
      <c r="C785" s="3">
        <v>-1.4001270575882915E-3</v>
      </c>
    </row>
    <row r="786" spans="1:3" x14ac:dyDescent="0.5">
      <c r="A786" s="2" t="s">
        <v>787</v>
      </c>
      <c r="B786" s="3">
        <v>9.2079863351748393E-5</v>
      </c>
      <c r="C786" s="3">
        <v>-1.7920136645501708E-5</v>
      </c>
    </row>
    <row r="787" spans="1:3" x14ac:dyDescent="0.5">
      <c r="A787" s="2" t="s">
        <v>788</v>
      </c>
      <c r="B787" s="3">
        <v>9.0730974170004104E-4</v>
      </c>
      <c r="C787" s="3">
        <v>8.0730974170254051E-4</v>
      </c>
    </row>
    <row r="788" spans="1:3" x14ac:dyDescent="0.5">
      <c r="A788" s="2" t="s">
        <v>789</v>
      </c>
      <c r="B788" s="3">
        <v>9.4867507304427696E-4</v>
      </c>
      <c r="C788" s="3">
        <v>8.5867507304652709E-4</v>
      </c>
    </row>
    <row r="789" spans="1:3" x14ac:dyDescent="0.5">
      <c r="A789" s="2" t="s">
        <v>790</v>
      </c>
      <c r="B789" s="3">
        <v>-2.7719324899366307E-3</v>
      </c>
      <c r="C789" s="3">
        <v>-2.9319324899326313E-3</v>
      </c>
    </row>
    <row r="790" spans="1:3" x14ac:dyDescent="0.5">
      <c r="A790" s="2" t="s">
        <v>791</v>
      </c>
      <c r="B790" s="3">
        <v>4.2026519203351683E-3</v>
      </c>
      <c r="C790" s="3">
        <v>4.0526519203389188E-3</v>
      </c>
    </row>
    <row r="791" spans="1:3" x14ac:dyDescent="0.5">
      <c r="A791" s="2" t="s">
        <v>792</v>
      </c>
      <c r="B791" s="3">
        <v>-1.9211517142927867E-3</v>
      </c>
      <c r="C791" s="3">
        <v>-2.1311517142875358E-3</v>
      </c>
    </row>
    <row r="792" spans="1:3" x14ac:dyDescent="0.5">
      <c r="A792" s="2" t="s">
        <v>793</v>
      </c>
      <c r="B792" s="3">
        <v>5.8216828469457513E-3</v>
      </c>
      <c r="C792" s="3">
        <v>5.6316828469505009E-3</v>
      </c>
    </row>
    <row r="793" spans="1:3" x14ac:dyDescent="0.5">
      <c r="A793" s="2" t="s">
        <v>794</v>
      </c>
      <c r="B793" s="3">
        <v>7.7333693533006265E-5</v>
      </c>
      <c r="C793" s="3">
        <v>-6.2666306463493864E-5</v>
      </c>
    </row>
    <row r="794" spans="1:3" x14ac:dyDescent="0.5">
      <c r="A794" s="2" t="s">
        <v>795</v>
      </c>
      <c r="B794" s="3">
        <v>-2.9968480935693171E-3</v>
      </c>
      <c r="C794" s="3">
        <v>-3.1568480935653168E-3</v>
      </c>
    </row>
    <row r="795" spans="1:3" x14ac:dyDescent="0.5">
      <c r="A795" s="2" t="s">
        <v>796</v>
      </c>
      <c r="B795" s="3">
        <v>-1.0976206733818751E-3</v>
      </c>
      <c r="C795" s="3">
        <v>-1.2476206733781252E-3</v>
      </c>
    </row>
    <row r="796" spans="1:3" x14ac:dyDescent="0.5">
      <c r="A796" s="2" t="s">
        <v>797</v>
      </c>
      <c r="B796" s="3">
        <v>1.3089105945209133E-3</v>
      </c>
      <c r="C796" s="3">
        <v>1.1589105945246634E-3</v>
      </c>
    </row>
    <row r="797" spans="1:3" x14ac:dyDescent="0.5">
      <c r="A797" s="2" t="s">
        <v>798</v>
      </c>
      <c r="B797" s="3">
        <v>-5.3988906041021534E-4</v>
      </c>
      <c r="C797" s="3">
        <v>-6.7988906040671547E-4</v>
      </c>
    </row>
    <row r="798" spans="1:3" x14ac:dyDescent="0.5">
      <c r="A798" s="2" t="s">
        <v>799</v>
      </c>
      <c r="B798" s="3">
        <v>1.7579556256121375E-3</v>
      </c>
      <c r="C798" s="3">
        <v>1.6579556256146374E-3</v>
      </c>
    </row>
    <row r="799" spans="1:3" x14ac:dyDescent="0.5">
      <c r="A799" s="2" t="s">
        <v>800</v>
      </c>
      <c r="B799" s="3">
        <v>-1.1368285674556611E-3</v>
      </c>
      <c r="C799" s="3">
        <v>-1.2168285674536618E-3</v>
      </c>
    </row>
    <row r="800" spans="1:3" x14ac:dyDescent="0.5">
      <c r="A800" s="2" t="s">
        <v>801</v>
      </c>
      <c r="B800" s="3">
        <v>4.8311163534357163E-3</v>
      </c>
      <c r="C800" s="3">
        <v>4.7311163534382167E-3</v>
      </c>
    </row>
    <row r="801" spans="1:3" x14ac:dyDescent="0.5">
      <c r="A801" s="2" t="s">
        <v>802</v>
      </c>
      <c r="B801" s="3">
        <v>-4.895488797791339E-4</v>
      </c>
      <c r="C801" s="3">
        <v>-5.5954887977738396E-4</v>
      </c>
    </row>
    <row r="802" spans="1:3" x14ac:dyDescent="0.5">
      <c r="A802" s="2" t="s">
        <v>803</v>
      </c>
      <c r="B802" s="3">
        <v>-3.3070231988102912E-3</v>
      </c>
      <c r="C802" s="3">
        <v>-3.4270231988072905E-3</v>
      </c>
    </row>
    <row r="803" spans="1:3" x14ac:dyDescent="0.5">
      <c r="A803" s="2" t="s">
        <v>804</v>
      </c>
      <c r="B803" s="3">
        <v>-2.9527839590995624E-3</v>
      </c>
      <c r="C803" s="3">
        <v>-3.0227839590978123E-3</v>
      </c>
    </row>
    <row r="804" spans="1:3" x14ac:dyDescent="0.5">
      <c r="A804" s="2" t="s">
        <v>805</v>
      </c>
      <c r="B804" s="3">
        <v>-1.3303108607484605E-3</v>
      </c>
      <c r="C804" s="3">
        <v>-1.4503108607454591E-3</v>
      </c>
    </row>
    <row r="805" spans="1:3" x14ac:dyDescent="0.5">
      <c r="A805" s="2" t="s">
        <v>806</v>
      </c>
      <c r="B805" s="3">
        <v>-3.4956240133427454E-3</v>
      </c>
      <c r="C805" s="3">
        <v>-3.6056240133399949E-3</v>
      </c>
    </row>
    <row r="806" spans="1:3" x14ac:dyDescent="0.5">
      <c r="A806" s="2" t="s">
        <v>807</v>
      </c>
      <c r="B806" s="3">
        <v>1.6983502187119582E-3</v>
      </c>
      <c r="C806" s="3">
        <v>1.6083502187142092E-3</v>
      </c>
    </row>
    <row r="807" spans="1:3" x14ac:dyDescent="0.5">
      <c r="A807" s="2" t="s">
        <v>808</v>
      </c>
      <c r="B807" s="3">
        <v>-1.8985430622624429E-2</v>
      </c>
      <c r="C807" s="3">
        <v>-1.916786305504993E-2</v>
      </c>
    </row>
    <row r="808" spans="1:3" x14ac:dyDescent="0.5">
      <c r="A808" s="2" t="s">
        <v>809</v>
      </c>
      <c r="B808" s="3">
        <v>-7.1171782337391904E-3</v>
      </c>
      <c r="C808" s="3">
        <v>-7.2996106661646909E-3</v>
      </c>
    </row>
    <row r="809" spans="1:3" x14ac:dyDescent="0.5">
      <c r="A809" s="2" t="s">
        <v>810</v>
      </c>
      <c r="B809" s="3">
        <v>-4.1190369721142879E-3</v>
      </c>
      <c r="C809" s="3">
        <v>-4.2990369721097885E-3</v>
      </c>
    </row>
    <row r="810" spans="1:3" x14ac:dyDescent="0.5">
      <c r="A810" s="2" t="s">
        <v>811</v>
      </c>
      <c r="B810" s="3">
        <v>2.4687460102305941E-3</v>
      </c>
      <c r="C810" s="3">
        <v>2.2787460102353459E-3</v>
      </c>
    </row>
    <row r="811" spans="1:3" x14ac:dyDescent="0.5">
      <c r="A811" s="2" t="s">
        <v>812</v>
      </c>
      <c r="B811" s="3">
        <v>-1.5862820849986631E-3</v>
      </c>
      <c r="C811" s="3">
        <v>-1.7162820849954137E-3</v>
      </c>
    </row>
    <row r="812" spans="1:3" x14ac:dyDescent="0.5">
      <c r="A812" s="2" t="s">
        <v>813</v>
      </c>
      <c r="B812" s="3">
        <v>5.2553534197240324E-3</v>
      </c>
      <c r="C812" s="3">
        <v>5.1553534197265336E-3</v>
      </c>
    </row>
    <row r="813" spans="1:3" x14ac:dyDescent="0.5">
      <c r="A813" s="2" t="s">
        <v>814</v>
      </c>
      <c r="B813" s="3">
        <v>4.5744294779339351E-3</v>
      </c>
      <c r="C813" s="3">
        <v>4.2602402887566854E-3</v>
      </c>
    </row>
    <row r="814" spans="1:3" x14ac:dyDescent="0.5">
      <c r="A814" s="2" t="s">
        <v>815</v>
      </c>
      <c r="B814" s="3">
        <v>-8.158456274498474E-3</v>
      </c>
      <c r="C814" s="3">
        <v>-8.3814292474629747E-3</v>
      </c>
    </row>
    <row r="815" spans="1:3" x14ac:dyDescent="0.5">
      <c r="A815" s="2" t="s">
        <v>816</v>
      </c>
      <c r="B815" s="3">
        <v>6.7017666091225159E-3</v>
      </c>
      <c r="C815" s="3">
        <v>6.4787936361580143E-3</v>
      </c>
    </row>
    <row r="816" spans="1:3" x14ac:dyDescent="0.5">
      <c r="A816" s="2" t="s">
        <v>817</v>
      </c>
      <c r="B816" s="3">
        <v>-6.1881795410208976E-3</v>
      </c>
      <c r="C816" s="3">
        <v>-6.360476838311647E-3</v>
      </c>
    </row>
    <row r="817" spans="1:3" x14ac:dyDescent="0.5">
      <c r="A817" s="2" t="s">
        <v>818</v>
      </c>
      <c r="B817" s="3">
        <v>-4.1125717051173506E-3</v>
      </c>
      <c r="C817" s="3">
        <v>-4.2645987321386003E-3</v>
      </c>
    </row>
    <row r="818" spans="1:3" x14ac:dyDescent="0.5">
      <c r="A818" s="2" t="s">
        <v>819</v>
      </c>
      <c r="B818" s="3">
        <v>-4.4187078335068478E-3</v>
      </c>
      <c r="C818" s="3">
        <v>-4.6011402659323483E-3</v>
      </c>
    </row>
    <row r="819" spans="1:3" x14ac:dyDescent="0.5">
      <c r="A819" s="2" t="s">
        <v>820</v>
      </c>
      <c r="B819" s="3">
        <v>-3.5842880234905165E-3</v>
      </c>
      <c r="C819" s="3">
        <v>-3.7869907261855167E-3</v>
      </c>
    </row>
    <row r="820" spans="1:3" x14ac:dyDescent="0.5">
      <c r="A820" s="2" t="s">
        <v>821</v>
      </c>
      <c r="B820" s="3">
        <v>-1.1690559882329733E-3</v>
      </c>
      <c r="C820" s="3">
        <v>-1.2906776098499737E-3</v>
      </c>
    </row>
    <row r="821" spans="1:3" x14ac:dyDescent="0.5">
      <c r="A821" s="2" t="s">
        <v>822</v>
      </c>
      <c r="B821" s="3">
        <v>2.1152257207251932E-3</v>
      </c>
      <c r="C821" s="3">
        <v>1.9429284234344418E-3</v>
      </c>
    </row>
    <row r="822" spans="1:3" x14ac:dyDescent="0.5">
      <c r="A822" s="2" t="s">
        <v>823</v>
      </c>
      <c r="B822" s="3">
        <v>1.4690150406452814E-4</v>
      </c>
      <c r="C822" s="3">
        <v>3.5415017582277877E-5</v>
      </c>
    </row>
    <row r="823" spans="1:3" x14ac:dyDescent="0.5">
      <c r="A823" s="2" t="s">
        <v>824</v>
      </c>
      <c r="B823" s="3">
        <v>-4.7003122752535247E-3</v>
      </c>
      <c r="C823" s="3">
        <v>-4.9030149779485249E-3</v>
      </c>
    </row>
    <row r="824" spans="1:3" x14ac:dyDescent="0.5">
      <c r="A824" s="2" t="s">
        <v>825</v>
      </c>
      <c r="B824" s="3">
        <v>-2.3307435427830526E-3</v>
      </c>
      <c r="C824" s="3">
        <v>-2.5334462454780523E-3</v>
      </c>
    </row>
    <row r="825" spans="1:3" x14ac:dyDescent="0.5">
      <c r="A825" s="2" t="s">
        <v>826</v>
      </c>
      <c r="B825" s="3">
        <v>2.7215406835423852E-3</v>
      </c>
      <c r="C825" s="3">
        <v>2.6708650078686351E-3</v>
      </c>
    </row>
    <row r="826" spans="1:3" x14ac:dyDescent="0.5">
      <c r="A826" s="2" t="s">
        <v>827</v>
      </c>
      <c r="B826" s="3">
        <v>-3.5322375830494812E-3</v>
      </c>
      <c r="C826" s="3">
        <v>-3.674129474935982E-3</v>
      </c>
    </row>
    <row r="827" spans="1:3" x14ac:dyDescent="0.5">
      <c r="A827" s="2" t="s">
        <v>828</v>
      </c>
      <c r="B827" s="3">
        <v>-2.0322918082198399E-3</v>
      </c>
      <c r="C827" s="3">
        <v>-2.18431883524109E-3</v>
      </c>
    </row>
    <row r="828" spans="1:3" x14ac:dyDescent="0.5">
      <c r="A828" s="2" t="s">
        <v>829</v>
      </c>
      <c r="B828" s="3">
        <v>2.2062046969653967E-3</v>
      </c>
      <c r="C828" s="3">
        <v>2.0440425348093967E-3</v>
      </c>
    </row>
    <row r="829" spans="1:3" x14ac:dyDescent="0.5">
      <c r="A829" s="2" t="s">
        <v>830</v>
      </c>
      <c r="B829" s="3">
        <v>-4.8282795417976558E-3</v>
      </c>
      <c r="C829" s="3">
        <v>-4.9600362985494067E-3</v>
      </c>
    </row>
    <row r="830" spans="1:3" x14ac:dyDescent="0.5">
      <c r="A830" s="2" t="s">
        <v>831</v>
      </c>
      <c r="B830" s="3">
        <v>-2.3553457966586167E-3</v>
      </c>
      <c r="C830" s="3">
        <v>-2.5377782290841163E-3</v>
      </c>
    </row>
    <row r="831" spans="1:3" x14ac:dyDescent="0.5">
      <c r="A831" s="2" t="s">
        <v>832</v>
      </c>
      <c r="B831" s="3">
        <v>3.3718895900585561E-4</v>
      </c>
      <c r="C831" s="3">
        <v>1.8516193198460547E-4</v>
      </c>
    </row>
    <row r="832" spans="1:3" x14ac:dyDescent="0.5">
      <c r="A832" s="2" t="s">
        <v>833</v>
      </c>
      <c r="B832" s="3">
        <v>-4.163681619575939E-3</v>
      </c>
      <c r="C832" s="3">
        <v>-4.3663843222709383E-3</v>
      </c>
    </row>
    <row r="833" spans="1:3" x14ac:dyDescent="0.5">
      <c r="A833" s="2" t="s">
        <v>834</v>
      </c>
      <c r="B833" s="3">
        <v>-2.1710666817049053E-3</v>
      </c>
      <c r="C833" s="3">
        <v>-2.3940396546694056E-3</v>
      </c>
    </row>
    <row r="834" spans="1:3" x14ac:dyDescent="0.5">
      <c r="A834" s="2" t="s">
        <v>835</v>
      </c>
      <c r="B834" s="3">
        <v>-4.0246746824702459E-3</v>
      </c>
      <c r="C834" s="3">
        <v>-4.2375125202999972E-3</v>
      </c>
    </row>
    <row r="835" spans="1:3" x14ac:dyDescent="0.5">
      <c r="A835" s="2" t="s">
        <v>836</v>
      </c>
      <c r="B835" s="3">
        <v>-4.5002888652293589E-4</v>
      </c>
      <c r="C835" s="3">
        <v>-6.5273158921793576E-4</v>
      </c>
    </row>
    <row r="836" spans="1:3" x14ac:dyDescent="0.5">
      <c r="A836" s="2" t="s">
        <v>837</v>
      </c>
      <c r="B836" s="3">
        <v>3.437184693871585E-3</v>
      </c>
      <c r="C836" s="3">
        <v>3.2648873965808347E-3</v>
      </c>
    </row>
    <row r="837" spans="1:3" x14ac:dyDescent="0.5">
      <c r="A837" s="2" t="s">
        <v>838</v>
      </c>
      <c r="B837" s="3">
        <v>-2.3601314140242039E-3</v>
      </c>
      <c r="C837" s="3">
        <v>-2.5526989815844534E-3</v>
      </c>
    </row>
    <row r="838" spans="1:3" x14ac:dyDescent="0.5">
      <c r="A838" s="2" t="s">
        <v>839</v>
      </c>
      <c r="B838" s="3">
        <v>-3.7830904840175945E-3</v>
      </c>
      <c r="C838" s="3">
        <v>-3.9351175110388451E-3</v>
      </c>
    </row>
    <row r="839" spans="1:3" x14ac:dyDescent="0.5">
      <c r="A839" s="2" t="s">
        <v>840</v>
      </c>
      <c r="B839" s="3">
        <v>-5.5844493067433078E-3</v>
      </c>
      <c r="C839" s="3">
        <v>-5.7871520094383098E-3</v>
      </c>
    </row>
    <row r="840" spans="1:3" x14ac:dyDescent="0.5">
      <c r="A840" s="2" t="s">
        <v>841</v>
      </c>
      <c r="B840" s="3">
        <v>-7.4219351992220754E-4</v>
      </c>
      <c r="C840" s="3">
        <v>-9.7530162802145692E-4</v>
      </c>
    </row>
    <row r="841" spans="1:3" x14ac:dyDescent="0.5">
      <c r="A841" s="2" t="s">
        <v>842</v>
      </c>
      <c r="B841" s="3">
        <v>2.9163473340484882E-4</v>
      </c>
      <c r="C841" s="3">
        <v>1.8014824692259889E-4</v>
      </c>
    </row>
    <row r="842" spans="1:3" x14ac:dyDescent="0.5">
      <c r="A842" s="2" t="s">
        <v>843</v>
      </c>
      <c r="B842" s="3">
        <v>-3.8906359548975334E-3</v>
      </c>
      <c r="C842" s="3">
        <v>-4.0858414343355335E-3</v>
      </c>
    </row>
    <row r="843" spans="1:3" x14ac:dyDescent="0.5">
      <c r="A843" s="2" t="s">
        <v>844</v>
      </c>
      <c r="B843" s="3">
        <v>-3.4586881656699106E-3</v>
      </c>
      <c r="C843" s="3">
        <v>-3.5600395170174107E-3</v>
      </c>
    </row>
    <row r="844" spans="1:3" x14ac:dyDescent="0.5">
      <c r="A844" s="2" t="s">
        <v>845</v>
      </c>
      <c r="B844" s="3">
        <v>-2.0335318913856115E-3</v>
      </c>
      <c r="C844" s="3">
        <v>-2.1450183778678618E-3</v>
      </c>
    </row>
    <row r="845" spans="1:3" x14ac:dyDescent="0.5">
      <c r="A845" s="2" t="s">
        <v>846</v>
      </c>
      <c r="B845" s="3">
        <v>5.0329355940497613E-3</v>
      </c>
      <c r="C845" s="3">
        <v>4.8582780598157614E-3</v>
      </c>
    </row>
    <row r="846" spans="1:3" x14ac:dyDescent="0.5">
      <c r="A846" s="2" t="s">
        <v>847</v>
      </c>
      <c r="B846" s="3">
        <v>-2.4796838081278358E-3</v>
      </c>
      <c r="C846" s="3">
        <v>-2.6440673697598351E-3</v>
      </c>
    </row>
    <row r="847" spans="1:3" x14ac:dyDescent="0.5">
      <c r="A847" s="2" t="s">
        <v>848</v>
      </c>
      <c r="B847" s="3">
        <v>5.723158005396954E-4</v>
      </c>
      <c r="C847" s="3">
        <v>3.9765826630569555E-4</v>
      </c>
    </row>
    <row r="848" spans="1:3" x14ac:dyDescent="0.5">
      <c r="A848" s="2" t="s">
        <v>849</v>
      </c>
      <c r="B848" s="3">
        <v>-2.0278281476035194E-3</v>
      </c>
      <c r="C848" s="3">
        <v>-2.2230336270415195E-3</v>
      </c>
    </row>
    <row r="849" spans="1:3" x14ac:dyDescent="0.5">
      <c r="A849" s="2" t="s">
        <v>850</v>
      </c>
      <c r="B849" s="3">
        <v>2.3047166908454829E-3</v>
      </c>
      <c r="C849" s="3">
        <v>2.1197851840094829E-3</v>
      </c>
    </row>
    <row r="850" spans="1:3" x14ac:dyDescent="0.5">
      <c r="A850" s="2" t="s">
        <v>851</v>
      </c>
      <c r="B850" s="3">
        <v>-3.2753428338938486E-4</v>
      </c>
      <c r="C850" s="3">
        <v>-4.3027400940938475E-4</v>
      </c>
    </row>
    <row r="851" spans="1:3" x14ac:dyDescent="0.5">
      <c r="A851" s="2" t="s">
        <v>852</v>
      </c>
      <c r="B851" s="3">
        <v>2.6047014593514619E-3</v>
      </c>
      <c r="C851" s="3">
        <v>2.4505918703214618E-3</v>
      </c>
    </row>
    <row r="852" spans="1:3" x14ac:dyDescent="0.5">
      <c r="A852" s="2" t="s">
        <v>853</v>
      </c>
      <c r="B852" s="3">
        <v>1.7033751279148051E-4</v>
      </c>
      <c r="C852" s="3">
        <v>-4.3200214425202169E-6</v>
      </c>
    </row>
    <row r="853" spans="1:3" x14ac:dyDescent="0.5">
      <c r="A853" s="2" t="s">
        <v>854</v>
      </c>
      <c r="B853" s="3">
        <v>1.9740729706870797E-3</v>
      </c>
      <c r="C853" s="3">
        <v>1.8199633816570796E-3</v>
      </c>
    </row>
    <row r="854" spans="1:3" x14ac:dyDescent="0.5">
      <c r="A854" s="2" t="s">
        <v>855</v>
      </c>
      <c r="B854" s="3">
        <v>-2.6766958872541046E-3</v>
      </c>
      <c r="C854" s="3">
        <v>-2.7999835584781043E-3</v>
      </c>
    </row>
    <row r="855" spans="1:3" x14ac:dyDescent="0.5">
      <c r="A855" s="2" t="s">
        <v>856</v>
      </c>
      <c r="B855" s="3">
        <v>-7.9132285523841536E-4</v>
      </c>
      <c r="C855" s="3">
        <v>-9.248844990644155E-4</v>
      </c>
    </row>
    <row r="856" spans="1:3" x14ac:dyDescent="0.5">
      <c r="A856" s="2" t="s">
        <v>857</v>
      </c>
      <c r="B856" s="3">
        <v>8.5886690919652028E-4</v>
      </c>
      <c r="C856" s="3">
        <v>6.7393540236052052E-4</v>
      </c>
    </row>
    <row r="857" spans="1:3" x14ac:dyDescent="0.5">
      <c r="A857" s="2" t="s">
        <v>858</v>
      </c>
      <c r="B857" s="3">
        <v>-7.8790272514139858E-5</v>
      </c>
      <c r="C857" s="3">
        <v>-1.9180397113613998E-4</v>
      </c>
    </row>
    <row r="858" spans="1:3" x14ac:dyDescent="0.5">
      <c r="A858" s="2" t="s">
        <v>859</v>
      </c>
      <c r="B858" s="3">
        <v>-1.2357973492914094E-4</v>
      </c>
      <c r="C858" s="3">
        <v>-2.4686740615314064E-4</v>
      </c>
    </row>
    <row r="859" spans="1:3" x14ac:dyDescent="0.5">
      <c r="A859" s="2" t="s">
        <v>860</v>
      </c>
      <c r="B859" s="3">
        <v>-2.6985720970248836E-3</v>
      </c>
      <c r="C859" s="3">
        <v>-2.873229631258883E-3</v>
      </c>
    </row>
    <row r="860" spans="1:3" x14ac:dyDescent="0.5">
      <c r="A860" s="2" t="s">
        <v>861</v>
      </c>
      <c r="B860" s="3">
        <v>-1.2445832278760506E-3</v>
      </c>
      <c r="C860" s="3">
        <v>-1.3781448717020504E-3</v>
      </c>
    </row>
    <row r="861" spans="1:3" x14ac:dyDescent="0.5">
      <c r="A861" s="2" t="s">
        <v>862</v>
      </c>
      <c r="B861" s="3">
        <v>1.6458193675840847E-3</v>
      </c>
      <c r="C861" s="3">
        <v>1.4300659429420846E-3</v>
      </c>
    </row>
    <row r="862" spans="1:3" x14ac:dyDescent="0.5">
      <c r="A862" s="2" t="s">
        <v>863</v>
      </c>
      <c r="B862" s="3">
        <v>8.0693688982162856E-4</v>
      </c>
      <c r="C862" s="3">
        <v>6.4255332818962839E-4</v>
      </c>
    </row>
    <row r="863" spans="1:3" x14ac:dyDescent="0.5">
      <c r="A863" s="2" t="s">
        <v>864</v>
      </c>
      <c r="B863" s="3">
        <v>-1.3489576749560175E-3</v>
      </c>
      <c r="C863" s="3">
        <v>-1.5236152091900176E-3</v>
      </c>
    </row>
    <row r="864" spans="1:3" x14ac:dyDescent="0.5">
      <c r="A864" s="2" t="s">
        <v>865</v>
      </c>
      <c r="B864" s="3">
        <v>1.7193723408569579E-3</v>
      </c>
      <c r="C864" s="3">
        <v>1.5241668614189583E-3</v>
      </c>
    </row>
    <row r="865" spans="1:3" x14ac:dyDescent="0.5">
      <c r="A865" s="2" t="s">
        <v>866</v>
      </c>
      <c r="B865" s="3">
        <v>1.0031158377379135E-3</v>
      </c>
      <c r="C865" s="3">
        <v>7.9763638569791339E-4</v>
      </c>
    </row>
    <row r="866" spans="1:3" x14ac:dyDescent="0.5">
      <c r="A866" s="2" t="s">
        <v>867</v>
      </c>
      <c r="B866" s="3">
        <v>4.0689141201892655E-3</v>
      </c>
      <c r="C866" s="3">
        <v>3.914804531159265E-3</v>
      </c>
    </row>
    <row r="867" spans="1:3" x14ac:dyDescent="0.5">
      <c r="A867" s="2" t="s">
        <v>868</v>
      </c>
      <c r="B867" s="3">
        <v>1.4489442586274953E-3</v>
      </c>
      <c r="C867" s="3">
        <v>1.3256565874034953E-3</v>
      </c>
    </row>
    <row r="868" spans="1:3" x14ac:dyDescent="0.5">
      <c r="A868" s="2" t="s">
        <v>869</v>
      </c>
      <c r="B868" s="3">
        <v>-4.7674896136733983E-3</v>
      </c>
      <c r="C868" s="3">
        <v>-4.9935170109173983E-3</v>
      </c>
    </row>
    <row r="869" spans="1:3" x14ac:dyDescent="0.5">
      <c r="A869" s="2" t="s">
        <v>870</v>
      </c>
      <c r="B869" s="3">
        <v>-2.013664015024977E-3</v>
      </c>
      <c r="C869" s="3">
        <v>-2.2191434670649776E-3</v>
      </c>
    </row>
    <row r="870" spans="1:3" x14ac:dyDescent="0.5">
      <c r="A870" s="2" t="s">
        <v>871</v>
      </c>
      <c r="B870" s="3">
        <v>4.9626037496433711E-3</v>
      </c>
      <c r="C870" s="3">
        <v>4.767398270205371E-3</v>
      </c>
    </row>
    <row r="871" spans="1:3" x14ac:dyDescent="0.5">
      <c r="A871" s="2" t="s">
        <v>872</v>
      </c>
      <c r="B871" s="3">
        <v>1.854937485773499E-3</v>
      </c>
      <c r="C871" s="3">
        <v>1.6391840611314997E-3</v>
      </c>
    </row>
    <row r="872" spans="1:3" x14ac:dyDescent="0.5">
      <c r="A872" s="2" t="s">
        <v>873</v>
      </c>
      <c r="B872" s="3">
        <v>3.577863209069638E-3</v>
      </c>
      <c r="C872" s="3">
        <v>3.3621097844276386E-3</v>
      </c>
    </row>
    <row r="873" spans="1:3" x14ac:dyDescent="0.5">
      <c r="A873" s="2" t="s">
        <v>874</v>
      </c>
      <c r="B873" s="3">
        <v>7.3036505834656569E-3</v>
      </c>
      <c r="C873" s="3">
        <v>7.0878971588236583E-3</v>
      </c>
    </row>
    <row r="874" spans="1:3" x14ac:dyDescent="0.5">
      <c r="A874" s="2" t="s">
        <v>875</v>
      </c>
      <c r="B874" s="3">
        <v>1.4762826025335755E-3</v>
      </c>
      <c r="C874" s="3">
        <v>1.3118990409015756E-3</v>
      </c>
    </row>
    <row r="875" spans="1:3" x14ac:dyDescent="0.5">
      <c r="A875" s="2" t="s">
        <v>876</v>
      </c>
      <c r="B875" s="3">
        <v>-3.3809191619632328E-3</v>
      </c>
      <c r="C875" s="3">
        <v>-3.6685903948192305E-3</v>
      </c>
    </row>
    <row r="876" spans="1:3" x14ac:dyDescent="0.5">
      <c r="A876" s="2" t="s">
        <v>877</v>
      </c>
      <c r="B876" s="3">
        <v>5.2807856325110796E-3</v>
      </c>
      <c r="C876" s="3">
        <v>5.0650322078690801E-3</v>
      </c>
    </row>
    <row r="877" spans="1:3" x14ac:dyDescent="0.5">
      <c r="A877" s="2" t="s">
        <v>878</v>
      </c>
      <c r="B877" s="3">
        <v>-8.8959808337387529E-3</v>
      </c>
      <c r="C877" s="3">
        <v>-9.1939260391967551E-3</v>
      </c>
    </row>
    <row r="878" spans="1:3" x14ac:dyDescent="0.5">
      <c r="A878" s="2" t="s">
        <v>879</v>
      </c>
      <c r="B878" s="3">
        <v>5.9350488784190095E-3</v>
      </c>
      <c r="C878" s="3">
        <v>5.6165557277570114E-3</v>
      </c>
    </row>
    <row r="879" spans="1:3" x14ac:dyDescent="0.5">
      <c r="A879" s="2" t="s">
        <v>880</v>
      </c>
      <c r="B879" s="3">
        <v>-7.6240509240114787E-3</v>
      </c>
      <c r="C879" s="3">
        <v>-7.9219961294694791E-3</v>
      </c>
    </row>
    <row r="880" spans="1:3" x14ac:dyDescent="0.5">
      <c r="A880" s="2" t="s">
        <v>881</v>
      </c>
      <c r="B880" s="3">
        <v>2.5325020013198512E-3</v>
      </c>
      <c r="C880" s="3">
        <v>2.2448307684638522E-3</v>
      </c>
    </row>
    <row r="881" spans="1:3" x14ac:dyDescent="0.5">
      <c r="A881" s="2" t="s">
        <v>882</v>
      </c>
      <c r="B881" s="3">
        <v>5.5542937170428549E-3</v>
      </c>
      <c r="C881" s="3">
        <v>5.3179923471968552E-3</v>
      </c>
    </row>
    <row r="882" spans="1:3" x14ac:dyDescent="0.5">
      <c r="A882" s="2" t="s">
        <v>883</v>
      </c>
      <c r="B882" s="3">
        <v>3.6197305680735967E-3</v>
      </c>
      <c r="C882" s="3">
        <v>3.3937031708295971E-3</v>
      </c>
    </row>
    <row r="883" spans="1:3" x14ac:dyDescent="0.5">
      <c r="A883" s="2" t="s">
        <v>884</v>
      </c>
      <c r="B883" s="3">
        <v>3.9770376644803485E-3</v>
      </c>
      <c r="C883" s="3">
        <v>3.7818321850423484E-3</v>
      </c>
    </row>
    <row r="884" spans="1:3" x14ac:dyDescent="0.5">
      <c r="A884" s="2" t="s">
        <v>885</v>
      </c>
      <c r="B884" s="3">
        <v>5.3947825792581613E-3</v>
      </c>
      <c r="C884" s="3">
        <v>5.1995770998201577E-3</v>
      </c>
    </row>
    <row r="885" spans="1:3" x14ac:dyDescent="0.5">
      <c r="A885" s="2" t="s">
        <v>886</v>
      </c>
      <c r="B885" s="3">
        <v>-3.9260490671493564E-3</v>
      </c>
      <c r="C885" s="3">
        <v>-4.1315285191893553E-3</v>
      </c>
    </row>
    <row r="886" spans="1:3" x14ac:dyDescent="0.5">
      <c r="A886" s="2" t="s">
        <v>887</v>
      </c>
      <c r="B886" s="3">
        <v>-5.9281806968453539E-3</v>
      </c>
      <c r="C886" s="3">
        <v>-6.1850300118953538E-3</v>
      </c>
    </row>
    <row r="887" spans="1:3" x14ac:dyDescent="0.5">
      <c r="A887" s="2" t="s">
        <v>888</v>
      </c>
      <c r="B887" s="3">
        <v>1.2225651095661025E-2</v>
      </c>
      <c r="C887" s="3">
        <v>1.2006901095675027E-2</v>
      </c>
    </row>
    <row r="888" spans="1:3" x14ac:dyDescent="0.5">
      <c r="A888" s="2" t="s">
        <v>889</v>
      </c>
      <c r="B888" s="3">
        <v>2.8956364820482755E-3</v>
      </c>
      <c r="C888" s="3">
        <v>2.6977198153942759E-3</v>
      </c>
    </row>
    <row r="889" spans="1:3" x14ac:dyDescent="0.5">
      <c r="A889" s="2" t="s">
        <v>890</v>
      </c>
      <c r="B889" s="3">
        <v>-4.8813965026349854E-3</v>
      </c>
      <c r="C889" s="3">
        <v>-5.1001465026209829E-3</v>
      </c>
    </row>
    <row r="890" spans="1:3" x14ac:dyDescent="0.5">
      <c r="A890" s="2" t="s">
        <v>891</v>
      </c>
      <c r="B890" s="3">
        <v>-7.5779063509281222E-3</v>
      </c>
      <c r="C890" s="3">
        <v>-7.8279063509121213E-3</v>
      </c>
    </row>
    <row r="891" spans="1:3" x14ac:dyDescent="0.5">
      <c r="A891" s="2" t="s">
        <v>892</v>
      </c>
      <c r="B891" s="3">
        <v>-3.8399008471459556E-3</v>
      </c>
      <c r="C891" s="3">
        <v>-4.2357341804539579E-3</v>
      </c>
    </row>
    <row r="892" spans="1:3" x14ac:dyDescent="0.5">
      <c r="A892" s="2" t="s">
        <v>893</v>
      </c>
      <c r="B892" s="3">
        <v>-5.6515731346750784E-3</v>
      </c>
      <c r="C892" s="3">
        <v>-5.9536564679890788E-3</v>
      </c>
    </row>
    <row r="893" spans="1:3" x14ac:dyDescent="0.5">
      <c r="A893" s="2" t="s">
        <v>894</v>
      </c>
      <c r="B893" s="3">
        <v>-7.1752462487197771E-4</v>
      </c>
      <c r="C893" s="3">
        <v>-9.8835795818797735E-4</v>
      </c>
    </row>
    <row r="894" spans="1:3" x14ac:dyDescent="0.5">
      <c r="A894" s="2" t="s">
        <v>895</v>
      </c>
      <c r="B894" s="3">
        <v>-4.1678131280540234E-3</v>
      </c>
      <c r="C894" s="3">
        <v>-4.4803131280340249E-3</v>
      </c>
    </row>
    <row r="895" spans="1:3" x14ac:dyDescent="0.5">
      <c r="A895" s="2" t="s">
        <v>896</v>
      </c>
      <c r="B895" s="3">
        <v>2.4465809346356424E-2</v>
      </c>
      <c r="C895" s="3">
        <v>2.4194976013040433E-2</v>
      </c>
    </row>
    <row r="896" spans="1:3" x14ac:dyDescent="0.5">
      <c r="A896" s="2" t="s">
        <v>897</v>
      </c>
      <c r="B896" s="3">
        <v>9.7353081766335999E-3</v>
      </c>
      <c r="C896" s="3">
        <v>9.3707248433235971E-3</v>
      </c>
    </row>
    <row r="897" spans="1:3" x14ac:dyDescent="0.5">
      <c r="A897" s="2" t="s">
        <v>898</v>
      </c>
      <c r="B897" s="3">
        <v>1.0497379902877013E-3</v>
      </c>
      <c r="C897" s="3">
        <v>5.914046569837014E-4</v>
      </c>
    </row>
    <row r="898" spans="1:3" x14ac:dyDescent="0.5">
      <c r="A898" s="2" t="s">
        <v>899</v>
      </c>
      <c r="B898" s="3">
        <v>-4.0700250299765929E-3</v>
      </c>
      <c r="C898" s="3">
        <v>-4.4450250299525916E-3</v>
      </c>
    </row>
    <row r="899" spans="1:3" x14ac:dyDescent="0.5">
      <c r="A899" s="2" t="s">
        <v>900</v>
      </c>
      <c r="B899" s="3">
        <v>5.9792110897832623E-3</v>
      </c>
      <c r="C899" s="3">
        <v>5.7187944231332638E-3</v>
      </c>
    </row>
    <row r="900" spans="1:3" x14ac:dyDescent="0.5">
      <c r="A900" s="2" t="s">
        <v>901</v>
      </c>
      <c r="B900" s="3">
        <v>6.2404143778217805E-3</v>
      </c>
      <c r="C900" s="3">
        <v>5.9279143778417781E-3</v>
      </c>
    </row>
    <row r="901" spans="1:3" x14ac:dyDescent="0.5">
      <c r="A901" s="2" t="s">
        <v>902</v>
      </c>
      <c r="B901" s="3">
        <v>2.1769669036039496E-2</v>
      </c>
      <c r="C901" s="3">
        <v>2.1457169036059501E-2</v>
      </c>
    </row>
    <row r="902" spans="1:3" x14ac:dyDescent="0.5">
      <c r="A902" s="2" t="s">
        <v>903</v>
      </c>
      <c r="B902" s="3">
        <v>2.5283146865818051E-3</v>
      </c>
      <c r="C902" s="3">
        <v>2.2470646865998048E-3</v>
      </c>
    </row>
    <row r="903" spans="1:3" x14ac:dyDescent="0.5">
      <c r="A903" s="2" t="s">
        <v>904</v>
      </c>
      <c r="B903" s="3">
        <v>-6.0112496333927998E-3</v>
      </c>
      <c r="C903" s="3">
        <v>-6.3133329667067984E-3</v>
      </c>
    </row>
    <row r="904" spans="1:3" x14ac:dyDescent="0.5">
      <c r="A904" s="2" t="s">
        <v>905</v>
      </c>
      <c r="B904" s="3">
        <v>2.9289228494244271E-3</v>
      </c>
      <c r="C904" s="3">
        <v>2.5539228494484284E-3</v>
      </c>
    </row>
    <row r="905" spans="1:3" x14ac:dyDescent="0.5">
      <c r="A905" s="2" t="s">
        <v>906</v>
      </c>
      <c r="B905" s="3">
        <v>-2.1738979890736912E-3</v>
      </c>
      <c r="C905" s="3">
        <v>-2.4759813223876924E-3</v>
      </c>
    </row>
    <row r="906" spans="1:3" x14ac:dyDescent="0.5">
      <c r="A906" s="2" t="s">
        <v>907</v>
      </c>
      <c r="B906" s="3">
        <v>2.326769207151714E-3</v>
      </c>
      <c r="C906" s="3">
        <v>1.9621858738417134E-3</v>
      </c>
    </row>
    <row r="907" spans="1:3" x14ac:dyDescent="0.5">
      <c r="A907" s="2" t="s">
        <v>908</v>
      </c>
      <c r="B907" s="3">
        <v>-7.8575254014386902E-3</v>
      </c>
      <c r="C907" s="3">
        <v>-8.0554420680926924E-3</v>
      </c>
    </row>
    <row r="908" spans="1:3" x14ac:dyDescent="0.5">
      <c r="A908" s="2" t="s">
        <v>909</v>
      </c>
      <c r="B908" s="3">
        <v>2.2506074481287814E-3</v>
      </c>
      <c r="C908" s="3">
        <v>2.1256074481367814E-3</v>
      </c>
    </row>
    <row r="909" spans="1:3" x14ac:dyDescent="0.5">
      <c r="A909" s="2" t="s">
        <v>910</v>
      </c>
      <c r="B909" s="3">
        <v>-4.1233890337044306E-3</v>
      </c>
      <c r="C909" s="3">
        <v>-4.3421390336904307E-3</v>
      </c>
    </row>
    <row r="910" spans="1:3" x14ac:dyDescent="0.5">
      <c r="A910" s="2" t="s">
        <v>911</v>
      </c>
      <c r="B910" s="3">
        <v>-1.3015550490198954E-3</v>
      </c>
      <c r="C910" s="3">
        <v>-1.4682217156758957E-3</v>
      </c>
    </row>
    <row r="911" spans="1:3" x14ac:dyDescent="0.5">
      <c r="A911" s="2" t="s">
        <v>912</v>
      </c>
      <c r="B911" s="3">
        <v>5.3160067195271409E-4</v>
      </c>
      <c r="C911" s="3">
        <v>3.2326733863271423E-4</v>
      </c>
    </row>
    <row r="912" spans="1:3" x14ac:dyDescent="0.5">
      <c r="A912" s="2" t="s">
        <v>913</v>
      </c>
      <c r="B912" s="3">
        <v>3.1001706667736139E-3</v>
      </c>
      <c r="C912" s="3">
        <v>2.9022540001196152E-3</v>
      </c>
    </row>
    <row r="913" spans="1:3" x14ac:dyDescent="0.5">
      <c r="A913" s="2" t="s">
        <v>914</v>
      </c>
      <c r="B913" s="3">
        <v>3.9532171422367477E-3</v>
      </c>
      <c r="C913" s="3">
        <v>3.7761338089147478E-3</v>
      </c>
    </row>
    <row r="914" spans="1:3" x14ac:dyDescent="0.5">
      <c r="A914" s="2" t="s">
        <v>915</v>
      </c>
      <c r="B914" s="3">
        <v>2.8270570886503163E-5</v>
      </c>
      <c r="C914" s="3">
        <v>-9.6729429105497271E-5</v>
      </c>
    </row>
    <row r="915" spans="1:3" x14ac:dyDescent="0.5">
      <c r="A915" s="2" t="s">
        <v>916</v>
      </c>
      <c r="B915" s="3">
        <v>-1.2343930627444846E-3</v>
      </c>
      <c r="C915" s="3">
        <v>-1.557309729390484E-3</v>
      </c>
    </row>
    <row r="916" spans="1:3" x14ac:dyDescent="0.5">
      <c r="A916" s="2" t="s">
        <v>917</v>
      </c>
      <c r="B916" s="3">
        <v>7.1481304240812241E-3</v>
      </c>
      <c r="C916" s="3">
        <v>6.8877137574312238E-3</v>
      </c>
    </row>
    <row r="917" spans="1:3" x14ac:dyDescent="0.5">
      <c r="A917" s="2" t="s">
        <v>918</v>
      </c>
      <c r="B917" s="3">
        <v>9.5581322890957209E-4</v>
      </c>
      <c r="C917" s="3">
        <v>7.6831322892157187E-4</v>
      </c>
    </row>
    <row r="918" spans="1:3" x14ac:dyDescent="0.5">
      <c r="A918" s="2" t="s">
        <v>919</v>
      </c>
      <c r="B918" s="3">
        <v>-4.7710849441303192E-3</v>
      </c>
      <c r="C918" s="3">
        <v>-5.0731682774443187E-3</v>
      </c>
    </row>
    <row r="919" spans="1:3" x14ac:dyDescent="0.5">
      <c r="A919" s="2" t="s">
        <v>920</v>
      </c>
      <c r="B919" s="3">
        <v>1.8961009261179204E-2</v>
      </c>
      <c r="C919" s="3">
        <v>1.8690175927863206E-2</v>
      </c>
    </row>
    <row r="920" spans="1:3" x14ac:dyDescent="0.5">
      <c r="A920" s="2" t="s">
        <v>921</v>
      </c>
      <c r="B920" s="3">
        <v>1.9337065567868379E-3</v>
      </c>
      <c r="C920" s="3">
        <v>1.7462065567988379E-3</v>
      </c>
    </row>
    <row r="921" spans="1:3" x14ac:dyDescent="0.5">
      <c r="A921" s="2" t="s">
        <v>922</v>
      </c>
      <c r="B921" s="3">
        <v>-7.5581645946497895E-3</v>
      </c>
      <c r="C921" s="3">
        <v>-7.75608126130379E-3</v>
      </c>
    </row>
    <row r="922" spans="1:3" x14ac:dyDescent="0.5">
      <c r="A922" s="2" t="s">
        <v>923</v>
      </c>
      <c r="B922" s="3">
        <v>6.8941139811203329E-3</v>
      </c>
      <c r="C922" s="3">
        <v>6.6649473144683316E-3</v>
      </c>
    </row>
    <row r="923" spans="1:3" x14ac:dyDescent="0.5">
      <c r="A923" s="2" t="s">
        <v>924</v>
      </c>
      <c r="B923" s="3">
        <v>2.2864527864845498E-4</v>
      </c>
      <c r="C923" s="3">
        <v>9.89527866245574E-6</v>
      </c>
    </row>
    <row r="924" spans="1:3" x14ac:dyDescent="0.5">
      <c r="A924" s="2" t="s">
        <v>925</v>
      </c>
      <c r="B924" s="3">
        <v>-4.0674688526419304E-3</v>
      </c>
      <c r="C924" s="3">
        <v>-4.2653855192959292E-3</v>
      </c>
    </row>
    <row r="925" spans="1:3" x14ac:dyDescent="0.5">
      <c r="A925" s="2" t="s">
        <v>926</v>
      </c>
      <c r="B925" s="3">
        <v>4.6478958662150996E-3</v>
      </c>
      <c r="C925" s="3">
        <v>4.3978958662310996E-3</v>
      </c>
    </row>
    <row r="926" spans="1:3" x14ac:dyDescent="0.5">
      <c r="A926" s="2" t="s">
        <v>927</v>
      </c>
      <c r="B926" s="3">
        <v>8.88551647400182E-3</v>
      </c>
      <c r="C926" s="3">
        <v>8.6563498073498196E-3</v>
      </c>
    </row>
    <row r="927" spans="1:3" x14ac:dyDescent="0.5">
      <c r="A927" s="2" t="s">
        <v>928</v>
      </c>
      <c r="B927" s="3">
        <v>7.5896883693229401E-3</v>
      </c>
      <c r="C927" s="3">
        <v>7.4230217026669404E-3</v>
      </c>
    </row>
    <row r="928" spans="1:3" x14ac:dyDescent="0.5">
      <c r="A928" s="2" t="s">
        <v>929</v>
      </c>
      <c r="B928" s="3">
        <v>-4.095429079079043E-3</v>
      </c>
      <c r="C928" s="3">
        <v>-4.272512412401043E-3</v>
      </c>
    </row>
    <row r="929" spans="1:3" x14ac:dyDescent="0.5">
      <c r="A929" s="2" t="s">
        <v>930</v>
      </c>
      <c r="B929" s="3">
        <v>1.0005899331385396E-3</v>
      </c>
      <c r="C929" s="3">
        <v>7.4017326648853805E-4</v>
      </c>
    </row>
    <row r="930" spans="1:3" x14ac:dyDescent="0.5">
      <c r="A930" s="2" t="s">
        <v>931</v>
      </c>
      <c r="B930" s="3">
        <v>-3.3425578588187031E-4</v>
      </c>
      <c r="C930" s="3">
        <v>-5.4552339151186938E-4</v>
      </c>
    </row>
    <row r="931" spans="1:3" x14ac:dyDescent="0.5">
      <c r="A931" s="2" t="s">
        <v>932</v>
      </c>
      <c r="B931" s="3">
        <v>-1.3857767418988521E-3</v>
      </c>
      <c r="C931" s="3">
        <v>-1.6181711080918517E-3</v>
      </c>
    </row>
    <row r="932" spans="1:3" x14ac:dyDescent="0.5">
      <c r="A932" s="2" t="s">
        <v>933</v>
      </c>
      <c r="B932" s="3">
        <v>2.5243868263811666E-3</v>
      </c>
      <c r="C932" s="3">
        <v>2.2814290799066678E-3</v>
      </c>
    </row>
    <row r="933" spans="1:3" x14ac:dyDescent="0.5">
      <c r="A933" s="2" t="s">
        <v>934</v>
      </c>
      <c r="B933" s="3">
        <v>5.5660356724521916E-3</v>
      </c>
      <c r="C933" s="3">
        <v>5.3758948273851916E-3</v>
      </c>
    </row>
    <row r="934" spans="1:3" x14ac:dyDescent="0.5">
      <c r="A934" s="2" t="s">
        <v>935</v>
      </c>
      <c r="B934" s="3">
        <v>-2.6536173052607229E-4</v>
      </c>
      <c r="C934" s="3">
        <v>-6.4564342066007231E-4</v>
      </c>
    </row>
    <row r="935" spans="1:3" x14ac:dyDescent="0.5">
      <c r="A935" s="2" t="s">
        <v>936</v>
      </c>
      <c r="B935" s="3">
        <v>7.8231727491618371E-4</v>
      </c>
      <c r="C935" s="3">
        <v>5.499229087231835E-4</v>
      </c>
    </row>
    <row r="936" spans="1:3" x14ac:dyDescent="0.5">
      <c r="A936" s="2" t="s">
        <v>937</v>
      </c>
      <c r="B936" s="3">
        <v>2.7731813819735656E-3</v>
      </c>
      <c r="C936" s="3">
        <v>2.6252940580325655E-3</v>
      </c>
    </row>
    <row r="937" spans="1:3" x14ac:dyDescent="0.5">
      <c r="A937" s="2" t="s">
        <v>938</v>
      </c>
      <c r="B937" s="3">
        <v>-1.7280177342019979E-3</v>
      </c>
      <c r="C937" s="3">
        <v>-1.8759050581429963E-3</v>
      </c>
    </row>
    <row r="938" spans="1:3" x14ac:dyDescent="0.5">
      <c r="A938" s="2" t="s">
        <v>939</v>
      </c>
      <c r="B938" s="3">
        <v>-4.8543178516702876E-3</v>
      </c>
      <c r="C938" s="3">
        <v>-5.0550220770187891E-3</v>
      </c>
    </row>
    <row r="939" spans="1:3" x14ac:dyDescent="0.5">
      <c r="A939" s="2" t="s">
        <v>940</v>
      </c>
      <c r="B939" s="3">
        <v>-2.3783680690608613E-2</v>
      </c>
      <c r="C939" s="3">
        <v>-2.412170885961662E-2</v>
      </c>
    </row>
    <row r="940" spans="1:3" x14ac:dyDescent="0.5">
      <c r="A940" s="2" t="s">
        <v>941</v>
      </c>
      <c r="B940" s="3">
        <v>-5.8644125478591443E-2</v>
      </c>
      <c r="C940" s="3">
        <v>-5.903497054900695E-2</v>
      </c>
    </row>
    <row r="941" spans="1:3" x14ac:dyDescent="0.5">
      <c r="A941" s="2" t="s">
        <v>942</v>
      </c>
      <c r="B941" s="3">
        <v>1.6539710669950924E-2</v>
      </c>
      <c r="C941" s="3">
        <v>1.6254499402350422E-2</v>
      </c>
    </row>
    <row r="942" spans="1:3" x14ac:dyDescent="0.5">
      <c r="A942" s="2" t="s">
        <v>943</v>
      </c>
      <c r="B942" s="3">
        <v>1.6061514545032567E-2</v>
      </c>
      <c r="C942" s="3">
        <v>1.5638979333772566E-2</v>
      </c>
    </row>
    <row r="943" spans="1:3" x14ac:dyDescent="0.5">
      <c r="A943" s="2" t="s">
        <v>944</v>
      </c>
      <c r="B943" s="3">
        <v>2.4122276554215723E-3</v>
      </c>
      <c r="C943" s="3">
        <v>2.0530727258505719E-3</v>
      </c>
    </row>
    <row r="944" spans="1:3" x14ac:dyDescent="0.5">
      <c r="A944" s="2" t="s">
        <v>945</v>
      </c>
      <c r="B944" s="3">
        <v>-1.0419255228005631E-2</v>
      </c>
      <c r="C944" s="3">
        <v>-1.0831227058984129E-2</v>
      </c>
    </row>
    <row r="945" spans="1:3" x14ac:dyDescent="0.5">
      <c r="A945" s="2" t="s">
        <v>946</v>
      </c>
      <c r="B945" s="3">
        <v>5.4827002124259866E-3</v>
      </c>
      <c r="C945" s="3">
        <v>5.2291790856699872E-3</v>
      </c>
    </row>
    <row r="946" spans="1:3" x14ac:dyDescent="0.5">
      <c r="A946" s="2" t="s">
        <v>947</v>
      </c>
      <c r="B946" s="3">
        <v>-1.0593822851552685E-2</v>
      </c>
      <c r="C946" s="3">
        <v>-1.0984667921968182E-2</v>
      </c>
    </row>
    <row r="947" spans="1:3" x14ac:dyDescent="0.5">
      <c r="A947" s="2" t="s">
        <v>948</v>
      </c>
      <c r="B947" s="3">
        <v>4.7201592055619586E-2</v>
      </c>
      <c r="C947" s="3">
        <v>4.692694416830058E-2</v>
      </c>
    </row>
    <row r="948" spans="1:3" x14ac:dyDescent="0.5">
      <c r="A948" s="2" t="s">
        <v>949</v>
      </c>
      <c r="B948" s="3">
        <v>3.4597450067444567E-3</v>
      </c>
      <c r="C948" s="3">
        <v>3.1745337391439576E-3</v>
      </c>
    </row>
    <row r="949" spans="1:3" x14ac:dyDescent="0.5">
      <c r="A949" s="2" t="s">
        <v>950</v>
      </c>
      <c r="B949" s="3">
        <v>1.5506893009670543E-2</v>
      </c>
      <c r="C949" s="3">
        <v>1.5042104277284538E-2</v>
      </c>
    </row>
    <row r="950" spans="1:3" x14ac:dyDescent="0.5">
      <c r="A950" s="2" t="s">
        <v>951</v>
      </c>
      <c r="B950" s="3">
        <v>1.1751700929020593E-2</v>
      </c>
      <c r="C950" s="3">
        <v>1.1265785436071592E-2</v>
      </c>
    </row>
    <row r="951" spans="1:3" x14ac:dyDescent="0.5">
      <c r="A951" s="2" t="s">
        <v>952</v>
      </c>
      <c r="B951" s="3">
        <v>-1.2970783699970829E-2</v>
      </c>
      <c r="C951" s="3">
        <v>-1.3414445671793829E-2</v>
      </c>
    </row>
    <row r="952" spans="1:3" x14ac:dyDescent="0.5">
      <c r="A952" s="2" t="s">
        <v>953</v>
      </c>
      <c r="B952" s="3">
        <v>-1.9990982239328214E-3</v>
      </c>
      <c r="C952" s="3">
        <v>-2.263182730970318E-3</v>
      </c>
    </row>
    <row r="953" spans="1:3" x14ac:dyDescent="0.5">
      <c r="A953" s="2" t="s">
        <v>954</v>
      </c>
      <c r="B953" s="3">
        <v>1.001072779695673E-2</v>
      </c>
      <c r="C953" s="3">
        <v>9.7572066702007326E-3</v>
      </c>
    </row>
    <row r="954" spans="1:3" x14ac:dyDescent="0.5">
      <c r="A954" s="2" t="s">
        <v>955</v>
      </c>
      <c r="B954" s="3">
        <v>2.0403652466790025E-2</v>
      </c>
      <c r="C954" s="3">
        <v>1.9991680635811526E-2</v>
      </c>
    </row>
    <row r="955" spans="1:3" x14ac:dyDescent="0.5">
      <c r="A955" s="2" t="s">
        <v>956</v>
      </c>
      <c r="B955" s="3">
        <v>-2.2922209351373686E-2</v>
      </c>
      <c r="C955" s="3">
        <v>-2.3091223435877693E-2</v>
      </c>
    </row>
    <row r="956" spans="1:3" x14ac:dyDescent="0.5">
      <c r="A956" s="2" t="s">
        <v>957</v>
      </c>
      <c r="B956" s="3">
        <v>1.2367445068186928E-2</v>
      </c>
      <c r="C956" s="3">
        <v>1.2082233800586423E-2</v>
      </c>
    </row>
    <row r="957" spans="1:3" x14ac:dyDescent="0.5">
      <c r="A957" s="2" t="s">
        <v>958</v>
      </c>
      <c r="B957" s="3">
        <v>4.1540254046013192E-2</v>
      </c>
      <c r="C957" s="3">
        <v>4.1117718834753195E-2</v>
      </c>
    </row>
    <row r="958" spans="1:3" x14ac:dyDescent="0.5">
      <c r="A958" s="2" t="s">
        <v>959</v>
      </c>
      <c r="B958" s="3">
        <v>1.9904136202098237E-2</v>
      </c>
      <c r="C958" s="3">
        <v>1.9418220709149239E-2</v>
      </c>
    </row>
    <row r="959" spans="1:3" x14ac:dyDescent="0.5">
      <c r="A959" s="2" t="s">
        <v>960</v>
      </c>
      <c r="B959" s="3">
        <v>2.1974266611807947E-2</v>
      </c>
      <c r="C959" s="3">
        <v>2.1699618724488945E-2</v>
      </c>
    </row>
    <row r="960" spans="1:3" x14ac:dyDescent="0.5">
      <c r="A960" s="2" t="s">
        <v>961</v>
      </c>
      <c r="B960" s="3">
        <v>-1.062179257086003E-4</v>
      </c>
      <c r="C960" s="3">
        <v>-4.3368271443510018E-4</v>
      </c>
    </row>
    <row r="961" spans="1:3" x14ac:dyDescent="0.5">
      <c r="A961" s="2" t="s">
        <v>962</v>
      </c>
      <c r="B961" s="3">
        <v>-4.9925069895708947E-3</v>
      </c>
      <c r="C961" s="3">
        <v>-5.2249013557638955E-3</v>
      </c>
    </row>
    <row r="962" spans="1:3" x14ac:dyDescent="0.5">
      <c r="A962" s="2" t="s">
        <v>963</v>
      </c>
      <c r="B962" s="3">
        <v>9.272171017805881E-3</v>
      </c>
      <c r="C962" s="3">
        <v>8.9763963699238791E-3</v>
      </c>
    </row>
    <row r="963" spans="1:3" x14ac:dyDescent="0.5">
      <c r="A963" s="2" t="s">
        <v>964</v>
      </c>
      <c r="B963" s="3">
        <v>6.3103598694599968E-3</v>
      </c>
      <c r="C963" s="3">
        <v>6.0990922638299982E-3</v>
      </c>
    </row>
    <row r="964" spans="1:3" x14ac:dyDescent="0.5">
      <c r="A964" s="2" t="s">
        <v>965</v>
      </c>
      <c r="B964" s="3">
        <v>1.3169809495514674E-2</v>
      </c>
      <c r="C964" s="3">
        <v>1.3011358791292175E-2</v>
      </c>
    </row>
    <row r="965" spans="1:3" x14ac:dyDescent="0.5">
      <c r="A965" s="2" t="s">
        <v>966</v>
      </c>
      <c r="B965" s="3">
        <v>1.0272686705049777E-2</v>
      </c>
      <c r="C965" s="3">
        <v>1.0050855719138279E-2</v>
      </c>
    </row>
    <row r="966" spans="1:3" x14ac:dyDescent="0.5">
      <c r="A966" s="2" t="s">
        <v>967</v>
      </c>
      <c r="B966" s="3">
        <v>-1.2079566580843991E-3</v>
      </c>
      <c r="C966" s="3">
        <v>-1.3980975031513973E-3</v>
      </c>
    </row>
    <row r="967" spans="1:3" x14ac:dyDescent="0.5">
      <c r="A967" s="2" t="s">
        <v>968</v>
      </c>
      <c r="B967" s="3">
        <v>-1.5664986789172646E-2</v>
      </c>
      <c r="C967" s="3">
        <v>-1.5939634676491649E-2</v>
      </c>
    </row>
    <row r="968" spans="1:3" x14ac:dyDescent="0.5">
      <c r="A968" s="2" t="s">
        <v>969</v>
      </c>
      <c r="B968" s="3">
        <v>1.0519664148552916E-2</v>
      </c>
      <c r="C968" s="3">
        <v>1.0382340204893415E-2</v>
      </c>
    </row>
    <row r="969" spans="1:3" x14ac:dyDescent="0.5">
      <c r="A969" s="2" t="s">
        <v>970</v>
      </c>
      <c r="B969" s="3">
        <v>1.3533472703285842E-2</v>
      </c>
      <c r="C969" s="3">
        <v>1.3332768477937341E-2</v>
      </c>
    </row>
    <row r="970" spans="1:3" x14ac:dyDescent="0.5">
      <c r="A970" s="2" t="s">
        <v>971</v>
      </c>
      <c r="B970" s="3">
        <v>-1.1241623192230006E-3</v>
      </c>
      <c r="C970" s="3">
        <v>-1.3248665445715008E-3</v>
      </c>
    </row>
    <row r="971" spans="1:3" x14ac:dyDescent="0.5">
      <c r="A971" s="2" t="s">
        <v>972</v>
      </c>
      <c r="B971" s="3">
        <v>-4.4125070723063931E-3</v>
      </c>
      <c r="C971" s="3">
        <v>-4.6132112976548893E-3</v>
      </c>
    </row>
    <row r="972" spans="1:3" x14ac:dyDescent="0.5">
      <c r="A972" s="2" t="s">
        <v>973</v>
      </c>
      <c r="B972" s="3">
        <v>2.2458990678185818E-2</v>
      </c>
      <c r="C972" s="3">
        <v>2.223715969227431E-2</v>
      </c>
    </row>
    <row r="973" spans="1:3" x14ac:dyDescent="0.5">
      <c r="A973" s="2" t="s">
        <v>974</v>
      </c>
      <c r="B973" s="3">
        <v>-5.04163001076297E-4</v>
      </c>
      <c r="C973" s="3">
        <v>-7.1844871535129773E-4</v>
      </c>
    </row>
    <row r="974" spans="1:3" x14ac:dyDescent="0.5">
      <c r="A974" s="2" t="s">
        <v>975</v>
      </c>
      <c r="B974" s="3">
        <v>3.3384163317151608E-3</v>
      </c>
      <c r="C974" s="3">
        <v>3.1455591888676568E-3</v>
      </c>
    </row>
    <row r="975" spans="1:3" x14ac:dyDescent="0.5">
      <c r="A975" s="2" t="s">
        <v>976</v>
      </c>
      <c r="B975" s="3">
        <v>1.796201760343882E-2</v>
      </c>
      <c r="C975" s="3">
        <v>1.7715589032022569E-2</v>
      </c>
    </row>
    <row r="976" spans="1:3" x14ac:dyDescent="0.5">
      <c r="A976" s="2" t="s">
        <v>977</v>
      </c>
      <c r="B976" s="3">
        <v>1.1723451338854175E-2</v>
      </c>
      <c r="C976" s="3">
        <v>1.1477022767437926E-2</v>
      </c>
    </row>
    <row r="977" spans="1:3" x14ac:dyDescent="0.5">
      <c r="A977" s="2" t="s">
        <v>978</v>
      </c>
      <c r="B977" s="3">
        <v>6.3802122872092821E-3</v>
      </c>
      <c r="C977" s="3">
        <v>6.1873551443617815E-3</v>
      </c>
    </row>
    <row r="978" spans="1:3" x14ac:dyDescent="0.5">
      <c r="A978" s="2" t="s">
        <v>979</v>
      </c>
      <c r="B978" s="3">
        <v>-1.1137304768507713E-2</v>
      </c>
      <c r="C978" s="3">
        <v>-1.1319447625641464E-2</v>
      </c>
    </row>
    <row r="979" spans="1:3" x14ac:dyDescent="0.5">
      <c r="A979" s="2" t="s">
        <v>980</v>
      </c>
      <c r="B979" s="3">
        <v>-7.8804448654448645E-4</v>
      </c>
      <c r="C979" s="3">
        <v>-9.3804448653698699E-4</v>
      </c>
    </row>
    <row r="980" spans="1:3" x14ac:dyDescent="0.5">
      <c r="A980" s="2" t="s">
        <v>981</v>
      </c>
      <c r="B980" s="3">
        <v>2.9209422114293317E-3</v>
      </c>
      <c r="C980" s="3">
        <v>2.7066564971543325E-3</v>
      </c>
    </row>
    <row r="981" spans="1:3" x14ac:dyDescent="0.5">
      <c r="A981" s="2" t="s">
        <v>982</v>
      </c>
      <c r="B981" s="3">
        <v>-1.1173950978487246E-2</v>
      </c>
      <c r="C981" s="3">
        <v>-1.1409665264189746E-2</v>
      </c>
    </row>
    <row r="982" spans="1:3" x14ac:dyDescent="0.5">
      <c r="A982" s="2" t="s">
        <v>983</v>
      </c>
      <c r="B982" s="3">
        <v>-4.0316988359771419E-3</v>
      </c>
      <c r="C982" s="3">
        <v>-4.2459845502521437E-3</v>
      </c>
    </row>
    <row r="983" spans="1:3" x14ac:dyDescent="0.5">
      <c r="A983" s="2" t="s">
        <v>984</v>
      </c>
      <c r="B983" s="3">
        <v>-7.6801231379351066E-3</v>
      </c>
      <c r="C983" s="3">
        <v>-7.8515517093551059E-3</v>
      </c>
    </row>
    <row r="984" spans="1:3" x14ac:dyDescent="0.5">
      <c r="A984" s="2" t="s">
        <v>985</v>
      </c>
      <c r="B984" s="3">
        <v>-1.7190687513042504E-4</v>
      </c>
      <c r="C984" s="3">
        <v>-4.0762116083292374E-4</v>
      </c>
    </row>
    <row r="985" spans="1:3" x14ac:dyDescent="0.5">
      <c r="A985" s="2" t="s">
        <v>986</v>
      </c>
      <c r="B985" s="3">
        <v>-1.9143953159574071E-3</v>
      </c>
      <c r="C985" s="3">
        <v>-2.1072524588049077E-3</v>
      </c>
    </row>
    <row r="986" spans="1:3" x14ac:dyDescent="0.5">
      <c r="A986" s="2" t="s">
        <v>987</v>
      </c>
      <c r="B986" s="3">
        <v>5.3076584879013832E-3</v>
      </c>
      <c r="C986" s="3">
        <v>5.1148013450538826E-3</v>
      </c>
    </row>
    <row r="987" spans="1:3" x14ac:dyDescent="0.5">
      <c r="A987" s="2" t="s">
        <v>988</v>
      </c>
      <c r="B987" s="3">
        <v>9.0846305496870283E-3</v>
      </c>
      <c r="C987" s="3">
        <v>8.8917734068395277E-3</v>
      </c>
    </row>
    <row r="988" spans="1:3" x14ac:dyDescent="0.5">
      <c r="A988" s="2" t="s">
        <v>989</v>
      </c>
      <c r="B988" s="3">
        <v>2.4958250226760278E-3</v>
      </c>
      <c r="C988" s="3">
        <v>2.2601107369735248E-3</v>
      </c>
    </row>
    <row r="989" spans="1:3" x14ac:dyDescent="0.5">
      <c r="A989" s="2" t="s">
        <v>990</v>
      </c>
      <c r="B989" s="3">
        <v>-7.5930161575711507E-3</v>
      </c>
      <c r="C989" s="3">
        <v>-7.7751590147048973E-3</v>
      </c>
    </row>
    <row r="990" spans="1:3" x14ac:dyDescent="0.5">
      <c r="A990" s="2" t="s">
        <v>991</v>
      </c>
      <c r="B990" s="3">
        <v>2.1584461758269315E-2</v>
      </c>
      <c r="C990" s="3">
        <v>2.1423747472563065E-2</v>
      </c>
    </row>
    <row r="991" spans="1:3" x14ac:dyDescent="0.5">
      <c r="A991" s="2" t="s">
        <v>992</v>
      </c>
      <c r="B991" s="3">
        <v>1.3412694205957316E-2</v>
      </c>
      <c r="C991" s="3">
        <v>1.3209122777396068E-2</v>
      </c>
    </row>
    <row r="992" spans="1:3" x14ac:dyDescent="0.5">
      <c r="A992" s="2" t="s">
        <v>993</v>
      </c>
      <c r="B992" s="3">
        <v>9.3875917951070677E-3</v>
      </c>
      <c r="C992" s="3">
        <v>9.2161632236870683E-3</v>
      </c>
    </row>
    <row r="993" spans="1:3" x14ac:dyDescent="0.5">
      <c r="A993" s="2" t="s">
        <v>994</v>
      </c>
      <c r="B993" s="3">
        <v>1.3010215670115545E-2</v>
      </c>
      <c r="C993" s="3">
        <v>1.2720929955844295E-2</v>
      </c>
    </row>
    <row r="994" spans="1:3" x14ac:dyDescent="0.5">
      <c r="A994" s="2" t="s">
        <v>995</v>
      </c>
      <c r="B994" s="3">
        <v>-1.5688987206523126E-2</v>
      </c>
      <c r="C994" s="3">
        <v>-1.5946130063653127E-2</v>
      </c>
    </row>
    <row r="995" spans="1:3" x14ac:dyDescent="0.5">
      <c r="A995" s="2" t="s">
        <v>996</v>
      </c>
      <c r="B995" s="3">
        <v>-7.2504442133154304E-3</v>
      </c>
      <c r="C995" s="3">
        <v>-7.4325870704491804E-3</v>
      </c>
    </row>
    <row r="996" spans="1:3" x14ac:dyDescent="0.5">
      <c r="A996" s="2" t="s">
        <v>997</v>
      </c>
      <c r="B996" s="3">
        <v>1.8303556686615794E-2</v>
      </c>
      <c r="C996" s="3">
        <v>1.8089270972340796E-2</v>
      </c>
    </row>
    <row r="997" spans="1:3" x14ac:dyDescent="0.5">
      <c r="A997" s="2" t="s">
        <v>998</v>
      </c>
      <c r="B997" s="3">
        <v>1.1816801308517786E-2</v>
      </c>
      <c r="C997" s="3">
        <v>1.1495372737105285E-2</v>
      </c>
    </row>
    <row r="998" spans="1:3" x14ac:dyDescent="0.5">
      <c r="A998" s="2" t="s">
        <v>999</v>
      </c>
      <c r="B998" s="3">
        <v>1.076649246789428E-2</v>
      </c>
      <c r="C998" s="3">
        <v>1.0584349610760531E-2</v>
      </c>
    </row>
    <row r="999" spans="1:3" x14ac:dyDescent="0.5">
      <c r="A999" s="2" t="s">
        <v>1000</v>
      </c>
      <c r="B999" s="3">
        <v>-2.5454300987393905E-2</v>
      </c>
      <c r="C999" s="3">
        <v>-2.5615015273100158E-2</v>
      </c>
    </row>
    <row r="1000" spans="1:3" x14ac:dyDescent="0.5">
      <c r="A1000" s="2" t="s">
        <v>1001</v>
      </c>
      <c r="B1000" s="3">
        <v>-9.9766983439304908E-4</v>
      </c>
      <c r="C1000" s="3">
        <v>-1.1798126915268008E-3</v>
      </c>
    </row>
    <row r="1001" spans="1:3" x14ac:dyDescent="0.5">
      <c r="A1001" s="2" t="s">
        <v>1002</v>
      </c>
      <c r="B1001" s="3">
        <v>-1.1306479441333131E-2</v>
      </c>
      <c r="C1001" s="3">
        <v>-1.147790801275313E-2</v>
      </c>
    </row>
    <row r="1002" spans="1:3" x14ac:dyDescent="0.5">
      <c r="A1002" s="2" t="s">
        <v>1003</v>
      </c>
      <c r="B1002" s="3">
        <v>-7.9008036655379508E-3</v>
      </c>
      <c r="C1002" s="3">
        <v>-8.0722322369579519E-3</v>
      </c>
    </row>
    <row r="1003" spans="1:3" x14ac:dyDescent="0.5">
      <c r="A1003" s="2" t="s">
        <v>1004</v>
      </c>
      <c r="B1003" s="3">
        <v>-9.9486284257708536E-4</v>
      </c>
      <c r="C1003" s="3">
        <v>-1.2198628425658343E-3</v>
      </c>
    </row>
    <row r="1004" spans="1:3" x14ac:dyDescent="0.5">
      <c r="A1004" s="2" t="s">
        <v>1005</v>
      </c>
      <c r="B1004" s="3">
        <v>1.9444543922468561E-3</v>
      </c>
      <c r="C1004" s="3">
        <v>1.6980258208306063E-3</v>
      </c>
    </row>
    <row r="1005" spans="1:3" x14ac:dyDescent="0.5">
      <c r="A1005" s="2" t="s">
        <v>1006</v>
      </c>
      <c r="B1005" s="3">
        <v>5.8349203781112398E-3</v>
      </c>
      <c r="C1005" s="3">
        <v>5.6634918066912395E-3</v>
      </c>
    </row>
    <row r="1006" spans="1:3" x14ac:dyDescent="0.5">
      <c r="A1006" s="2" t="s">
        <v>1007</v>
      </c>
      <c r="B1006" s="3">
        <v>2.8272562908032949E-3</v>
      </c>
      <c r="C1006" s="3">
        <v>2.6558277193832942E-3</v>
      </c>
    </row>
    <row r="1007" spans="1:3" x14ac:dyDescent="0.5">
      <c r="A1007" s="2" t="s">
        <v>1008</v>
      </c>
      <c r="B1007" s="3">
        <v>8.8081996240945599E-3</v>
      </c>
      <c r="C1007" s="3">
        <v>8.6260567669608108E-3</v>
      </c>
    </row>
    <row r="1008" spans="1:3" x14ac:dyDescent="0.5">
      <c r="A1008" s="2" t="s">
        <v>1009</v>
      </c>
      <c r="B1008" s="3">
        <v>1.748107294602853E-3</v>
      </c>
      <c r="C1008" s="3">
        <v>1.5338215803278516E-3</v>
      </c>
    </row>
    <row r="1009" spans="1:3" x14ac:dyDescent="0.5">
      <c r="A1009" s="2" t="s">
        <v>1010</v>
      </c>
      <c r="B1009" s="3">
        <v>-7.1585804690400779E-3</v>
      </c>
      <c r="C1009" s="3">
        <v>-7.3728661833150771E-3</v>
      </c>
    </row>
    <row r="1010" spans="1:3" x14ac:dyDescent="0.5">
      <c r="A1010" s="2" t="s">
        <v>1011</v>
      </c>
      <c r="B1010" s="3">
        <v>1.2082856915950478E-2</v>
      </c>
      <c r="C1010" s="3">
        <v>1.1836428344534227E-2</v>
      </c>
    </row>
    <row r="1011" spans="1:3" x14ac:dyDescent="0.5">
      <c r="A1011" s="2" t="s">
        <v>1012</v>
      </c>
      <c r="B1011" s="3">
        <v>-2.3462975695301147E-3</v>
      </c>
      <c r="C1011" s="3">
        <v>-2.5712975695188667E-3</v>
      </c>
    </row>
    <row r="1012" spans="1:3" x14ac:dyDescent="0.5">
      <c r="A1012" s="2" t="s">
        <v>1013</v>
      </c>
      <c r="B1012" s="3">
        <v>1.8534807088498939E-3</v>
      </c>
      <c r="C1012" s="3">
        <v>1.6284807088611433E-3</v>
      </c>
    </row>
    <row r="1013" spans="1:3" x14ac:dyDescent="0.5">
      <c r="A1013" s="2" t="s">
        <v>1014</v>
      </c>
      <c r="B1013" s="3">
        <v>6.421550491003368E-3</v>
      </c>
      <c r="C1013" s="3">
        <v>6.1965504910146182E-3</v>
      </c>
    </row>
    <row r="1014" spans="1:3" x14ac:dyDescent="0.5">
      <c r="A1014" s="2" t="s">
        <v>1015</v>
      </c>
      <c r="B1014" s="3">
        <v>6.897504973140736E-3</v>
      </c>
      <c r="C1014" s="3">
        <v>6.6366354079267376E-3</v>
      </c>
    </row>
    <row r="1015" spans="1:3" x14ac:dyDescent="0.5">
      <c r="A1015" s="2" t="s">
        <v>1016</v>
      </c>
      <c r="B1015" s="3">
        <v>5.8644007213669372E-3</v>
      </c>
      <c r="C1015" s="3">
        <v>5.6252702865874386E-3</v>
      </c>
    </row>
    <row r="1016" spans="1:3" x14ac:dyDescent="0.5">
      <c r="A1016" s="2" t="s">
        <v>1017</v>
      </c>
      <c r="B1016" s="3">
        <v>-1.0412788029249148E-3</v>
      </c>
      <c r="C1016" s="3">
        <v>-1.2043222811836635E-3</v>
      </c>
    </row>
    <row r="1017" spans="1:3" x14ac:dyDescent="0.5">
      <c r="A1017" s="2" t="s">
        <v>1018</v>
      </c>
      <c r="B1017" s="3">
        <v>-8.9286748238100334E-3</v>
      </c>
      <c r="C1017" s="3">
        <v>-9.146066128155033E-3</v>
      </c>
    </row>
    <row r="1018" spans="1:3" x14ac:dyDescent="0.5">
      <c r="A1018" s="2" t="s">
        <v>1019</v>
      </c>
      <c r="B1018" s="3">
        <v>-7.5422148215783932E-3</v>
      </c>
      <c r="C1018" s="3">
        <v>-7.8139539520096397E-3</v>
      </c>
    </row>
    <row r="1019" spans="1:3" x14ac:dyDescent="0.5">
      <c r="A1019" s="2" t="s">
        <v>1020</v>
      </c>
      <c r="B1019" s="3">
        <v>-4.1712234599135057E-3</v>
      </c>
      <c r="C1019" s="3">
        <v>-4.3886147642585045E-3</v>
      </c>
    </row>
    <row r="1020" spans="1:3" x14ac:dyDescent="0.5">
      <c r="A1020" s="2" t="s">
        <v>1021</v>
      </c>
      <c r="B1020" s="3">
        <v>2.5514341304797338E-3</v>
      </c>
      <c r="C1020" s="3">
        <v>2.4318689130899841E-3</v>
      </c>
    </row>
    <row r="1021" spans="1:3" x14ac:dyDescent="0.5">
      <c r="A1021" s="2" t="s">
        <v>1022</v>
      </c>
      <c r="B1021" s="3">
        <v>-1.1497839708761975E-2</v>
      </c>
      <c r="C1021" s="3">
        <v>-1.1715231013106973E-2</v>
      </c>
    </row>
    <row r="1022" spans="1:3" x14ac:dyDescent="0.5">
      <c r="A1022" s="2" t="s">
        <v>1023</v>
      </c>
      <c r="B1022" s="3">
        <v>-1.5581217952974629E-2</v>
      </c>
      <c r="C1022" s="3">
        <v>-1.5776870126885126E-2</v>
      </c>
    </row>
    <row r="1023" spans="1:3" x14ac:dyDescent="0.5">
      <c r="A1023" s="2" t="s">
        <v>1024</v>
      </c>
      <c r="B1023" s="3">
        <v>7.5138091405710611E-4</v>
      </c>
      <c r="C1023" s="3">
        <v>4.5790265319135717E-4</v>
      </c>
    </row>
    <row r="1024" spans="1:3" x14ac:dyDescent="0.5">
      <c r="A1024" s="2" t="s">
        <v>1025</v>
      </c>
      <c r="B1024" s="3">
        <v>-1.0215406259648334E-2</v>
      </c>
      <c r="C1024" s="3">
        <v>-1.040018886834158E-2</v>
      </c>
    </row>
    <row r="1025" spans="1:3" x14ac:dyDescent="0.5">
      <c r="A1025" s="2" t="s">
        <v>1026</v>
      </c>
      <c r="B1025" s="3">
        <v>-7.3152236180518398E-4</v>
      </c>
      <c r="C1025" s="3">
        <v>-8.9456584006393329E-4</v>
      </c>
    </row>
    <row r="1026" spans="1:3" x14ac:dyDescent="0.5">
      <c r="A1026" s="2" t="s">
        <v>1027</v>
      </c>
      <c r="B1026" s="3">
        <v>-5.2426496834190137E-2</v>
      </c>
      <c r="C1026" s="3">
        <v>-5.2904757703749118E-2</v>
      </c>
    </row>
    <row r="1027" spans="1:3" x14ac:dyDescent="0.5">
      <c r="A1027" s="2" t="s">
        <v>1028</v>
      </c>
      <c r="B1027" s="3">
        <v>-9.6443598588625661E-3</v>
      </c>
      <c r="C1027" s="3">
        <v>-9.8834902936420638E-3</v>
      </c>
    </row>
    <row r="1028" spans="1:3" x14ac:dyDescent="0.5">
      <c r="A1028" s="2" t="s">
        <v>1029</v>
      </c>
      <c r="B1028" s="3">
        <v>-4.1534430084414842E-4</v>
      </c>
      <c r="C1028" s="3">
        <v>-7.4143125736164705E-4</v>
      </c>
    </row>
    <row r="1029" spans="1:3" x14ac:dyDescent="0.5">
      <c r="A1029" s="2" t="s">
        <v>1030</v>
      </c>
      <c r="B1029" s="3">
        <v>1.1882230582274068E-3</v>
      </c>
      <c r="C1029" s="3">
        <v>9.5996218866515725E-4</v>
      </c>
    </row>
    <row r="1030" spans="1:3" x14ac:dyDescent="0.5">
      <c r="A1030" s="2" t="s">
        <v>1031</v>
      </c>
      <c r="B1030" s="3">
        <v>1.7171443536724521E-2</v>
      </c>
      <c r="C1030" s="3">
        <v>1.6845356580207027E-2</v>
      </c>
    </row>
    <row r="1031" spans="1:3" x14ac:dyDescent="0.5">
      <c r="A1031" s="2" t="s">
        <v>1032</v>
      </c>
      <c r="B1031" s="3">
        <v>1.4300468727958534E-2</v>
      </c>
      <c r="C1031" s="3">
        <v>1.3952642641006539E-2</v>
      </c>
    </row>
    <row r="1032" spans="1:3" x14ac:dyDescent="0.5">
      <c r="A1032" s="2" t="s">
        <v>1033</v>
      </c>
      <c r="B1032" s="3">
        <v>1.3277438043728766E-2</v>
      </c>
      <c r="C1032" s="3">
        <v>1.2842655435038767E-2</v>
      </c>
    </row>
    <row r="1033" spans="1:3" x14ac:dyDescent="0.5">
      <c r="A1033" s="2" t="s">
        <v>1034</v>
      </c>
      <c r="B1033" s="3">
        <v>1.6813790683311404E-3</v>
      </c>
      <c r="C1033" s="3">
        <v>1.3226834161618956E-3</v>
      </c>
    </row>
    <row r="1034" spans="1:3" x14ac:dyDescent="0.5">
      <c r="A1034" s="2" t="s">
        <v>1035</v>
      </c>
      <c r="B1034" s="3">
        <v>-1.8262148003543623E-3</v>
      </c>
      <c r="C1034" s="3">
        <v>-2.1631713220891103E-3</v>
      </c>
    </row>
    <row r="1035" spans="1:3" x14ac:dyDescent="0.5">
      <c r="A1035" s="2" t="s">
        <v>1036</v>
      </c>
      <c r="B1035" s="3">
        <v>-7.2776567229135281E-4</v>
      </c>
      <c r="C1035" s="3">
        <v>-1.0647221940261022E-3</v>
      </c>
    </row>
    <row r="1036" spans="1:3" x14ac:dyDescent="0.5">
      <c r="A1036" s="2" t="s">
        <v>1037</v>
      </c>
      <c r="B1036" s="3">
        <v>-1.5503792339948037E-3</v>
      </c>
      <c r="C1036" s="3">
        <v>-1.7677705383398034E-3</v>
      </c>
    </row>
    <row r="1037" spans="1:3" x14ac:dyDescent="0.5">
      <c r="A1037" s="2" t="s">
        <v>1038</v>
      </c>
      <c r="B1037" s="3">
        <v>1.7381408698332542E-2</v>
      </c>
      <c r="C1037" s="3">
        <v>1.7044452176597794E-2</v>
      </c>
    </row>
    <row r="1038" spans="1:3" x14ac:dyDescent="0.5">
      <c r="A1038" s="2" t="s">
        <v>1039</v>
      </c>
      <c r="B1038" s="3">
        <v>5.2965435863837279E-3</v>
      </c>
      <c r="C1038" s="3">
        <v>5.0574131516042294E-3</v>
      </c>
    </row>
    <row r="1039" spans="1:3" x14ac:dyDescent="0.5">
      <c r="A1039" s="2" t="s">
        <v>1040</v>
      </c>
      <c r="B1039" s="3">
        <v>3.7480631127155085E-2</v>
      </c>
      <c r="C1039" s="3">
        <v>3.7121935474985823E-2</v>
      </c>
    </row>
    <row r="1040" spans="1:3" x14ac:dyDescent="0.5">
      <c r="A1040" s="2" t="s">
        <v>1041</v>
      </c>
      <c r="B1040" s="3">
        <v>1.2668847800988868E-2</v>
      </c>
      <c r="C1040" s="3">
        <v>1.2342760844471367E-2</v>
      </c>
    </row>
    <row r="1041" spans="1:3" x14ac:dyDescent="0.5">
      <c r="A1041" s="2" t="s">
        <v>1042</v>
      </c>
      <c r="B1041" s="3">
        <v>5.6592468192609886E-3</v>
      </c>
      <c r="C1041" s="3">
        <v>5.1701163844847424E-3</v>
      </c>
    </row>
    <row r="1042" spans="1:3" x14ac:dyDescent="0.5">
      <c r="A1042" s="2" t="s">
        <v>1043</v>
      </c>
      <c r="B1042" s="3">
        <v>2.0530737200180746E-3</v>
      </c>
      <c r="C1042" s="3">
        <v>1.7922041548040762E-3</v>
      </c>
    </row>
    <row r="1043" spans="1:3" x14ac:dyDescent="0.5">
      <c r="A1043" s="2" t="s">
        <v>1044</v>
      </c>
      <c r="B1043" s="3">
        <v>8.3312003908800319E-3</v>
      </c>
      <c r="C1043" s="3">
        <v>8.0485916952315294E-3</v>
      </c>
    </row>
    <row r="1044" spans="1:3" x14ac:dyDescent="0.5">
      <c r="A1044" s="2" t="s">
        <v>1045</v>
      </c>
      <c r="B1044" s="3">
        <v>-6.7509737916120836E-3</v>
      </c>
      <c r="C1044" s="3">
        <v>-7.0987998785640794E-3</v>
      </c>
    </row>
    <row r="1045" spans="1:3" x14ac:dyDescent="0.5">
      <c r="A1045" s="2" t="s">
        <v>1046</v>
      </c>
      <c r="B1045" s="3">
        <v>-3.5030311106736666E-3</v>
      </c>
      <c r="C1045" s="3">
        <v>-3.8617267628429167E-3</v>
      </c>
    </row>
    <row r="1046" spans="1:3" x14ac:dyDescent="0.5">
      <c r="A1046" s="2" t="s">
        <v>1047</v>
      </c>
      <c r="B1046" s="3">
        <v>5.0404747521856953E-3</v>
      </c>
      <c r="C1046" s="3">
        <v>4.7469964913199481E-3</v>
      </c>
    </row>
    <row r="1047" spans="1:3" x14ac:dyDescent="0.5">
      <c r="A1047" s="2" t="s">
        <v>1048</v>
      </c>
      <c r="B1047" s="3">
        <v>-7.9773015411803375E-3</v>
      </c>
      <c r="C1047" s="3">
        <v>-8.3033884976978379E-3</v>
      </c>
    </row>
    <row r="1048" spans="1:3" x14ac:dyDescent="0.5">
      <c r="A1048" s="2" t="s">
        <v>1049</v>
      </c>
      <c r="B1048" s="3">
        <v>7.7389675417218248E-3</v>
      </c>
      <c r="C1048" s="3">
        <v>7.4237501504215778E-3</v>
      </c>
    </row>
    <row r="1049" spans="1:3" x14ac:dyDescent="0.5">
      <c r="A1049" s="2" t="s">
        <v>1050</v>
      </c>
      <c r="B1049" s="3">
        <v>-1.7236373255649272E-2</v>
      </c>
      <c r="C1049" s="3">
        <v>-1.759506890781852E-2</v>
      </c>
    </row>
    <row r="1050" spans="1:3" x14ac:dyDescent="0.5">
      <c r="A1050" s="2" t="s">
        <v>1051</v>
      </c>
      <c r="B1050" s="3">
        <v>1.2210550102077887E-2</v>
      </c>
      <c r="C1050" s="3">
        <v>1.1917071841212138E-2</v>
      </c>
    </row>
    <row r="1051" spans="1:3" x14ac:dyDescent="0.5">
      <c r="A1051" s="2" t="s">
        <v>1052</v>
      </c>
      <c r="B1051" s="3">
        <v>1.1308569822281594E-2</v>
      </c>
      <c r="C1051" s="3">
        <v>1.1015091561415844E-2</v>
      </c>
    </row>
    <row r="1052" spans="1:3" x14ac:dyDescent="0.5">
      <c r="A1052" s="2" t="s">
        <v>1053</v>
      </c>
      <c r="B1052" s="3">
        <v>1.7565605123060699E-3</v>
      </c>
      <c r="C1052" s="3">
        <v>1.3978648601368146E-3</v>
      </c>
    </row>
    <row r="1053" spans="1:3" x14ac:dyDescent="0.5">
      <c r="A1053" s="2" t="s">
        <v>1054</v>
      </c>
      <c r="B1053" s="3">
        <v>-1.2558438851740954E-2</v>
      </c>
      <c r="C1053" s="3">
        <v>-1.2949743199561953E-2</v>
      </c>
    </row>
    <row r="1054" spans="1:3" x14ac:dyDescent="0.5">
      <c r="A1054" s="2" t="s">
        <v>1055</v>
      </c>
      <c r="B1054" s="3">
        <v>1.9414611475962844E-2</v>
      </c>
      <c r="C1054" s="3">
        <v>1.9153741910748846E-2</v>
      </c>
    </row>
    <row r="1055" spans="1:3" x14ac:dyDescent="0.5">
      <c r="A1055" s="2" t="s">
        <v>1056</v>
      </c>
      <c r="B1055" s="3">
        <v>-8.4322933114002359E-3</v>
      </c>
      <c r="C1055" s="3">
        <v>-8.7080286055002381E-3</v>
      </c>
    </row>
    <row r="1056" spans="1:3" x14ac:dyDescent="0.5">
      <c r="A1056" s="2" t="s">
        <v>1057</v>
      </c>
      <c r="B1056" s="3">
        <v>-1.3606740116240749E-2</v>
      </c>
      <c r="C1056" s="3">
        <v>-1.3915563645632746E-2</v>
      </c>
    </row>
    <row r="1057" spans="1:3" x14ac:dyDescent="0.5">
      <c r="A1057" s="2" t="s">
        <v>1058</v>
      </c>
      <c r="B1057" s="3">
        <v>3.5277199654637856E-3</v>
      </c>
      <c r="C1057" s="3">
        <v>3.2740434948917863E-3</v>
      </c>
    </row>
    <row r="1058" spans="1:3" x14ac:dyDescent="0.5">
      <c r="A1058" s="2" t="s">
        <v>1059</v>
      </c>
      <c r="B1058" s="3">
        <v>-1.0251680937268201E-2</v>
      </c>
      <c r="C1058" s="3">
        <v>-1.0494327996076198E-2</v>
      </c>
    </row>
    <row r="1059" spans="1:3" x14ac:dyDescent="0.5">
      <c r="A1059" s="2" t="s">
        <v>1060</v>
      </c>
      <c r="B1059" s="3">
        <v>1.7979227029939855E-4</v>
      </c>
      <c r="C1059" s="3">
        <v>-7.3884200272599041E-5</v>
      </c>
    </row>
    <row r="1060" spans="1:3" x14ac:dyDescent="0.5">
      <c r="A1060" s="2" t="s">
        <v>1061</v>
      </c>
      <c r="B1060" s="3">
        <v>-5.9912001629188409E-2</v>
      </c>
      <c r="C1060" s="3">
        <v>-6.0275972217400407E-2</v>
      </c>
    </row>
    <row r="1061" spans="1:3" x14ac:dyDescent="0.5">
      <c r="A1061" s="2" t="s">
        <v>1062</v>
      </c>
      <c r="B1061" s="3">
        <v>5.9315325933285501E-3</v>
      </c>
      <c r="C1061" s="3">
        <v>5.6447678874645482E-3</v>
      </c>
    </row>
    <row r="1062" spans="1:3" x14ac:dyDescent="0.5">
      <c r="A1062" s="2" t="s">
        <v>1063</v>
      </c>
      <c r="B1062" s="3">
        <v>-2.0503992848488178E-3</v>
      </c>
      <c r="C1062" s="3">
        <v>-2.4033404612968188E-3</v>
      </c>
    </row>
    <row r="1063" spans="1:3" x14ac:dyDescent="0.5">
      <c r="A1063" s="2" t="s">
        <v>1064</v>
      </c>
      <c r="B1063" s="3">
        <v>-1.3279921709333006E-2</v>
      </c>
      <c r="C1063" s="3">
        <v>-1.3511539356377006E-2</v>
      </c>
    </row>
    <row r="1064" spans="1:3" x14ac:dyDescent="0.5">
      <c r="A1064" s="2" t="s">
        <v>1065</v>
      </c>
      <c r="B1064" s="3">
        <v>-4.7748660275370386E-3</v>
      </c>
      <c r="C1064" s="3">
        <v>-5.0285424981090388E-3</v>
      </c>
    </row>
    <row r="1065" spans="1:3" x14ac:dyDescent="0.5">
      <c r="A1065" s="2" t="s">
        <v>1066</v>
      </c>
      <c r="B1065" s="3">
        <v>4.3997371062258372E-2</v>
      </c>
      <c r="C1065" s="3">
        <v>4.3699576944630364E-2</v>
      </c>
    </row>
    <row r="1066" spans="1:3" x14ac:dyDescent="0.5">
      <c r="A1066" s="2" t="s">
        <v>1067</v>
      </c>
      <c r="B1066" s="3">
        <v>1.6971219163605198E-3</v>
      </c>
      <c r="C1066" s="3">
        <v>1.3331513281485234E-3</v>
      </c>
    </row>
    <row r="1067" spans="1:3" x14ac:dyDescent="0.5">
      <c r="A1067" s="2" t="s">
        <v>1068</v>
      </c>
      <c r="B1067" s="3">
        <v>8.8453393144561215E-3</v>
      </c>
      <c r="C1067" s="3">
        <v>8.5696040203561176E-3</v>
      </c>
    </row>
    <row r="1068" spans="1:3" x14ac:dyDescent="0.5">
      <c r="A1068" s="2" t="s">
        <v>1069</v>
      </c>
      <c r="B1068" s="3">
        <v>-1.1507299140160049E-4</v>
      </c>
      <c r="C1068" s="3">
        <v>-3.5772005020960271E-4</v>
      </c>
    </row>
    <row r="1069" spans="1:3" x14ac:dyDescent="0.5">
      <c r="A1069" s="2" t="s">
        <v>1070</v>
      </c>
      <c r="B1069" s="3">
        <v>-4.8107930797875002E-3</v>
      </c>
      <c r="C1069" s="3">
        <v>-5.141675432707501E-3</v>
      </c>
    </row>
    <row r="1070" spans="1:3" x14ac:dyDescent="0.5">
      <c r="A1070" s="2" t="s">
        <v>1071</v>
      </c>
      <c r="B1070" s="3">
        <v>7.5161471044840151E-3</v>
      </c>
      <c r="C1070" s="3">
        <v>7.2955588692040158E-3</v>
      </c>
    </row>
    <row r="1071" spans="1:3" x14ac:dyDescent="0.5">
      <c r="A1071" s="2" t="s">
        <v>1072</v>
      </c>
      <c r="B1071" s="3">
        <v>-5.5928332454086953E-3</v>
      </c>
      <c r="C1071" s="3">
        <v>-5.8134214806886964E-3</v>
      </c>
    </row>
    <row r="1072" spans="1:3" x14ac:dyDescent="0.5">
      <c r="A1072" s="2" t="s">
        <v>1073</v>
      </c>
      <c r="B1072" s="3">
        <v>6.7578274209930825E-3</v>
      </c>
      <c r="C1072" s="3">
        <v>6.581356832769082E-3</v>
      </c>
    </row>
    <row r="1073" spans="1:3" x14ac:dyDescent="0.5">
      <c r="A1073" s="2" t="s">
        <v>1074</v>
      </c>
      <c r="B1073" s="3">
        <v>1.2611623470300556E-2</v>
      </c>
      <c r="C1073" s="3">
        <v>1.2380005823256556E-2</v>
      </c>
    </row>
    <row r="1074" spans="1:3" x14ac:dyDescent="0.5">
      <c r="A1074" s="2" t="s">
        <v>1075</v>
      </c>
      <c r="B1074" s="3">
        <v>9.2873740624407827E-3</v>
      </c>
      <c r="C1074" s="3">
        <v>8.9234034742287846E-3</v>
      </c>
    </row>
    <row r="1075" spans="1:3" x14ac:dyDescent="0.5">
      <c r="A1075" s="2" t="s">
        <v>1076</v>
      </c>
      <c r="B1075" s="3">
        <v>6.4814633933862817E-3</v>
      </c>
      <c r="C1075" s="3">
        <v>6.2498457463422852E-3</v>
      </c>
    </row>
    <row r="1076" spans="1:3" x14ac:dyDescent="0.5">
      <c r="A1076" s="2" t="s">
        <v>1077</v>
      </c>
      <c r="B1076" s="3">
        <v>-3.7365446674914506E-3</v>
      </c>
      <c r="C1076" s="3">
        <v>-4.0122799615914502E-3</v>
      </c>
    </row>
    <row r="1077" spans="1:3" x14ac:dyDescent="0.5">
      <c r="A1077" s="2" t="s">
        <v>1078</v>
      </c>
      <c r="B1077" s="3">
        <v>-8.3874056203959513E-4</v>
      </c>
      <c r="C1077" s="3">
        <v>-1.0593287973195936E-3</v>
      </c>
    </row>
    <row r="1078" spans="1:3" x14ac:dyDescent="0.5">
      <c r="A1078" s="2" t="s">
        <v>1079</v>
      </c>
      <c r="B1078" s="3">
        <v>-9.4306407396783157E-3</v>
      </c>
      <c r="C1078" s="3">
        <v>-9.6622583867223156E-3</v>
      </c>
    </row>
    <row r="1079" spans="1:3" x14ac:dyDescent="0.5">
      <c r="A1079" s="2" t="s">
        <v>1080</v>
      </c>
      <c r="B1079" s="3">
        <v>7.7044039606871968E-3</v>
      </c>
      <c r="C1079" s="3">
        <v>7.4507274901151974E-3</v>
      </c>
    </row>
    <row r="1080" spans="1:3" x14ac:dyDescent="0.5">
      <c r="A1080" s="2" t="s">
        <v>1081</v>
      </c>
      <c r="B1080" s="3">
        <v>2.160688267839931E-2</v>
      </c>
      <c r="C1080" s="3">
        <v>2.1298059149007304E-2</v>
      </c>
    </row>
    <row r="1081" spans="1:3" x14ac:dyDescent="0.5">
      <c r="A1081" s="2" t="s">
        <v>1082</v>
      </c>
      <c r="B1081" s="3">
        <v>1.314096740048165E-3</v>
      </c>
      <c r="C1081" s="3">
        <v>1.0163026224201668E-3</v>
      </c>
    </row>
    <row r="1082" spans="1:3" x14ac:dyDescent="0.5">
      <c r="A1082" s="2" t="s">
        <v>1083</v>
      </c>
      <c r="B1082" s="3">
        <v>2.0348831133124162E-2</v>
      </c>
      <c r="C1082" s="3">
        <v>1.9995889956676161E-2</v>
      </c>
    </row>
    <row r="1083" spans="1:3" x14ac:dyDescent="0.5">
      <c r="A1083" s="2" t="s">
        <v>1084</v>
      </c>
      <c r="B1083" s="3">
        <v>-2.070864456242421E-2</v>
      </c>
      <c r="C1083" s="3">
        <v>-2.1028497503580209E-2</v>
      </c>
    </row>
    <row r="1084" spans="1:3" x14ac:dyDescent="0.5">
      <c r="A1084" s="2" t="s">
        <v>1085</v>
      </c>
      <c r="B1084" s="3">
        <v>2.5252509355819927E-3</v>
      </c>
      <c r="C1084" s="3">
        <v>2.1392215238419908E-3</v>
      </c>
    </row>
    <row r="1085" spans="1:3" x14ac:dyDescent="0.5">
      <c r="A1085" s="2" t="s">
        <v>1086</v>
      </c>
      <c r="B1085" s="3">
        <v>-1.3158857461102384E-3</v>
      </c>
      <c r="C1085" s="3">
        <v>-1.6467680990302409E-3</v>
      </c>
    </row>
    <row r="1086" spans="1:3" x14ac:dyDescent="0.5">
      <c r="A1086" s="2" t="s">
        <v>1087</v>
      </c>
      <c r="B1086" s="3">
        <v>1.1001129632525544E-3</v>
      </c>
      <c r="C1086" s="3">
        <v>9.1261296326455681E-4</v>
      </c>
    </row>
    <row r="1087" spans="1:3" x14ac:dyDescent="0.5">
      <c r="A1087" s="2" t="s">
        <v>1088</v>
      </c>
      <c r="B1087" s="3">
        <v>2.4024059705149434E-3</v>
      </c>
      <c r="C1087" s="3">
        <v>2.1707883234709392E-3</v>
      </c>
    </row>
    <row r="1088" spans="1:3" x14ac:dyDescent="0.5">
      <c r="A1088" s="2" t="s">
        <v>1089</v>
      </c>
      <c r="B1088" s="3">
        <v>-1.203438383498167E-2</v>
      </c>
      <c r="C1088" s="3">
        <v>-1.2387325011429671E-2</v>
      </c>
    </row>
    <row r="1089" spans="1:3" x14ac:dyDescent="0.5">
      <c r="A1089" s="2" t="s">
        <v>1090</v>
      </c>
      <c r="B1089" s="3">
        <v>2.507447831037431E-3</v>
      </c>
      <c r="C1089" s="3">
        <v>2.12141841929743E-3</v>
      </c>
    </row>
    <row r="1090" spans="1:3" x14ac:dyDescent="0.5">
      <c r="A1090" s="2" t="s">
        <v>1091</v>
      </c>
      <c r="B1090" s="3">
        <v>-2.3499712040218924E-3</v>
      </c>
      <c r="C1090" s="3">
        <v>-2.6918829687058938E-3</v>
      </c>
    </row>
    <row r="1091" spans="1:3" x14ac:dyDescent="0.5">
      <c r="A1091" s="2" t="s">
        <v>1092</v>
      </c>
      <c r="B1091" s="3">
        <v>-8.3314194066113362E-3</v>
      </c>
      <c r="C1091" s="3">
        <v>-8.618184112475339E-3</v>
      </c>
    </row>
    <row r="1092" spans="1:3" x14ac:dyDescent="0.5">
      <c r="A1092" s="2" t="s">
        <v>1093</v>
      </c>
      <c r="B1092" s="3">
        <v>1.2299966260058335E-3</v>
      </c>
      <c r="C1092" s="3">
        <v>9.9837897896183333E-4</v>
      </c>
    </row>
    <row r="1093" spans="1:3" x14ac:dyDescent="0.5">
      <c r="A1093" s="2" t="s">
        <v>1094</v>
      </c>
      <c r="B1093" s="3">
        <v>3.0800651735285469E-3</v>
      </c>
      <c r="C1093" s="3">
        <v>2.8002144272660469E-3</v>
      </c>
    </row>
    <row r="1094" spans="1:3" x14ac:dyDescent="0.5">
      <c r="A1094" s="2" t="s">
        <v>1095</v>
      </c>
      <c r="B1094" s="3">
        <v>-9.0585602597114453E-4</v>
      </c>
      <c r="C1094" s="3">
        <v>-1.0625724438781444E-3</v>
      </c>
    </row>
    <row r="1095" spans="1:3" x14ac:dyDescent="0.5">
      <c r="A1095" s="2" t="s">
        <v>1096</v>
      </c>
      <c r="B1095" s="3">
        <v>4.8816837559168908E-4</v>
      </c>
      <c r="C1095" s="3">
        <v>2.5309374873118916E-4</v>
      </c>
    </row>
    <row r="1096" spans="1:3" x14ac:dyDescent="0.5">
      <c r="A1096" s="2" t="s">
        <v>1097</v>
      </c>
      <c r="B1096" s="3">
        <v>-5.4952292711175276E-3</v>
      </c>
      <c r="C1096" s="3">
        <v>-5.7750800173800281E-3</v>
      </c>
    </row>
    <row r="1097" spans="1:3" x14ac:dyDescent="0.5">
      <c r="A1097" s="2" t="s">
        <v>1098</v>
      </c>
      <c r="B1097" s="3">
        <v>-1.1326199044801869E-2</v>
      </c>
      <c r="C1097" s="3">
        <v>-1.1550079641811869E-2</v>
      </c>
    </row>
    <row r="1098" spans="1:3" x14ac:dyDescent="0.5">
      <c r="A1098" s="2" t="s">
        <v>1099</v>
      </c>
      <c r="B1098" s="3">
        <v>-1.4098812255274302E-2</v>
      </c>
      <c r="C1098" s="3">
        <v>-1.4389857031387305E-2</v>
      </c>
    </row>
    <row r="1099" spans="1:3" x14ac:dyDescent="0.5">
      <c r="A1099" s="2" t="s">
        <v>1100</v>
      </c>
      <c r="B1099" s="3">
        <v>-2.1340968604827929E-4</v>
      </c>
      <c r="C1099" s="3">
        <v>-5.1564849201178034E-4</v>
      </c>
    </row>
    <row r="1100" spans="1:3" x14ac:dyDescent="0.5">
      <c r="A1100" s="2" t="s">
        <v>1101</v>
      </c>
      <c r="B1100" s="3">
        <v>-3.8504818006312551E-3</v>
      </c>
      <c r="C1100" s="3">
        <v>-4.1751086662957532E-3</v>
      </c>
    </row>
    <row r="1101" spans="1:3" x14ac:dyDescent="0.5">
      <c r="A1101" s="2" t="s">
        <v>1102</v>
      </c>
      <c r="B1101" s="3">
        <v>-6.3472397413347082E-3</v>
      </c>
      <c r="C1101" s="3">
        <v>-6.537538248793209E-3</v>
      </c>
    </row>
    <row r="1102" spans="1:3" x14ac:dyDescent="0.5">
      <c r="A1102" s="2" t="s">
        <v>1103</v>
      </c>
      <c r="B1102" s="3">
        <v>6.2552838535023178E-3</v>
      </c>
      <c r="C1102" s="3">
        <v>5.9194629579873174E-3</v>
      </c>
    </row>
    <row r="1103" spans="1:3" x14ac:dyDescent="0.5">
      <c r="A1103" s="2" t="s">
        <v>1104</v>
      </c>
      <c r="B1103" s="3">
        <v>7.6875845395538642E-3</v>
      </c>
      <c r="C1103" s="3">
        <v>7.3517636440388629E-3</v>
      </c>
    </row>
    <row r="1104" spans="1:3" x14ac:dyDescent="0.5">
      <c r="A1104" s="2" t="s">
        <v>1105</v>
      </c>
      <c r="B1104" s="3">
        <v>1.3393438579334154E-2</v>
      </c>
      <c r="C1104" s="3">
        <v>1.3180752012174652E-2</v>
      </c>
    </row>
    <row r="1105" spans="1:3" x14ac:dyDescent="0.5">
      <c r="A1105" s="2" t="s">
        <v>1106</v>
      </c>
      <c r="B1105" s="3">
        <v>2.070090319205106E-3</v>
      </c>
      <c r="C1105" s="3">
        <v>1.7118813639891051E-3</v>
      </c>
    </row>
    <row r="1106" spans="1:3" x14ac:dyDescent="0.5">
      <c r="A1106" s="2" t="s">
        <v>1107</v>
      </c>
      <c r="B1106" s="3">
        <v>-6.0653397567676792E-3</v>
      </c>
      <c r="C1106" s="3">
        <v>-6.3339964731796827E-3</v>
      </c>
    </row>
    <row r="1107" spans="1:3" x14ac:dyDescent="0.5">
      <c r="A1107" s="2" t="s">
        <v>1108</v>
      </c>
      <c r="B1107" s="3">
        <v>-6.1122017575252832E-3</v>
      </c>
      <c r="C1107" s="3">
        <v>-6.3472763843857834E-3</v>
      </c>
    </row>
    <row r="1108" spans="1:3" x14ac:dyDescent="0.5">
      <c r="A1108" s="2" t="s">
        <v>1109</v>
      </c>
      <c r="B1108" s="3">
        <v>-5.1358817469093834E-3</v>
      </c>
      <c r="C1108" s="3">
        <v>-5.4269265230223844E-3</v>
      </c>
    </row>
    <row r="1109" spans="1:3" x14ac:dyDescent="0.5">
      <c r="A1109" s="2" t="s">
        <v>1110</v>
      </c>
      <c r="B1109" s="3">
        <v>3.5865452655425342E-3</v>
      </c>
      <c r="C1109" s="3">
        <v>3.2171422804760349E-3</v>
      </c>
    </row>
    <row r="1110" spans="1:3" x14ac:dyDescent="0.5">
      <c r="A1110" s="2" t="s">
        <v>1111</v>
      </c>
      <c r="B1110" s="3">
        <v>2.1323349165462738E-3</v>
      </c>
      <c r="C1110" s="3">
        <v>1.8412901404332742E-3</v>
      </c>
    </row>
    <row r="1111" spans="1:3" x14ac:dyDescent="0.5">
      <c r="A1111" s="2" t="s">
        <v>1112</v>
      </c>
      <c r="B1111" s="3">
        <v>-3.3429133370705159E-4</v>
      </c>
      <c r="C1111" s="3">
        <v>-5.6936596056755221E-4</v>
      </c>
    </row>
    <row r="1112" spans="1:3" x14ac:dyDescent="0.5">
      <c r="A1112" s="2" t="s">
        <v>1113</v>
      </c>
      <c r="B1112" s="3">
        <v>3.5352532513933522E-3</v>
      </c>
      <c r="C1112" s="3">
        <v>3.2442084752803517E-3</v>
      </c>
    </row>
    <row r="1113" spans="1:3" x14ac:dyDescent="0.5">
      <c r="A1113" s="2" t="s">
        <v>1114</v>
      </c>
      <c r="B1113" s="3">
        <v>-3.6443701583471128E-3</v>
      </c>
      <c r="C1113" s="3">
        <v>-3.9913850837126142E-3</v>
      </c>
    </row>
    <row r="1114" spans="1:3" x14ac:dyDescent="0.5">
      <c r="A1114" s="2" t="s">
        <v>1115</v>
      </c>
      <c r="B1114" s="3">
        <v>-3.8709429397627078E-3</v>
      </c>
      <c r="C1114" s="3">
        <v>-4.2067638352777086E-3</v>
      </c>
    </row>
    <row r="1115" spans="1:3" x14ac:dyDescent="0.5">
      <c r="A1115" s="2" t="s">
        <v>1116</v>
      </c>
      <c r="B1115" s="3">
        <v>4.5701606550429446E-3</v>
      </c>
      <c r="C1115" s="3">
        <v>4.3350860281824444E-3</v>
      </c>
    </row>
    <row r="1116" spans="1:3" x14ac:dyDescent="0.5">
      <c r="A1116" s="2" t="s">
        <v>1117</v>
      </c>
      <c r="B1116" s="3">
        <v>-4.8456665860326133E-3</v>
      </c>
      <c r="C1116" s="3">
        <v>-5.069547183042613E-3</v>
      </c>
    </row>
    <row r="1117" spans="1:3" x14ac:dyDescent="0.5">
      <c r="A1117" s="2" t="s">
        <v>1118</v>
      </c>
      <c r="B1117" s="3">
        <v>1.4020497764640259E-2</v>
      </c>
      <c r="C1117" s="3">
        <v>1.3763035078078757E-2</v>
      </c>
    </row>
    <row r="1118" spans="1:3" x14ac:dyDescent="0.5">
      <c r="A1118" s="2" t="s">
        <v>1119</v>
      </c>
      <c r="B1118" s="3">
        <v>1.0013237829553192E-3</v>
      </c>
      <c r="C1118" s="3">
        <v>7.3266706654331925E-4</v>
      </c>
    </row>
    <row r="1119" spans="1:3" x14ac:dyDescent="0.5">
      <c r="A1119" s="2" t="s">
        <v>1120</v>
      </c>
      <c r="B1119" s="3">
        <v>4.1859447199248372E-3</v>
      </c>
      <c r="C1119" s="3">
        <v>3.9284820333633386E-3</v>
      </c>
    </row>
    <row r="1120" spans="1:3" x14ac:dyDescent="0.5">
      <c r="A1120" s="2" t="s">
        <v>1121</v>
      </c>
      <c r="B1120" s="3">
        <v>-1.080993589719193E-2</v>
      </c>
      <c r="C1120" s="3">
        <v>-1.106739858375343E-2</v>
      </c>
    </row>
    <row r="1121" spans="1:3" x14ac:dyDescent="0.5">
      <c r="A1121" s="2" t="s">
        <v>1122</v>
      </c>
      <c r="B1121" s="3">
        <v>-4.4591089061977209E-3</v>
      </c>
      <c r="C1121" s="3">
        <v>-4.660601443506723E-3</v>
      </c>
    </row>
    <row r="1122" spans="1:3" x14ac:dyDescent="0.5">
      <c r="A1122" s="2" t="s">
        <v>1123</v>
      </c>
      <c r="B1122" s="3">
        <v>-1.3776433886204083E-2</v>
      </c>
      <c r="C1122" s="3">
        <v>-1.4000314483214081E-2</v>
      </c>
    </row>
    <row r="1123" spans="1:3" x14ac:dyDescent="0.5">
      <c r="A1123" s="2" t="s">
        <v>1124</v>
      </c>
      <c r="B1123" s="3">
        <v>1.6847591932291892E-2</v>
      </c>
      <c r="C1123" s="3">
        <v>1.6545353126328394E-2</v>
      </c>
    </row>
    <row r="1124" spans="1:3" x14ac:dyDescent="0.5">
      <c r="A1124" s="2" t="s">
        <v>1125</v>
      </c>
      <c r="B1124" s="3">
        <v>6.1770654678974333E-3</v>
      </c>
      <c r="C1124" s="3">
        <v>5.919602781335933E-3</v>
      </c>
    </row>
    <row r="1125" spans="1:3" x14ac:dyDescent="0.5">
      <c r="A1125" s="2" t="s">
        <v>1126</v>
      </c>
      <c r="B1125" s="3">
        <v>-3.7990728065432039E-3</v>
      </c>
      <c r="C1125" s="3">
        <v>-3.9669832543007041E-3</v>
      </c>
    </row>
    <row r="1126" spans="1:3" x14ac:dyDescent="0.5">
      <c r="A1126" s="2" t="s">
        <v>1127</v>
      </c>
      <c r="B1126" s="3">
        <v>-4.772927124647627E-3</v>
      </c>
      <c r="C1126" s="3">
        <v>-5.0527778709101258E-3</v>
      </c>
    </row>
    <row r="1127" spans="1:3" x14ac:dyDescent="0.5">
      <c r="A1127" s="2" t="s">
        <v>1128</v>
      </c>
      <c r="B1127" s="3">
        <v>-6.1600737798560793E-3</v>
      </c>
      <c r="C1127" s="3">
        <v>-6.3839543768660807E-3</v>
      </c>
    </row>
    <row r="1128" spans="1:3" x14ac:dyDescent="0.5">
      <c r="A1128" s="2" t="s">
        <v>1129</v>
      </c>
      <c r="B1128" s="3">
        <v>-2.1709241876108993E-3</v>
      </c>
      <c r="C1128" s="3">
        <v>-2.5179391129764002E-3</v>
      </c>
    </row>
    <row r="1129" spans="1:3" x14ac:dyDescent="0.5">
      <c r="A1129" s="2" t="s">
        <v>1130</v>
      </c>
      <c r="B1129" s="3">
        <v>-5.4655717034924169E-4</v>
      </c>
      <c r="C1129" s="3">
        <v>-7.9282582706024195E-4</v>
      </c>
    </row>
    <row r="1130" spans="1:3" x14ac:dyDescent="0.5">
      <c r="A1130" s="2" t="s">
        <v>1131</v>
      </c>
      <c r="B1130" s="3">
        <v>-2.8366675840033372E-3</v>
      </c>
      <c r="C1130" s="3">
        <v>-3.1389063899668365E-3</v>
      </c>
    </row>
    <row r="1131" spans="1:3" x14ac:dyDescent="0.5">
      <c r="A1131" s="2" t="s">
        <v>1132</v>
      </c>
      <c r="B1131" s="3">
        <v>9.7044190522415866E-3</v>
      </c>
      <c r="C1131" s="3">
        <v>9.4021802462780878E-3</v>
      </c>
    </row>
    <row r="1132" spans="1:3" x14ac:dyDescent="0.5">
      <c r="A1132" s="2" t="s">
        <v>1133</v>
      </c>
      <c r="B1132" s="3">
        <v>-4.9255312595473067E-3</v>
      </c>
      <c r="C1132" s="3">
        <v>-5.1829939461088062E-3</v>
      </c>
    </row>
    <row r="1133" spans="1:3" x14ac:dyDescent="0.5">
      <c r="A1133" s="2" t="s">
        <v>1134</v>
      </c>
      <c r="B1133" s="3">
        <v>-1.0470597503584513E-2</v>
      </c>
      <c r="C1133" s="3">
        <v>-1.0806418399099512E-2</v>
      </c>
    </row>
    <row r="1134" spans="1:3" x14ac:dyDescent="0.5">
      <c r="A1134" s="2" t="s">
        <v>1135</v>
      </c>
      <c r="B1134" s="3">
        <v>-2.3141089843093827E-3</v>
      </c>
      <c r="C1134" s="3">
        <v>-2.6275418201233839E-3</v>
      </c>
    </row>
    <row r="1135" spans="1:3" x14ac:dyDescent="0.5">
      <c r="A1135" s="2" t="s">
        <v>1136</v>
      </c>
      <c r="B1135" s="3">
        <v>2.7351624006363945E-4</v>
      </c>
      <c r="C1135" s="3">
        <v>-1.7528536049359576E-5</v>
      </c>
    </row>
    <row r="1136" spans="1:3" x14ac:dyDescent="0.5">
      <c r="A1136" s="2" t="s">
        <v>1137</v>
      </c>
      <c r="B1136" s="3">
        <v>6.1503331912867911E-3</v>
      </c>
      <c r="C1136" s="3">
        <v>5.7137660271172914E-3</v>
      </c>
    </row>
    <row r="1137" spans="1:3" x14ac:dyDescent="0.5">
      <c r="A1137" s="2" t="s">
        <v>1138</v>
      </c>
      <c r="B1137" s="3">
        <v>2.4874988757998301E-3</v>
      </c>
      <c r="C1137" s="3">
        <v>2.1069018608828299E-3</v>
      </c>
    </row>
    <row r="1138" spans="1:3" x14ac:dyDescent="0.5">
      <c r="A1138" s="2" t="s">
        <v>1139</v>
      </c>
      <c r="B1138" s="3">
        <v>-1.4446093392558755E-2</v>
      </c>
      <c r="C1138" s="3">
        <v>-1.4759526228372753E-2</v>
      </c>
    </row>
    <row r="1139" spans="1:3" x14ac:dyDescent="0.5">
      <c r="A1139" s="2" t="s">
        <v>1140</v>
      </c>
      <c r="B1139" s="3">
        <v>-4.1484419213053281E-3</v>
      </c>
      <c r="C1139" s="3">
        <v>-4.4394866974183291E-3</v>
      </c>
    </row>
    <row r="1140" spans="1:3" x14ac:dyDescent="0.5">
      <c r="A1140" s="2" t="s">
        <v>1141</v>
      </c>
      <c r="B1140" s="3">
        <v>-5.6078465463148845E-3</v>
      </c>
      <c r="C1140" s="3">
        <v>-5.9996375910823857E-3</v>
      </c>
    </row>
    <row r="1141" spans="1:3" x14ac:dyDescent="0.5">
      <c r="A1141" s="2" t="s">
        <v>1142</v>
      </c>
      <c r="B1141" s="3">
        <v>4.4343473975329267E-3</v>
      </c>
      <c r="C1141" s="3">
        <v>4.0025292157294268E-3</v>
      </c>
    </row>
    <row r="1142" spans="1:3" x14ac:dyDescent="0.5">
      <c r="A1142" s="2" t="s">
        <v>1143</v>
      </c>
      <c r="B1142" s="3">
        <v>3.6222853337928933E-3</v>
      </c>
      <c r="C1142" s="3">
        <v>3.3154671519851422E-3</v>
      </c>
    </row>
    <row r="1143" spans="1:3" x14ac:dyDescent="0.5">
      <c r="A1143" s="2" t="s">
        <v>1144</v>
      </c>
      <c r="B1143" s="3">
        <v>2.6369443832279268E-3</v>
      </c>
      <c r="C1143" s="3">
        <v>2.398308019599677E-3</v>
      </c>
    </row>
    <row r="1144" spans="1:3" x14ac:dyDescent="0.5">
      <c r="A1144" s="2" t="s">
        <v>1145</v>
      </c>
      <c r="B1144" s="3">
        <v>9.084301418281128E-3</v>
      </c>
      <c r="C1144" s="3">
        <v>8.7661196001101224E-3</v>
      </c>
    </row>
    <row r="1145" spans="1:3" x14ac:dyDescent="0.5">
      <c r="A1145" s="2" t="s">
        <v>1146</v>
      </c>
      <c r="B1145" s="3">
        <v>4.6521807251254906E-3</v>
      </c>
      <c r="C1145" s="3">
        <v>4.3226352705912421E-3</v>
      </c>
    </row>
    <row r="1146" spans="1:3" x14ac:dyDescent="0.5">
      <c r="A1146" s="2" t="s">
        <v>1147</v>
      </c>
      <c r="B1146" s="3">
        <v>-1.6807287410780285E-2</v>
      </c>
      <c r="C1146" s="3">
        <v>-1.721637831985728E-2</v>
      </c>
    </row>
    <row r="1147" spans="1:3" x14ac:dyDescent="0.5">
      <c r="A1147" s="2" t="s">
        <v>1148</v>
      </c>
      <c r="B1147" s="3">
        <v>-2.2821804178785221E-3</v>
      </c>
      <c r="C1147" s="3">
        <v>-2.645816781502522E-3</v>
      </c>
    </row>
    <row r="1148" spans="1:3" x14ac:dyDescent="0.5">
      <c r="A1148" s="2" t="s">
        <v>1149</v>
      </c>
      <c r="B1148" s="3">
        <v>-3.1187584456482762E-3</v>
      </c>
      <c r="C1148" s="3">
        <v>-3.5051220819987765E-3</v>
      </c>
    </row>
    <row r="1149" spans="1:3" x14ac:dyDescent="0.5">
      <c r="A1149" s="2" t="s">
        <v>1150</v>
      </c>
      <c r="B1149" s="3">
        <v>1.1207518864983659E-2</v>
      </c>
      <c r="C1149" s="3">
        <v>1.0957518864992161E-2</v>
      </c>
    </row>
    <row r="1150" spans="1:3" x14ac:dyDescent="0.5">
      <c r="A1150" s="2" t="s">
        <v>1151</v>
      </c>
      <c r="B1150" s="3">
        <v>-5.6058309037497565E-4</v>
      </c>
      <c r="C1150" s="3">
        <v>-9.355830903622275E-4</v>
      </c>
    </row>
    <row r="1151" spans="1:3" x14ac:dyDescent="0.5">
      <c r="A1151" s="2" t="s">
        <v>1152</v>
      </c>
      <c r="B1151" s="3">
        <v>8.347586902391721E-3</v>
      </c>
      <c r="C1151" s="3">
        <v>8.0407687205839695E-3</v>
      </c>
    </row>
    <row r="1152" spans="1:3" x14ac:dyDescent="0.5">
      <c r="A1152" s="2" t="s">
        <v>1153</v>
      </c>
      <c r="B1152" s="3">
        <v>4.3259634581330371E-3</v>
      </c>
      <c r="C1152" s="3">
        <v>3.9395998217825381E-3</v>
      </c>
    </row>
    <row r="1153" spans="1:3" x14ac:dyDescent="0.5">
      <c r="A1153" s="2" t="s">
        <v>1154</v>
      </c>
      <c r="B1153" s="3">
        <v>-4.9347292483042128E-3</v>
      </c>
      <c r="C1153" s="3">
        <v>-5.3097292482914629E-3</v>
      </c>
    </row>
    <row r="1154" spans="1:3" x14ac:dyDescent="0.5">
      <c r="A1154" s="2" t="s">
        <v>1155</v>
      </c>
      <c r="B1154" s="3">
        <v>-7.1082316918384993E-3</v>
      </c>
      <c r="C1154" s="3">
        <v>-7.4377771463727486E-3</v>
      </c>
    </row>
    <row r="1155" spans="1:3" x14ac:dyDescent="0.5">
      <c r="A1155" s="2" t="s">
        <v>1156</v>
      </c>
      <c r="B1155" s="3">
        <v>-2.4393258168251873E-3</v>
      </c>
      <c r="C1155" s="3">
        <v>-2.8029621804491877E-3</v>
      </c>
    </row>
    <row r="1156" spans="1:3" x14ac:dyDescent="0.5">
      <c r="A1156" s="2" t="s">
        <v>1157</v>
      </c>
      <c r="B1156" s="3">
        <v>-1.9691819016108341E-3</v>
      </c>
      <c r="C1156" s="3">
        <v>-2.2419091743288337E-3</v>
      </c>
    </row>
    <row r="1157" spans="1:3" x14ac:dyDescent="0.5">
      <c r="A1157" s="2" t="s">
        <v>1158</v>
      </c>
      <c r="B1157" s="3">
        <v>7.9103602347448641E-3</v>
      </c>
      <c r="C1157" s="3">
        <v>7.6035420529371135E-3</v>
      </c>
    </row>
    <row r="1158" spans="1:3" x14ac:dyDescent="0.5">
      <c r="A1158" s="2" t="s">
        <v>1159</v>
      </c>
      <c r="B1158" s="3">
        <v>-2.5822359825969209E-3</v>
      </c>
      <c r="C1158" s="3">
        <v>-2.8435996189516708E-3</v>
      </c>
    </row>
    <row r="1159" spans="1:3" x14ac:dyDescent="0.5">
      <c r="A1159" s="2" t="s">
        <v>1160</v>
      </c>
      <c r="B1159" s="3">
        <v>-2.8781790485746883E-3</v>
      </c>
      <c r="C1159" s="3">
        <v>-3.1509063212926897E-3</v>
      </c>
    </row>
    <row r="1160" spans="1:3" x14ac:dyDescent="0.5">
      <c r="A1160" s="2" t="s">
        <v>1161</v>
      </c>
      <c r="B1160" s="3">
        <v>-2.62443232768283E-3</v>
      </c>
      <c r="C1160" s="3">
        <v>-2.8630686913110799E-3</v>
      </c>
    </row>
    <row r="1161" spans="1:3" x14ac:dyDescent="0.5">
      <c r="A1161" s="2" t="s">
        <v>1162</v>
      </c>
      <c r="B1161" s="3">
        <v>-1.8781771475220515E-2</v>
      </c>
      <c r="C1161" s="3">
        <v>-1.9134044202481264E-2</v>
      </c>
    </row>
    <row r="1162" spans="1:3" x14ac:dyDescent="0.5">
      <c r="A1162" s="2" t="s">
        <v>1163</v>
      </c>
      <c r="B1162" s="3">
        <v>-4.9986632691280059E-3</v>
      </c>
      <c r="C1162" s="3">
        <v>-5.3282087236622543E-3</v>
      </c>
    </row>
    <row r="1163" spans="1:3" x14ac:dyDescent="0.5">
      <c r="A1163" s="2" t="s">
        <v>1164</v>
      </c>
      <c r="B1163" s="3">
        <v>5.3271922732436184E-3</v>
      </c>
      <c r="C1163" s="3">
        <v>5.0203740914358686E-3</v>
      </c>
    </row>
    <row r="1164" spans="1:3" x14ac:dyDescent="0.5">
      <c r="A1164" s="2" t="s">
        <v>1165</v>
      </c>
      <c r="B1164" s="3">
        <v>-2.7924604635907267E-3</v>
      </c>
      <c r="C1164" s="3">
        <v>-3.0879150090352275E-3</v>
      </c>
    </row>
    <row r="1165" spans="1:3" x14ac:dyDescent="0.5">
      <c r="A1165" s="2" t="s">
        <v>1166</v>
      </c>
      <c r="B1165" s="3">
        <v>2.3470957330715076E-3</v>
      </c>
      <c r="C1165" s="3">
        <v>1.9834593694475072E-3</v>
      </c>
    </row>
    <row r="1166" spans="1:3" x14ac:dyDescent="0.5">
      <c r="A1166" s="2" t="s">
        <v>1167</v>
      </c>
      <c r="B1166" s="3">
        <v>6.3448512216238385E-3</v>
      </c>
      <c r="C1166" s="3">
        <v>5.9925784943630888E-3</v>
      </c>
    </row>
    <row r="1167" spans="1:3" x14ac:dyDescent="0.5">
      <c r="A1167" s="2" t="s">
        <v>1168</v>
      </c>
      <c r="B1167" s="3">
        <v>1.1227969593312593E-2</v>
      </c>
      <c r="C1167" s="3">
        <v>1.0909787775141594E-2</v>
      </c>
    </row>
    <row r="1168" spans="1:3" x14ac:dyDescent="0.5">
      <c r="A1168" s="2" t="s">
        <v>1169</v>
      </c>
      <c r="B1168" s="3">
        <v>2.1303527340228584E-3</v>
      </c>
      <c r="C1168" s="3">
        <v>1.721261824945857E-3</v>
      </c>
    </row>
    <row r="1169" spans="1:3" x14ac:dyDescent="0.5">
      <c r="A1169" s="2" t="s">
        <v>1170</v>
      </c>
      <c r="B1169" s="3">
        <v>2.2930217634770751E-3</v>
      </c>
      <c r="C1169" s="3">
        <v>2.0543853998488265E-3</v>
      </c>
    </row>
    <row r="1170" spans="1:3" x14ac:dyDescent="0.5">
      <c r="A1170" s="2" t="s">
        <v>1171</v>
      </c>
      <c r="B1170" s="3">
        <v>2.5733352936801752E-5</v>
      </c>
      <c r="C1170" s="3">
        <v>-2.8108482887094792E-4</v>
      </c>
    </row>
    <row r="1171" spans="1:3" x14ac:dyDescent="0.5">
      <c r="A1171" s="2" t="s">
        <v>1172</v>
      </c>
      <c r="B1171" s="3">
        <v>-4.9821799345631064E-3</v>
      </c>
      <c r="C1171" s="3">
        <v>-5.163998116375107E-3</v>
      </c>
    </row>
    <row r="1172" spans="1:3" x14ac:dyDescent="0.5">
      <c r="A1172" s="2" t="s">
        <v>1173</v>
      </c>
      <c r="B1172" s="3">
        <v>-8.4723398610074413E-3</v>
      </c>
      <c r="C1172" s="3">
        <v>-8.7791580428151893E-3</v>
      </c>
    </row>
    <row r="1173" spans="1:3" x14ac:dyDescent="0.5">
      <c r="A1173" s="2" t="s">
        <v>1174</v>
      </c>
      <c r="B1173" s="3">
        <v>-1.9677016750342148E-3</v>
      </c>
      <c r="C1173" s="3">
        <v>-2.3540653113847138E-3</v>
      </c>
    </row>
    <row r="1174" spans="1:3" x14ac:dyDescent="0.5">
      <c r="A1174" s="2" t="s">
        <v>1175</v>
      </c>
      <c r="B1174" s="3">
        <v>-9.5986717540099895E-4</v>
      </c>
      <c r="C1174" s="3">
        <v>-1.2553217208455E-3</v>
      </c>
    </row>
    <row r="1175" spans="1:3" x14ac:dyDescent="0.5">
      <c r="A1175" s="2" t="s">
        <v>1176</v>
      </c>
      <c r="B1175" s="3">
        <v>9.8853673331078182E-4</v>
      </c>
      <c r="C1175" s="3">
        <v>6.4762764241328144E-4</v>
      </c>
    </row>
    <row r="1176" spans="1:3" x14ac:dyDescent="0.5">
      <c r="A1176" s="2" t="s">
        <v>1177</v>
      </c>
      <c r="B1176" s="3">
        <v>-4.5120233265053857E-3</v>
      </c>
      <c r="C1176" s="3">
        <v>-4.8529324174028856E-3</v>
      </c>
    </row>
    <row r="1177" spans="1:3" x14ac:dyDescent="0.5">
      <c r="A1177" s="2" t="s">
        <v>1178</v>
      </c>
      <c r="B1177" s="3">
        <v>-3.5329429196292246E-4</v>
      </c>
      <c r="C1177" s="3">
        <v>-6.1465792831767296E-4</v>
      </c>
    </row>
    <row r="1178" spans="1:3" x14ac:dyDescent="0.5">
      <c r="A1178" s="2" t="s">
        <v>1179</v>
      </c>
      <c r="B1178" s="3">
        <v>7.5755506759147048E-3</v>
      </c>
      <c r="C1178" s="3">
        <v>7.3255506759232047E-3</v>
      </c>
    </row>
    <row r="1179" spans="1:3" x14ac:dyDescent="0.5">
      <c r="A1179" s="2" t="s">
        <v>1180</v>
      </c>
      <c r="B1179" s="3">
        <v>-2.6321706428474785E-3</v>
      </c>
      <c r="C1179" s="3">
        <v>-2.9958070064714797E-3</v>
      </c>
    </row>
    <row r="1180" spans="1:3" x14ac:dyDescent="0.5">
      <c r="A1180" s="2" t="s">
        <v>1181</v>
      </c>
      <c r="B1180" s="3">
        <v>1.6549069648174701E-3</v>
      </c>
      <c r="C1180" s="3">
        <v>1.3026342375567213E-3</v>
      </c>
    </row>
    <row r="1181" spans="1:3" x14ac:dyDescent="0.5">
      <c r="A1181" s="2" t="s">
        <v>1182</v>
      </c>
      <c r="B1181" s="3">
        <v>7.6649972501569661E-3</v>
      </c>
      <c r="C1181" s="3">
        <v>7.3127245228962155E-3</v>
      </c>
    </row>
    <row r="1182" spans="1:3" x14ac:dyDescent="0.5">
      <c r="A1182" s="2" t="s">
        <v>1183</v>
      </c>
      <c r="B1182" s="3">
        <v>1.1024414612566438E-2</v>
      </c>
      <c r="C1182" s="3">
        <v>1.0672141885305689E-2</v>
      </c>
    </row>
    <row r="1183" spans="1:3" x14ac:dyDescent="0.5">
      <c r="A1183" s="2" t="s">
        <v>1184</v>
      </c>
      <c r="B1183" s="3">
        <v>3.8402297062321042E-3</v>
      </c>
      <c r="C1183" s="3">
        <v>3.5334115244243535E-3</v>
      </c>
    </row>
    <row r="1184" spans="1:3" x14ac:dyDescent="0.5">
      <c r="A1184" s="2" t="s">
        <v>1185</v>
      </c>
      <c r="B1184" s="3">
        <v>9.1539170673088062E-4</v>
      </c>
      <c r="C1184" s="3">
        <v>6.3130079764963081E-4</v>
      </c>
    </row>
    <row r="1185" spans="1:3" x14ac:dyDescent="0.5">
      <c r="A1185" s="2" t="s">
        <v>1186</v>
      </c>
      <c r="B1185" s="3">
        <v>1.3029899280396005E-3</v>
      </c>
      <c r="C1185" s="3">
        <v>1.0416262916848515E-3</v>
      </c>
    </row>
    <row r="1186" spans="1:3" x14ac:dyDescent="0.5">
      <c r="A1186" s="2" t="s">
        <v>1187</v>
      </c>
      <c r="B1186" s="3">
        <v>-1.052086640093325E-3</v>
      </c>
      <c r="C1186" s="3">
        <v>-1.3929957309908245E-3</v>
      </c>
    </row>
    <row r="1187" spans="1:3" x14ac:dyDescent="0.5">
      <c r="A1187" s="2" t="s">
        <v>1188</v>
      </c>
      <c r="B1187" s="3">
        <v>1.0426322075895698E-2</v>
      </c>
      <c r="C1187" s="3">
        <v>1.0074049348634954E-2</v>
      </c>
    </row>
    <row r="1188" spans="1:3" x14ac:dyDescent="0.5">
      <c r="A1188" s="2" t="s">
        <v>1189</v>
      </c>
      <c r="B1188" s="3">
        <v>-6.4635593239057536E-3</v>
      </c>
      <c r="C1188" s="3">
        <v>-6.7249229602605026E-3</v>
      </c>
    </row>
    <row r="1189" spans="1:3" x14ac:dyDescent="0.5">
      <c r="A1189" s="2" t="s">
        <v>1190</v>
      </c>
      <c r="B1189" s="3">
        <v>7.8443513489284515E-4</v>
      </c>
      <c r="C1189" s="3">
        <v>5.3443513490134551E-4</v>
      </c>
    </row>
    <row r="1190" spans="1:3" x14ac:dyDescent="0.5">
      <c r="A1190" s="2" t="s">
        <v>1191</v>
      </c>
      <c r="B1190" s="3">
        <v>-3.2889289182984065E-3</v>
      </c>
      <c r="C1190" s="3">
        <v>-3.5389289182899057E-3</v>
      </c>
    </row>
    <row r="1191" spans="1:3" x14ac:dyDescent="0.5">
      <c r="A1191" s="2" t="s">
        <v>1192</v>
      </c>
      <c r="B1191" s="3">
        <v>2.657485851048527E-3</v>
      </c>
      <c r="C1191" s="3">
        <v>2.396122214693778E-3</v>
      </c>
    </row>
    <row r="1192" spans="1:3" x14ac:dyDescent="0.5">
      <c r="A1192" s="2" t="s">
        <v>1193</v>
      </c>
      <c r="B1192" s="3">
        <v>-5.1976020588719316E-3</v>
      </c>
      <c r="C1192" s="3">
        <v>-5.5271475134061818E-3</v>
      </c>
    </row>
    <row r="1193" spans="1:3" x14ac:dyDescent="0.5">
      <c r="A1193" s="2" t="s">
        <v>1194</v>
      </c>
      <c r="B1193" s="3">
        <v>1.2693017991785916E-2</v>
      </c>
      <c r="C1193" s="3">
        <v>1.2465745264520916E-2</v>
      </c>
    </row>
    <row r="1194" spans="1:3" x14ac:dyDescent="0.5">
      <c r="A1194" s="2" t="s">
        <v>1195</v>
      </c>
      <c r="B1194" s="3">
        <v>-3.5425415966157153E-3</v>
      </c>
      <c r="C1194" s="3">
        <v>-3.758450687517464E-3</v>
      </c>
    </row>
    <row r="1195" spans="1:3" x14ac:dyDescent="0.5">
      <c r="A1195" s="2" t="s">
        <v>1196</v>
      </c>
      <c r="B1195" s="3">
        <v>2.6426817569274665E-3</v>
      </c>
      <c r="C1195" s="3">
        <v>2.2335908478504658E-3</v>
      </c>
    </row>
    <row r="1196" spans="1:3" x14ac:dyDescent="0.5">
      <c r="A1196" s="2" t="s">
        <v>1197</v>
      </c>
      <c r="B1196" s="3">
        <v>7.6070069368824999E-3</v>
      </c>
      <c r="C1196" s="3">
        <v>7.2774614823482471E-3</v>
      </c>
    </row>
    <row r="1197" spans="1:3" x14ac:dyDescent="0.5">
      <c r="A1197" s="2" t="s">
        <v>1198</v>
      </c>
      <c r="B1197" s="3">
        <v>4.6334040709002631E-4</v>
      </c>
      <c r="C1197" s="3">
        <v>1.451585889190259E-4</v>
      </c>
    </row>
    <row r="1198" spans="1:3" x14ac:dyDescent="0.5">
      <c r="A1198" s="2" t="s">
        <v>1199</v>
      </c>
      <c r="B1198" s="3">
        <v>2.5572944386486841E-3</v>
      </c>
      <c r="C1198" s="3">
        <v>2.2050217113879361E-3</v>
      </c>
    </row>
    <row r="1199" spans="1:3" x14ac:dyDescent="0.5">
      <c r="A1199" s="2" t="s">
        <v>1200</v>
      </c>
      <c r="B1199" s="3">
        <v>4.9346466702180642E-3</v>
      </c>
      <c r="C1199" s="3">
        <v>4.4914648520513138E-3</v>
      </c>
    </row>
    <row r="1200" spans="1:3" x14ac:dyDescent="0.5">
      <c r="A1200" s="2" t="s">
        <v>1201</v>
      </c>
      <c r="B1200" s="3">
        <v>3.5823314100903716E-3</v>
      </c>
      <c r="C1200" s="3">
        <v>3.3096041373723733E-3</v>
      </c>
    </row>
    <row r="1201" spans="1:3" x14ac:dyDescent="0.5">
      <c r="A1201" s="2" t="s">
        <v>1202</v>
      </c>
      <c r="B1201" s="3">
        <v>5.2591407027513977E-3</v>
      </c>
      <c r="C1201" s="3">
        <v>4.8159588845846464E-3</v>
      </c>
    </row>
    <row r="1202" spans="1:3" x14ac:dyDescent="0.5">
      <c r="A1202" s="2" t="s">
        <v>1203</v>
      </c>
      <c r="B1202" s="3">
        <v>4.6676464407110086E-4</v>
      </c>
      <c r="C1202" s="3">
        <v>1.2585555317360352E-4</v>
      </c>
    </row>
    <row r="1203" spans="1:3" x14ac:dyDescent="0.5">
      <c r="A1203" s="2" t="s">
        <v>1204</v>
      </c>
      <c r="B1203" s="3">
        <v>4.3245647745603103E-3</v>
      </c>
      <c r="C1203" s="3">
        <v>3.9722920472995589E-3</v>
      </c>
    </row>
    <row r="1204" spans="1:3" x14ac:dyDescent="0.5">
      <c r="A1204" s="2" t="s">
        <v>1205</v>
      </c>
      <c r="B1204" s="3">
        <v>-1.7213810554161848E-4</v>
      </c>
      <c r="C1204" s="3">
        <v>-5.2441083280236863E-4</v>
      </c>
    </row>
    <row r="1205" spans="1:3" x14ac:dyDescent="0.5">
      <c r="A1205" s="2" t="s">
        <v>1206</v>
      </c>
      <c r="B1205" s="3">
        <v>-2.3495240502070434E-3</v>
      </c>
      <c r="C1205" s="3">
        <v>-2.6336149592882923E-3</v>
      </c>
    </row>
    <row r="1206" spans="1:3" x14ac:dyDescent="0.5">
      <c r="A1206" s="2" t="s">
        <v>1207</v>
      </c>
      <c r="B1206" s="3">
        <v>2.2370574833947298E-3</v>
      </c>
      <c r="C1206" s="3">
        <v>1.9756938470399804E-3</v>
      </c>
    </row>
    <row r="1207" spans="1:3" x14ac:dyDescent="0.5">
      <c r="A1207" s="2" t="s">
        <v>1208</v>
      </c>
      <c r="B1207" s="3">
        <v>4.4459767939301481E-3</v>
      </c>
      <c r="C1207" s="3">
        <v>4.0823404303061495E-3</v>
      </c>
    </row>
    <row r="1208" spans="1:3" x14ac:dyDescent="0.5">
      <c r="A1208" s="2" t="s">
        <v>1209</v>
      </c>
      <c r="B1208" s="3">
        <v>-6.6896011263522549E-3</v>
      </c>
      <c r="C1208" s="3">
        <v>-6.9736920354335034E-3</v>
      </c>
    </row>
    <row r="1209" spans="1:3" x14ac:dyDescent="0.5">
      <c r="A1209" s="2" t="s">
        <v>1210</v>
      </c>
      <c r="B1209" s="3">
        <v>-6.4207600682098173E-3</v>
      </c>
      <c r="C1209" s="3">
        <v>-6.7092216066598166E-3</v>
      </c>
    </row>
    <row r="1210" spans="1:3" x14ac:dyDescent="0.5">
      <c r="A1210" s="2" t="s">
        <v>1211</v>
      </c>
      <c r="B1210" s="3">
        <v>-2.4668022734323819E-3</v>
      </c>
      <c r="C1210" s="3">
        <v>-2.6514176580403823E-3</v>
      </c>
    </row>
    <row r="1211" spans="1:3" x14ac:dyDescent="0.5">
      <c r="A1211" s="2" t="s">
        <v>1212</v>
      </c>
      <c r="B1211" s="3">
        <v>-4.7382678779495646E-3</v>
      </c>
      <c r="C1211" s="3">
        <v>-5.0728832625515658E-3</v>
      </c>
    </row>
    <row r="1212" spans="1:3" x14ac:dyDescent="0.5">
      <c r="A1212" s="2" t="s">
        <v>1213</v>
      </c>
      <c r="B1212" s="3">
        <v>6.7888095489782758E-3</v>
      </c>
      <c r="C1212" s="3">
        <v>6.3849633951482757E-3</v>
      </c>
    </row>
    <row r="1213" spans="1:3" x14ac:dyDescent="0.5">
      <c r="A1213" s="2" t="s">
        <v>1214</v>
      </c>
      <c r="B1213" s="3">
        <v>1.4670989088976449E-3</v>
      </c>
      <c r="C1213" s="3">
        <v>1.1555604473716442E-3</v>
      </c>
    </row>
    <row r="1214" spans="1:3" x14ac:dyDescent="0.5">
      <c r="A1214" s="2" t="s">
        <v>1215</v>
      </c>
      <c r="B1214" s="3">
        <v>2.7827160387606164E-4</v>
      </c>
      <c r="C1214" s="3">
        <v>-5.6343780725938691E-5</v>
      </c>
    </row>
    <row r="1215" spans="1:3" x14ac:dyDescent="0.5">
      <c r="A1215" s="2" t="s">
        <v>1216</v>
      </c>
      <c r="B1215" s="3">
        <v>6.8837721445502904E-4</v>
      </c>
      <c r="C1215" s="3">
        <v>3.1914644523902899E-4</v>
      </c>
    </row>
    <row r="1216" spans="1:3" x14ac:dyDescent="0.5">
      <c r="A1216" s="2" t="s">
        <v>1217</v>
      </c>
      <c r="B1216" s="3">
        <v>2.4302990193457042E-3</v>
      </c>
      <c r="C1216" s="3">
        <v>2.153375942433703E-3</v>
      </c>
    </row>
    <row r="1217" spans="1:3" x14ac:dyDescent="0.5">
      <c r="A1217" s="2" t="s">
        <v>1218</v>
      </c>
      <c r="B1217" s="3">
        <v>2.6782203713043417E-4</v>
      </c>
      <c r="C1217" s="3">
        <v>-4.3716424395567367E-5</v>
      </c>
    </row>
    <row r="1218" spans="1:3" x14ac:dyDescent="0.5">
      <c r="A1218" s="2" t="s">
        <v>1219</v>
      </c>
      <c r="B1218" s="3">
        <v>2.6024721041762698E-3</v>
      </c>
      <c r="C1218" s="3">
        <v>2.1870874888082672E-3</v>
      </c>
    </row>
    <row r="1219" spans="1:3" x14ac:dyDescent="0.5">
      <c r="A1219" s="2" t="s">
        <v>1220</v>
      </c>
      <c r="B1219" s="3">
        <v>-8.9021669641842216E-3</v>
      </c>
      <c r="C1219" s="3">
        <v>-9.3060131180142218E-3</v>
      </c>
    </row>
    <row r="1220" spans="1:3" x14ac:dyDescent="0.5">
      <c r="A1220" s="2" t="s">
        <v>1221</v>
      </c>
      <c r="B1220" s="3">
        <v>-4.765545467753921E-3</v>
      </c>
      <c r="C1220" s="3">
        <v>-5.1924685446599209E-3</v>
      </c>
    </row>
    <row r="1221" spans="1:3" x14ac:dyDescent="0.5">
      <c r="A1221" s="2" t="s">
        <v>1222</v>
      </c>
      <c r="B1221" s="3">
        <v>1.2693800244021267E-2</v>
      </c>
      <c r="C1221" s="3">
        <v>1.235918485941926E-2</v>
      </c>
    </row>
    <row r="1222" spans="1:3" x14ac:dyDescent="0.5">
      <c r="A1222" s="2" t="s">
        <v>1223</v>
      </c>
      <c r="B1222" s="3">
        <v>1.4347233327294921E-3</v>
      </c>
      <c r="C1222" s="3">
        <v>1.0308771788994937E-3</v>
      </c>
    </row>
    <row r="1223" spans="1:3" x14ac:dyDescent="0.5">
      <c r="A1223" s="2" t="s">
        <v>1224</v>
      </c>
      <c r="B1223" s="3">
        <v>-1.7470957695352996E-2</v>
      </c>
      <c r="C1223" s="3">
        <v>-1.7794034618416995E-2</v>
      </c>
    </row>
    <row r="1224" spans="1:3" x14ac:dyDescent="0.5">
      <c r="A1224" s="2" t="s">
        <v>1225</v>
      </c>
      <c r="B1224" s="3">
        <v>6.5122650811892148E-4</v>
      </c>
      <c r="C1224" s="3">
        <v>4.089188158209224E-4</v>
      </c>
    </row>
    <row r="1225" spans="1:3" x14ac:dyDescent="0.5">
      <c r="A1225" s="2" t="s">
        <v>1226</v>
      </c>
      <c r="B1225" s="3">
        <v>-5.1924473928503471E-3</v>
      </c>
      <c r="C1225" s="3">
        <v>-5.4809089313003463E-3</v>
      </c>
    </row>
    <row r="1226" spans="1:3" x14ac:dyDescent="0.5">
      <c r="A1226" s="2" t="s">
        <v>1227</v>
      </c>
      <c r="B1226" s="3">
        <v>-1.1917223629125139E-3</v>
      </c>
      <c r="C1226" s="3">
        <v>-1.5147992859765149E-3</v>
      </c>
    </row>
    <row r="1227" spans="1:3" x14ac:dyDescent="0.5">
      <c r="A1227" s="2" t="s">
        <v>1228</v>
      </c>
      <c r="B1227" s="3">
        <v>7.9323369852027908E-3</v>
      </c>
      <c r="C1227" s="3">
        <v>7.6207985236767918E-3</v>
      </c>
    </row>
    <row r="1228" spans="1:3" x14ac:dyDescent="0.5">
      <c r="A1228" s="2" t="s">
        <v>1229</v>
      </c>
      <c r="B1228" s="3">
        <v>-6.5512244303931374E-4</v>
      </c>
      <c r="C1228" s="3">
        <v>-9.0896859687531265E-4</v>
      </c>
    </row>
    <row r="1229" spans="1:3" x14ac:dyDescent="0.5">
      <c r="A1229" s="2" t="s">
        <v>1230</v>
      </c>
      <c r="B1229" s="3">
        <v>3.7891715344114223E-3</v>
      </c>
      <c r="C1229" s="3">
        <v>3.4545561498094206E-3</v>
      </c>
    </row>
    <row r="1230" spans="1:3" x14ac:dyDescent="0.5">
      <c r="A1230" s="2" t="s">
        <v>1231</v>
      </c>
      <c r="B1230" s="3">
        <v>-1.254171747818842E-2</v>
      </c>
      <c r="C1230" s="3">
        <v>-1.2830179016638417E-2</v>
      </c>
    </row>
    <row r="1231" spans="1:3" x14ac:dyDescent="0.5">
      <c r="A1231" s="2" t="s">
        <v>1232</v>
      </c>
      <c r="B1231" s="3">
        <v>1.5601627010287788E-2</v>
      </c>
      <c r="C1231" s="3">
        <v>1.5197780856457788E-2</v>
      </c>
    </row>
    <row r="1232" spans="1:3" x14ac:dyDescent="0.5">
      <c r="A1232" s="2" t="s">
        <v>1233</v>
      </c>
      <c r="B1232" s="3">
        <v>-3.8218287580270285E-3</v>
      </c>
      <c r="C1232" s="3">
        <v>-4.1679826041670278E-3</v>
      </c>
    </row>
    <row r="1233" spans="1:3" x14ac:dyDescent="0.5">
      <c r="A1233" s="2" t="s">
        <v>1234</v>
      </c>
      <c r="B1233" s="3">
        <v>-1.2155358585977483E-2</v>
      </c>
      <c r="C1233" s="3">
        <v>-1.2501512432117482E-2</v>
      </c>
    </row>
    <row r="1234" spans="1:3" x14ac:dyDescent="0.5">
      <c r="A1234" s="2" t="s">
        <v>1235</v>
      </c>
      <c r="B1234" s="3">
        <v>-5.3888009034827929E-3</v>
      </c>
      <c r="C1234" s="3">
        <v>-5.7234162880847924E-3</v>
      </c>
    </row>
    <row r="1235" spans="1:3" x14ac:dyDescent="0.5">
      <c r="A1235" s="2" t="s">
        <v>1236</v>
      </c>
      <c r="B1235" s="3">
        <v>2.3944354428735511E-3</v>
      </c>
      <c r="C1235" s="3">
        <v>2.059820058271549E-3</v>
      </c>
    </row>
    <row r="1236" spans="1:3" x14ac:dyDescent="0.5">
      <c r="A1236" s="2" t="s">
        <v>1237</v>
      </c>
      <c r="B1236" s="3">
        <v>-1.1654193385263082E-2</v>
      </c>
      <c r="C1236" s="3">
        <v>-1.1942654923713082E-2</v>
      </c>
    </row>
    <row r="1237" spans="1:3" x14ac:dyDescent="0.5">
      <c r="A1237" s="2" t="s">
        <v>1238</v>
      </c>
      <c r="B1237" s="3">
        <v>-7.6591808620458963E-3</v>
      </c>
      <c r="C1237" s="3">
        <v>-8.1091808620278958E-3</v>
      </c>
    </row>
    <row r="1238" spans="1:3" x14ac:dyDescent="0.5">
      <c r="A1238" s="2" t="s">
        <v>1239</v>
      </c>
      <c r="B1238" s="3">
        <v>-9.0818324822448341E-3</v>
      </c>
      <c r="C1238" s="3">
        <v>-9.5318324822268354E-3</v>
      </c>
    </row>
    <row r="1239" spans="1:3" x14ac:dyDescent="0.5">
      <c r="A1239" s="2" t="s">
        <v>1240</v>
      </c>
      <c r="B1239" s="3">
        <v>5.4449036586355724E-3</v>
      </c>
      <c r="C1239" s="3">
        <v>5.0295190432675715E-3</v>
      </c>
    </row>
    <row r="1240" spans="1:3" x14ac:dyDescent="0.5">
      <c r="A1240" s="2" t="s">
        <v>1241</v>
      </c>
      <c r="B1240" s="3">
        <v>1.154764467147071E-2</v>
      </c>
      <c r="C1240" s="3">
        <v>1.108610620995071E-2</v>
      </c>
    </row>
    <row r="1241" spans="1:3" x14ac:dyDescent="0.5">
      <c r="A1241" s="2" t="s">
        <v>1242</v>
      </c>
      <c r="B1241" s="3">
        <v>1.447981197507394E-2</v>
      </c>
      <c r="C1241" s="3">
        <v>1.413365812893394E-2</v>
      </c>
    </row>
    <row r="1242" spans="1:3" x14ac:dyDescent="0.5">
      <c r="A1242" s="2" t="s">
        <v>1243</v>
      </c>
      <c r="B1242" s="3">
        <v>-3.052676140270104E-3</v>
      </c>
      <c r="C1242" s="3">
        <v>-3.3526761402581026E-3</v>
      </c>
    </row>
    <row r="1243" spans="1:3" x14ac:dyDescent="0.5">
      <c r="A1243" s="2" t="s">
        <v>1244</v>
      </c>
      <c r="B1243" s="3">
        <v>2.1073361890126393E-3</v>
      </c>
      <c r="C1243" s="3">
        <v>1.7727208044106381E-3</v>
      </c>
    </row>
    <row r="1244" spans="1:3" x14ac:dyDescent="0.5">
      <c r="A1244" s="2" t="s">
        <v>1245</v>
      </c>
      <c r="B1244" s="3">
        <v>1.2555889162608528E-2</v>
      </c>
      <c r="C1244" s="3">
        <v>1.2128966085702537E-2</v>
      </c>
    </row>
    <row r="1245" spans="1:3" x14ac:dyDescent="0.5">
      <c r="A1245" s="2" t="s">
        <v>1246</v>
      </c>
      <c r="B1245" s="3">
        <v>3.8273889466021544E-3</v>
      </c>
      <c r="C1245" s="3">
        <v>3.3427735620061546E-3</v>
      </c>
    </row>
    <row r="1246" spans="1:3" x14ac:dyDescent="0.5">
      <c r="A1246" s="2" t="s">
        <v>1247</v>
      </c>
      <c r="B1246" s="3">
        <v>-8.2263087354577137E-3</v>
      </c>
      <c r="C1246" s="3">
        <v>-8.6186164277497132E-3</v>
      </c>
    </row>
    <row r="1247" spans="1:3" x14ac:dyDescent="0.5">
      <c r="A1247" s="2" t="s">
        <v>1248</v>
      </c>
      <c r="B1247" s="3">
        <v>-8.9275386065749041E-4</v>
      </c>
      <c r="C1247" s="3">
        <v>-1.2735230914114903E-3</v>
      </c>
    </row>
    <row r="1248" spans="1:3" x14ac:dyDescent="0.5">
      <c r="A1248" s="2" t="s">
        <v>1249</v>
      </c>
      <c r="B1248" s="3">
        <v>-8.0539981652723424E-3</v>
      </c>
      <c r="C1248" s="3">
        <v>-8.3539981652603432E-3</v>
      </c>
    </row>
    <row r="1249" spans="1:3" x14ac:dyDescent="0.5">
      <c r="A1249" s="2" t="s">
        <v>1250</v>
      </c>
      <c r="B1249" s="3">
        <v>-8.7987064612078739E-3</v>
      </c>
      <c r="C1249" s="3">
        <v>-9.1910141534998734E-3</v>
      </c>
    </row>
    <row r="1250" spans="1:3" x14ac:dyDescent="0.5">
      <c r="A1250" s="2" t="s">
        <v>1251</v>
      </c>
      <c r="B1250" s="3">
        <v>3.3394525688882001E-3</v>
      </c>
      <c r="C1250" s="3">
        <v>2.9356064150581982E-3</v>
      </c>
    </row>
    <row r="1251" spans="1:3" x14ac:dyDescent="0.5">
      <c r="A1251" s="2" t="s">
        <v>1252</v>
      </c>
      <c r="B1251" s="3">
        <v>5.0850583708482939E-3</v>
      </c>
      <c r="C1251" s="3">
        <v>4.6812122170182945E-3</v>
      </c>
    </row>
    <row r="1252" spans="1:3" x14ac:dyDescent="0.5">
      <c r="A1252" s="2" t="s">
        <v>1253</v>
      </c>
      <c r="B1252" s="3">
        <v>4.0655155226458116E-3</v>
      </c>
      <c r="C1252" s="3">
        <v>3.7424385995818111E-3</v>
      </c>
    </row>
    <row r="1253" spans="1:3" x14ac:dyDescent="0.5">
      <c r="A1253" s="2" t="s">
        <v>1254</v>
      </c>
      <c r="B1253" s="3">
        <v>7.1013523119305101E-3</v>
      </c>
      <c r="C1253" s="3">
        <v>6.7898138504045094E-3</v>
      </c>
    </row>
    <row r="1254" spans="1:3" x14ac:dyDescent="0.5">
      <c r="A1254" s="2" t="s">
        <v>1255</v>
      </c>
      <c r="B1254" s="3">
        <v>7.0334988960138733E-3</v>
      </c>
      <c r="C1254" s="3">
        <v>6.6296527421838732E-3</v>
      </c>
    </row>
    <row r="1255" spans="1:3" x14ac:dyDescent="0.5">
      <c r="A1255" s="2" t="s">
        <v>1256</v>
      </c>
      <c r="B1255" s="3">
        <v>2.0648804182885894E-3</v>
      </c>
      <c r="C1255" s="3">
        <v>1.8110342644525889E-3</v>
      </c>
    </row>
    <row r="1256" spans="1:3" x14ac:dyDescent="0.5">
      <c r="A1256" s="2" t="s">
        <v>1257</v>
      </c>
      <c r="B1256" s="3">
        <v>-1.4227325977844971E-2</v>
      </c>
      <c r="C1256" s="3">
        <v>-1.4538864439370967E-2</v>
      </c>
    </row>
    <row r="1257" spans="1:3" x14ac:dyDescent="0.5">
      <c r="A1257" s="2" t="s">
        <v>1258</v>
      </c>
      <c r="B1257" s="3">
        <v>-2.5426331343694547E-4</v>
      </c>
      <c r="C1257" s="3">
        <v>-4.734940826589464E-4</v>
      </c>
    </row>
    <row r="1258" spans="1:3" x14ac:dyDescent="0.5">
      <c r="A1258" s="2" t="s">
        <v>1259</v>
      </c>
      <c r="B1258" s="3">
        <v>-1.1170895316140829E-2</v>
      </c>
      <c r="C1258" s="3">
        <v>-1.1528587623818828E-2</v>
      </c>
    </row>
    <row r="1259" spans="1:3" x14ac:dyDescent="0.5">
      <c r="A1259" s="2" t="s">
        <v>1260</v>
      </c>
      <c r="B1259" s="3">
        <v>-7.4133105043795774E-3</v>
      </c>
      <c r="C1259" s="3">
        <v>-7.7363874274435796E-3</v>
      </c>
    </row>
    <row r="1260" spans="1:3" x14ac:dyDescent="0.5">
      <c r="A1260" s="2" t="s">
        <v>1261</v>
      </c>
      <c r="B1260" s="3">
        <v>8.1786692027888339E-3</v>
      </c>
      <c r="C1260" s="3">
        <v>7.8036692027888335E-3</v>
      </c>
    </row>
    <row r="1261" spans="1:3" x14ac:dyDescent="0.5">
      <c r="A1261" s="2" t="s">
        <v>1262</v>
      </c>
      <c r="B1261" s="3">
        <v>-7.4921931649146786E-3</v>
      </c>
      <c r="C1261" s="3">
        <v>-7.8320369149146758E-3</v>
      </c>
    </row>
    <row r="1262" spans="1:3" x14ac:dyDescent="0.5">
      <c r="A1262" s="2" t="s">
        <v>1263</v>
      </c>
      <c r="B1262" s="3">
        <v>-3.4104819836371001E-3</v>
      </c>
      <c r="C1262" s="3">
        <v>-3.7620444836370987E-3</v>
      </c>
    </row>
    <row r="1263" spans="1:3" x14ac:dyDescent="0.5">
      <c r="A1263" s="2" t="s">
        <v>1264</v>
      </c>
      <c r="B1263" s="3">
        <v>1.1712990719252876E-3</v>
      </c>
      <c r="C1263" s="3">
        <v>8.3145532192529115E-4</v>
      </c>
    </row>
    <row r="1264" spans="1:3" x14ac:dyDescent="0.5">
      <c r="A1264" s="2" t="s">
        <v>1265</v>
      </c>
      <c r="B1264" s="3">
        <v>6.9668176446401001E-3</v>
      </c>
      <c r="C1264" s="3">
        <v>6.6738488946401029E-3</v>
      </c>
    </row>
    <row r="1265" spans="1:3" x14ac:dyDescent="0.5">
      <c r="A1265" s="2" t="s">
        <v>1266</v>
      </c>
      <c r="B1265" s="3">
        <v>0.52118392201977382</v>
      </c>
      <c r="C1265" s="3">
        <v>0.3290389312240356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msm-obelixStatArb03Positions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zhengjingjie</dc:creator>
  <cp:lastModifiedBy>zhengjingjie</cp:lastModifiedBy>
  <dcterms:created xsi:type="dcterms:W3CDTF">2018-10-18T15:30:42Z</dcterms:created>
  <dcterms:modified xsi:type="dcterms:W3CDTF">2018-10-18T16:45:54Z</dcterms:modified>
</cp:coreProperties>
</file>