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编码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<sst xmlns="http://schemas.openxmlformats.org/spreadsheetml/2006/main" count="721" uniqueCount="702">
  <si>
    <t>35070015</t>
  </si>
  <si>
    <t>DP21041/硅胶膜(72MM*6.4MM)</t>
  </si>
  <si>
    <t>35070031</t>
  </si>
  <si>
    <t>DP21089/硅胶膜(87MM*6.4MM)</t>
  </si>
  <si>
    <t>35240001</t>
  </si>
  <si>
    <t>DP24006/硅胶膜贴条  (100MM*7.5MM)</t>
  </si>
  <si>
    <t>3507240012</t>
  </si>
  <si>
    <t>DP24126/贴条CNC硅胶膜(100MM*5.5MM)</t>
  </si>
  <si>
    <t>3507250013</t>
  </si>
  <si>
    <t>DP24195/音量键硅胶条(100MM*4MM)</t>
  </si>
  <si>
    <t>3504250023</t>
  </si>
  <si>
    <t>DP25009/按键硅胶膜/红色麦拉(72MM*6.4MM)</t>
  </si>
  <si>
    <t>3504250024</t>
  </si>
  <si>
    <t>DP25009/按键硅胶膜/蓝色麦拉(72MM*6.4MM)</t>
  </si>
  <si>
    <t>3504250049</t>
  </si>
  <si>
    <t>DP25009/音量键TPU贴条保护膜(72MM*10MM)</t>
  </si>
  <si>
    <t>3504250021</t>
  </si>
  <si>
    <t>DP25037/按键硅胶膜(72MM*6.5MM)</t>
  </si>
  <si>
    <t>3504250022</t>
  </si>
  <si>
    <t>3507250018</t>
  </si>
  <si>
    <t>DP25039/按键全检保护膜(69MM*42MM)</t>
  </si>
  <si>
    <t>3507250019</t>
  </si>
  <si>
    <t>DP25047/贴条CNC硅胶膜(100MM*6.2MM)</t>
  </si>
  <si>
    <t>3507250022</t>
  </si>
  <si>
    <t>DP25096/电源键硅胶膜(106MM*6MM)</t>
  </si>
  <si>
    <t>3504250085</t>
  </si>
  <si>
    <t>DP25096/音量键硅胶膜/红色麦拉(106MM*6MM)</t>
  </si>
  <si>
    <t>3504250086</t>
  </si>
  <si>
    <t>DP25096/音量键硅胶膜/蓝色麦拉(106MM*6MM)</t>
  </si>
  <si>
    <t>7232084</t>
  </si>
  <si>
    <t>150um蓝色单层硅胶膜1000-1500g 87.5mm*100m</t>
  </si>
  <si>
    <t>7232088</t>
  </si>
  <si>
    <t>150um蓝色单层硅胶膜1000-1500g 79.3mm*100m</t>
  </si>
  <si>
    <t>7232089</t>
  </si>
  <si>
    <t>220um蓝色单层硅胶膜1300-1800g 120mm*30m</t>
  </si>
  <si>
    <t>7232090</t>
  </si>
  <si>
    <t>220um蓝色单层硅胶膜1300-1800g 87.5mm*30m</t>
  </si>
  <si>
    <t>37240006</t>
  </si>
  <si>
    <t>220um蓝色单层硅胶膜1300-1800g 77.5mm*30m</t>
  </si>
  <si>
    <t>7251127</t>
  </si>
  <si>
    <t>220um蓝色单层硅胶膜1300-1800g 79.5mm*30m</t>
  </si>
  <si>
    <t>7251125</t>
  </si>
  <si>
    <t>50um透明无气泡硅胶膜100-300g 85mm*100m</t>
  </si>
  <si>
    <t>7251126</t>
  </si>
  <si>
    <t>50um透明无气泡硅胶膜100-300g 123mm*100m</t>
  </si>
  <si>
    <t>37230050</t>
  </si>
  <si>
    <t>150um蓝色单层硅胶膜1000-1500g 32mm*100m</t>
  </si>
  <si>
    <t>37240005</t>
  </si>
  <si>
    <t>150um蓝色单层硅胶膜1000-1500g 33mm*100m</t>
  </si>
  <si>
    <t>35040040</t>
  </si>
  <si>
    <t>DP21046/音量键TPU背胶</t>
  </si>
  <si>
    <t>35040041</t>
  </si>
  <si>
    <t>DP21046/电源键TPU背胶</t>
  </si>
  <si>
    <t>3504230037</t>
  </si>
  <si>
    <t>DP23143/FPC挡块背胶</t>
  </si>
  <si>
    <t>3504230038</t>
  </si>
  <si>
    <t>DP23143/光感支架背胶</t>
  </si>
  <si>
    <t>3504230039</t>
  </si>
  <si>
    <t>DP23143/前摄支架背胶</t>
  </si>
  <si>
    <t>3510230047</t>
  </si>
  <si>
    <t>DP23143/塑胶保护壳保护膜</t>
  </si>
  <si>
    <t>3510230048</t>
  </si>
  <si>
    <t>DP23143/塑胶保护壳强弱胶</t>
  </si>
  <si>
    <t>3506230024</t>
  </si>
  <si>
    <t>DP23199/MIC密封泡棉</t>
  </si>
  <si>
    <t>3504240014</t>
  </si>
  <si>
    <t>DP23206/电源键软胶组件背胶膜</t>
  </si>
  <si>
    <t>3506230029</t>
  </si>
  <si>
    <t>DP23244/8M前摄密封泡棉</t>
  </si>
  <si>
    <t>3506230030</t>
  </si>
  <si>
    <t>DP23244/13M前摄密封泡棉</t>
  </si>
  <si>
    <t>3504230074</t>
  </si>
  <si>
    <t>DP23244/听筒支架固定背胶</t>
  </si>
  <si>
    <t>3506240001</t>
  </si>
  <si>
    <t>DP24006/电源键泡棉</t>
  </si>
  <si>
    <t>3506240002</t>
  </si>
  <si>
    <t>DP24006/音量键泡棉</t>
  </si>
  <si>
    <t>3510240004</t>
  </si>
  <si>
    <t>DP24020/音量键TPU硅胶保护膜</t>
  </si>
  <si>
    <t>3504240010</t>
  </si>
  <si>
    <t>DP24020/电源键TPU硅胶保护膜</t>
  </si>
  <si>
    <t>3504240043</t>
  </si>
  <si>
    <t>DP24065/听筒防尘网背胶</t>
  </si>
  <si>
    <t>36240007</t>
  </si>
  <si>
    <t>DP24073/2M后摄支架导电布</t>
  </si>
  <si>
    <t>36240008</t>
  </si>
  <si>
    <t>DP24076/防尘网组件</t>
  </si>
  <si>
    <t>3506240013</t>
  </si>
  <si>
    <t>DP24076/音量键泡棉</t>
  </si>
  <si>
    <t>3506240015</t>
  </si>
  <si>
    <t>DP24076/电源键泡棉</t>
  </si>
  <si>
    <t>3506240014</t>
  </si>
  <si>
    <t>DP24076/国际版2M相机支架防起翘背胶</t>
  </si>
  <si>
    <t>3504240022</t>
  </si>
  <si>
    <t>DP24076/国际版2M相机支架固定背胶</t>
  </si>
  <si>
    <t>3510240014</t>
  </si>
  <si>
    <t>DP24079/无线充保护膜</t>
  </si>
  <si>
    <t>3504240018</t>
  </si>
  <si>
    <t>DP24079/音量键TPU硅胶膜</t>
  </si>
  <si>
    <t>3504240019</t>
  </si>
  <si>
    <t>DP24079/电源键TPU硅胶膜</t>
  </si>
  <si>
    <t>3506240016</t>
  </si>
  <si>
    <t>DP24079/闪光灯遮光泡棉</t>
  </si>
  <si>
    <t>3506240017</t>
  </si>
  <si>
    <t>DP24079/081相机密封泡棉</t>
  </si>
  <si>
    <t>3506240018</t>
  </si>
  <si>
    <t>DP24079/082相机密封泡棉</t>
  </si>
  <si>
    <t>3506240019</t>
  </si>
  <si>
    <t>DP24079/主板支架1导电泡棉</t>
  </si>
  <si>
    <t>3504240020</t>
  </si>
  <si>
    <t>DP24079/主板支架2背胶</t>
  </si>
  <si>
    <t>3504240031</t>
  </si>
  <si>
    <t>DP24099/微距支架/2M微距镜片背胶</t>
  </si>
  <si>
    <t>3506240025</t>
  </si>
  <si>
    <t>DP24099/后CAM支架/2M景深密封泡棉</t>
  </si>
  <si>
    <t>3506240027</t>
  </si>
  <si>
    <t>DP24099/微距支架/2M微距密封泡棉</t>
  </si>
  <si>
    <t>3506240028</t>
  </si>
  <si>
    <t>DP24099/前CAM支架组件密封泡棉</t>
  </si>
  <si>
    <t>3506240026</t>
  </si>
  <si>
    <t>DP24099/后CAM支架/108M主摄密封泡棉</t>
  </si>
  <si>
    <t>3504240065</t>
  </si>
  <si>
    <t>DP24127/主按键背胶保护膜</t>
  </si>
  <si>
    <t>3510250010</t>
  </si>
  <si>
    <t>DP24127/遮喷保护膜</t>
  </si>
  <si>
    <t>3504240038</t>
  </si>
  <si>
    <t>DP24139/前摄支架背胶</t>
  </si>
  <si>
    <t>3506240056</t>
  </si>
  <si>
    <t>DP24139/小板支架马达泡棉</t>
  </si>
  <si>
    <t>3506240057</t>
  </si>
  <si>
    <t>DP24139/小板支架连接器泡棉</t>
  </si>
  <si>
    <t>3506240058</t>
  </si>
  <si>
    <t>DP24139/音量键泡棉</t>
  </si>
  <si>
    <t>3506240059</t>
  </si>
  <si>
    <t>DP24139/电源键泡棉</t>
  </si>
  <si>
    <t>3510240020</t>
  </si>
  <si>
    <t>DP24139/小板支架保护膜</t>
  </si>
  <si>
    <t>3510240022</t>
  </si>
  <si>
    <t>DP24139/小板支架过程保护膜</t>
  </si>
  <si>
    <t>3510250004</t>
  </si>
  <si>
    <t>DP24143/电源键TPU保护膜</t>
  </si>
  <si>
    <t>3510250005</t>
  </si>
  <si>
    <t>DP24143/音量键TPU保护膜</t>
  </si>
  <si>
    <t>3504240059</t>
  </si>
  <si>
    <t>DP24185/X键背胶1号</t>
  </si>
  <si>
    <t>3504240060</t>
  </si>
  <si>
    <t>DP24185/X键背胶2号</t>
  </si>
  <si>
    <t>3510250002</t>
  </si>
  <si>
    <t>DP24192/音量键TPU保护膜</t>
  </si>
  <si>
    <t>3510250003</t>
  </si>
  <si>
    <t>DP24192/电源键TPU保护膜</t>
  </si>
  <si>
    <t>3504240057</t>
  </si>
  <si>
    <t>DP24195/后摄镜片背胶</t>
  </si>
  <si>
    <t>3504240058</t>
  </si>
  <si>
    <t>DP24195/后摄装饰件与支架背胶</t>
  </si>
  <si>
    <t>3506240074</t>
  </si>
  <si>
    <t>DP24195/13M密封泡棉</t>
  </si>
  <si>
    <t>3506240075</t>
  </si>
  <si>
    <t>DP24195/50M密封泡棉</t>
  </si>
  <si>
    <t>3506240073</t>
  </si>
  <si>
    <t>DP24195/2M密封泡棉</t>
  </si>
  <si>
    <t>3504240053</t>
  </si>
  <si>
    <t>DP24196/指纹-FPC支撑背胶</t>
  </si>
  <si>
    <t>3504240055</t>
  </si>
  <si>
    <t>DP24196/金属deco预固定背胶</t>
  </si>
  <si>
    <t>3504240056</t>
  </si>
  <si>
    <t>DP24196/屏幕FPC制程保护支架背胶</t>
  </si>
  <si>
    <t>3506240062</t>
  </si>
  <si>
    <t>DP24196/50M镜片密封泡棉</t>
  </si>
  <si>
    <t>3506240063</t>
  </si>
  <si>
    <t>DP24196/8M镜片密封泡棉</t>
  </si>
  <si>
    <t>3506240065</t>
  </si>
  <si>
    <t>DP24196/50M相机密封泡棉</t>
  </si>
  <si>
    <t>3506240066</t>
  </si>
  <si>
    <t>DP24196/8M相机密封泡棉</t>
  </si>
  <si>
    <t>3506240076</t>
  </si>
  <si>
    <t>DP24196/音量键泡棉</t>
  </si>
  <si>
    <t>3506240077</t>
  </si>
  <si>
    <t>DP24196/电源键泡棉</t>
  </si>
  <si>
    <t>3510240023</t>
  </si>
  <si>
    <t>DP24196/五金卡帽保护膜</t>
  </si>
  <si>
    <t>3507250011</t>
  </si>
  <si>
    <t>DP24229/音量键保护膜</t>
  </si>
  <si>
    <t>3507250012</t>
  </si>
  <si>
    <t>DP24229/AI键保护膜</t>
  </si>
  <si>
    <t>3506250012</t>
  </si>
  <si>
    <t>DP24231/无线充保护膜</t>
  </si>
  <si>
    <t>3506250007</t>
  </si>
  <si>
    <t>DP24231/MB支架导电布</t>
  </si>
  <si>
    <t>3510250034</t>
  </si>
  <si>
    <t>DP24231/TPU保护膜</t>
  </si>
  <si>
    <t>3506250039</t>
  </si>
  <si>
    <t>DP24231/音量键晃动泡棉</t>
  </si>
  <si>
    <t>3504250018</t>
  </si>
  <si>
    <t>DP25008/后摄镜片背胶</t>
  </si>
  <si>
    <t>3506250010</t>
  </si>
  <si>
    <t>DP25008/后主摄密封泡棉</t>
  </si>
  <si>
    <t>3506250011</t>
  </si>
  <si>
    <t>DP25008/后辅摄密封泡棉</t>
  </si>
  <si>
    <t>3506250014</t>
  </si>
  <si>
    <t>DP25009/广角密封泡棉</t>
  </si>
  <si>
    <t>3506250015</t>
  </si>
  <si>
    <t>DP25009/闪光灯密封泡棉</t>
  </si>
  <si>
    <t>3504250048</t>
  </si>
  <si>
    <t>DP25009/电源键TPU贴条保护膜</t>
  </si>
  <si>
    <t>3510250013</t>
  </si>
  <si>
    <t>DP25037/五金卡帽保护膜</t>
  </si>
  <si>
    <t>3510250018</t>
  </si>
  <si>
    <t>DP25037/音量键TPU组装保护膜</t>
  </si>
  <si>
    <t>3510250019</t>
  </si>
  <si>
    <t>DP25037/电源键TPU组装保护膜</t>
  </si>
  <si>
    <t>3510250055</t>
  </si>
  <si>
    <t>DP25037/DP25042/DP25045/按键点胶用保护膜</t>
  </si>
  <si>
    <t>3504250062</t>
  </si>
  <si>
    <t>DP25037/按键摆K检验贴条硅胶膜/透明+蓝色麦拉</t>
  </si>
  <si>
    <t>3504250063</t>
  </si>
  <si>
    <t>DP25037/按键摆K检验贴条硅胶膜/透明+红色麦拉</t>
  </si>
  <si>
    <t>3507250014</t>
  </si>
  <si>
    <t>DP25039/音量键TPU硅胶膜</t>
  </si>
  <si>
    <t>3507250015</t>
  </si>
  <si>
    <t>DP25039/电源键TPU硅胶膜</t>
  </si>
  <si>
    <t>3510250020</t>
  </si>
  <si>
    <t>DP25042/音量键TPU组装保护膜</t>
  </si>
  <si>
    <t>3510250021</t>
  </si>
  <si>
    <t>DP25042/电源键TPU组装保护膜</t>
  </si>
  <si>
    <t>3510250044</t>
  </si>
  <si>
    <t>DP25043/听筒支架防尘网</t>
  </si>
  <si>
    <t>3510250027</t>
  </si>
  <si>
    <t>DP25045/音量键保护膜(蓝色)</t>
  </si>
  <si>
    <t>3510250028</t>
  </si>
  <si>
    <t>DP25045/电源键保护膜(蓝色)</t>
  </si>
  <si>
    <t>3510250032</t>
  </si>
  <si>
    <t>DP25045/音量键保护膜(红色)</t>
  </si>
  <si>
    <t>3510250029</t>
  </si>
  <si>
    <t>DP25045/五金卡帽保护膜</t>
  </si>
  <si>
    <t>3510250024</t>
  </si>
  <si>
    <t>DP25045/音量键TPU组装保护膜</t>
  </si>
  <si>
    <t>3510250025</t>
  </si>
  <si>
    <t>DP25045/电源键TPU组装保护膜</t>
  </si>
  <si>
    <t>601250193</t>
  </si>
  <si>
    <t>DP25055/国内50M-OIS镜片粘接背胶</t>
  </si>
  <si>
    <t>3504250033</t>
  </si>
  <si>
    <t>DP25055/国内50M-TELE镜片粘接背胶</t>
  </si>
  <si>
    <t>3504250034</t>
  </si>
  <si>
    <t>DP25055/国内8M镜片粘接背胶</t>
  </si>
  <si>
    <t>3504250039</t>
  </si>
  <si>
    <t>DP25055/国际闪光灯孔镜片粘接背胶</t>
  </si>
  <si>
    <t>3504250037</t>
  </si>
  <si>
    <t>DP25055/国际8M镜片粘接背胶</t>
  </si>
  <si>
    <t>3504250036</t>
  </si>
  <si>
    <t>DP25055/国际200M镜片粘接背胶</t>
  </si>
  <si>
    <t>3504250038</t>
  </si>
  <si>
    <t>DP25055/国际IR孔镜片粘接背胶</t>
  </si>
  <si>
    <t>3506250050</t>
  </si>
  <si>
    <t>DP25055/前摄支架泡棉</t>
  </si>
  <si>
    <t>3506250058</t>
  </si>
  <si>
    <t>DP25055/国内50M-OIS相机泡棉</t>
  </si>
  <si>
    <t>3506250059</t>
  </si>
  <si>
    <t>DP25055/国内50M-TELE相机泡棉</t>
  </si>
  <si>
    <t>3506250060</t>
  </si>
  <si>
    <t>DP25055/8M国际相机压紧泡棉</t>
  </si>
  <si>
    <t>3506250057</t>
  </si>
  <si>
    <t>DP25055/200M国际相机压紧泡棉</t>
  </si>
  <si>
    <t>3510250036</t>
  </si>
  <si>
    <t>DP25055/国际IR孔保护膜</t>
  </si>
  <si>
    <t>3510250035</t>
  </si>
  <si>
    <t>DP25055/闪光灯孔保护膜</t>
  </si>
  <si>
    <t>3506250053</t>
  </si>
  <si>
    <t>DP25055/音量键泡棉</t>
  </si>
  <si>
    <t>3506250054</t>
  </si>
  <si>
    <t>DP25055/电源键泡棉</t>
  </si>
  <si>
    <t>3504250026</t>
  </si>
  <si>
    <t>DP25055/相机预固定背胶</t>
  </si>
  <si>
    <t>3504250027</t>
  </si>
  <si>
    <t>DP25055/支架固定背胶</t>
  </si>
  <si>
    <t>3504250031</t>
  </si>
  <si>
    <t>DP25055/内支架电池盖粘接背胶</t>
  </si>
  <si>
    <t>3504250057</t>
  </si>
  <si>
    <t>3506250065</t>
  </si>
  <si>
    <t>DP25075/电源键泡棉</t>
  </si>
  <si>
    <t>3506250066</t>
  </si>
  <si>
    <t>DP25075/音量键泡棉</t>
  </si>
  <si>
    <t>3504250044</t>
  </si>
  <si>
    <t>DP25075/塑胶Deco粘电池盖背胶</t>
  </si>
  <si>
    <t>3504250045</t>
  </si>
  <si>
    <t>DP25075/主摄镜片背胶</t>
  </si>
  <si>
    <t>3504250046</t>
  </si>
  <si>
    <t>DP25075/光感镜片背胶</t>
  </si>
  <si>
    <t>3504250053</t>
  </si>
  <si>
    <t>DP25075/8M主摄镜片背胶</t>
  </si>
  <si>
    <t>3506250061</t>
  </si>
  <si>
    <t>DP25075/50M主摄压紧泡棉</t>
  </si>
  <si>
    <t>3506250062</t>
  </si>
  <si>
    <t>DP25075/2.5X摄像头压紧泡棉</t>
  </si>
  <si>
    <t>3506250063</t>
  </si>
  <si>
    <t>DP25075/8M摄像头压紧泡棉</t>
  </si>
  <si>
    <t>3506250076</t>
  </si>
  <si>
    <t>DP25075/电池盖缓冲泡棉</t>
  </si>
  <si>
    <t>3510250046</t>
  </si>
  <si>
    <t>DP25089/听筒网支架辅料</t>
  </si>
  <si>
    <t>3504250051</t>
  </si>
  <si>
    <t>DP25096/塑胶Deco粘电池盖背胶（国内版）</t>
  </si>
  <si>
    <t>3506250071</t>
  </si>
  <si>
    <t>DP25096/8M镜片密封泡棉</t>
  </si>
  <si>
    <t>3506250072</t>
  </si>
  <si>
    <t>DP25096/50M镜片密封泡棉</t>
  </si>
  <si>
    <t>3506250070</t>
  </si>
  <si>
    <t>DP25096/8M副摄压紧泡棉</t>
  </si>
  <si>
    <t>3506250073</t>
  </si>
  <si>
    <t>DP25096/50M主摄压紧泡棉</t>
  </si>
  <si>
    <t>3506250074</t>
  </si>
  <si>
    <t>DP25096/音量键泡棉</t>
  </si>
  <si>
    <t>3506250075</t>
  </si>
  <si>
    <t>DP25096/电源键泡棉</t>
  </si>
  <si>
    <t>3510250047</t>
  </si>
  <si>
    <t>DP25096/五金卡帽保护膜</t>
  </si>
  <si>
    <t>3507250020</t>
  </si>
  <si>
    <t>DP25096/音量键TPU硅胶膜</t>
  </si>
  <si>
    <t>3507250021</t>
  </si>
  <si>
    <t>DP25096/电源键TPU硅胶膜</t>
  </si>
  <si>
    <t>36250031</t>
  </si>
  <si>
    <t>DP25130/美纹纸</t>
  </si>
  <si>
    <t>3504250058</t>
  </si>
  <si>
    <t>DP25130/主摄装饰圈背胶</t>
  </si>
  <si>
    <t>3504250059</t>
  </si>
  <si>
    <t>DP25130/摄像头镜片背胶</t>
  </si>
  <si>
    <t>3504250060</t>
  </si>
  <si>
    <t>DP25130/闪光灯小板背胶</t>
  </si>
  <si>
    <t>3506250100</t>
  </si>
  <si>
    <t>DP25130/108M摄像头密封泡棉</t>
  </si>
  <si>
    <t>3504250061</t>
  </si>
  <si>
    <t>DP25141/灯板固定背胶</t>
  </si>
  <si>
    <t>3506250101</t>
  </si>
  <si>
    <t>DP25141/50M密封泡棉</t>
  </si>
  <si>
    <t>3506250102</t>
  </si>
  <si>
    <t>DP25141/8M密封泡棉</t>
  </si>
  <si>
    <t>3506250103</t>
  </si>
  <si>
    <t>DP25141/50M镜片密封泡棉</t>
  </si>
  <si>
    <t>3506250104</t>
  </si>
  <si>
    <t>DP25141/8M镜片密封泡棉</t>
  </si>
  <si>
    <t>3510250065</t>
  </si>
  <si>
    <t>DP25141/五金卡帽保护膜</t>
  </si>
  <si>
    <t>35040072</t>
  </si>
  <si>
    <t>DP22048/后摄装饰件镜片背胶</t>
  </si>
  <si>
    <t>35060056</t>
  </si>
  <si>
    <t>DP22048/后摄装饰件密封泡棉</t>
  </si>
  <si>
    <t>35060076</t>
  </si>
  <si>
    <t>DP22102/主板右支架MIC底部密封泡棉</t>
  </si>
  <si>
    <t>35040135</t>
  </si>
  <si>
    <t>DP23076/50M装饰件镜片双面胶卷料</t>
  </si>
  <si>
    <t>35040134</t>
  </si>
  <si>
    <t>DP23076/8M装饰件镜片双面胶卷料</t>
  </si>
  <si>
    <t>35060134</t>
  </si>
  <si>
    <t>DP23076/50M密封泡棉卷料</t>
  </si>
  <si>
    <t>35060122</t>
  </si>
  <si>
    <t>DP23077/8M广角密封泡棉/蓝膜</t>
  </si>
  <si>
    <t>35060133</t>
  </si>
  <si>
    <t>DP23076/8M密封泡棉卷料</t>
  </si>
  <si>
    <t>35060124</t>
  </si>
  <si>
    <t>DP23077/前摄泡棉/蓝膜</t>
  </si>
  <si>
    <t>35040115</t>
  </si>
  <si>
    <t>DP23077/后摄镜片背胶/蓝膜</t>
  </si>
  <si>
    <t>35060127</t>
  </si>
  <si>
    <t>DP23084/200M密封泡棉</t>
  </si>
  <si>
    <t>35040124</t>
  </si>
  <si>
    <t>DP23084/2M镜片背胶</t>
  </si>
  <si>
    <t>35060140</t>
  </si>
  <si>
    <t>DP23102/超广角密封泡棉</t>
  </si>
  <si>
    <t>35060142</t>
  </si>
  <si>
    <t>DP23102/微距密封泡棉</t>
  </si>
  <si>
    <t>3506230005</t>
  </si>
  <si>
    <t>DP23140/108M主摄密封泡棉</t>
  </si>
  <si>
    <t>3506230006</t>
  </si>
  <si>
    <t>DP23140/8M广角密封泡棉</t>
  </si>
  <si>
    <t>35060139</t>
  </si>
  <si>
    <t>DP23103/玻璃DECO-2M密封泡棉</t>
  </si>
  <si>
    <t>3504230028</t>
  </si>
  <si>
    <t>DP23166/DECO闪光灯小板背胶</t>
  </si>
  <si>
    <t>3504230034</t>
  </si>
  <si>
    <t>DP23158/108后摄装饰件塑胶底座背胶</t>
  </si>
  <si>
    <t>3504230013</t>
  </si>
  <si>
    <t>DP23140/内固定支架表面背胶</t>
  </si>
  <si>
    <t>35040138</t>
  </si>
  <si>
    <t>DP23103/前摄支架背胶</t>
  </si>
  <si>
    <t>3504230022</t>
  </si>
  <si>
    <t>DP23158/108M镜片背胶</t>
  </si>
  <si>
    <t>3506230007</t>
  </si>
  <si>
    <t>DP23140/前摄像头密封泡棉</t>
  </si>
  <si>
    <t>3504230021</t>
  </si>
  <si>
    <t>DP23102/固定外deco背胶 (PU版）</t>
  </si>
  <si>
    <t>35060137</t>
  </si>
  <si>
    <t>DP23103/DECO主摄密封泡棉</t>
  </si>
  <si>
    <t>3504230027</t>
  </si>
  <si>
    <t>DP23166/DECO支架紧固背胶</t>
  </si>
  <si>
    <t>3504230025</t>
  </si>
  <si>
    <t>DP23166/50M镜片背胶</t>
  </si>
  <si>
    <t>3504230075</t>
  </si>
  <si>
    <t>DP23243/8M DECO背胶</t>
  </si>
  <si>
    <t>35060141</t>
  </si>
  <si>
    <t>DP23102/闪光灯密封泡棉</t>
  </si>
  <si>
    <t>3504240013</t>
  </si>
  <si>
    <t>DP24023/前摄支架背胶</t>
  </si>
  <si>
    <t>3504230026</t>
  </si>
  <si>
    <t>DP23166/2M镜片背胶</t>
  </si>
  <si>
    <t>3506230009</t>
  </si>
  <si>
    <t>DP23166/DECO主后摄密封泡棉</t>
  </si>
  <si>
    <t>3504250020</t>
  </si>
  <si>
    <t>DP24222/塑胶内DECO与玻璃DECO背胶</t>
  </si>
  <si>
    <t>3504240037</t>
  </si>
  <si>
    <t>DP24132/支架固定背胶</t>
  </si>
  <si>
    <t>35040145</t>
  </si>
  <si>
    <t>DP23103/2M镜片背胶</t>
  </si>
  <si>
    <t>3506240005</t>
  </si>
  <si>
    <t>DP24023/12M密封泡棉</t>
  </si>
  <si>
    <t>35060138</t>
  </si>
  <si>
    <t>DP23103/8M密封泡棉</t>
  </si>
  <si>
    <t>35040147</t>
  </si>
  <si>
    <t>DP23103/外DECO粘接背胶</t>
  </si>
  <si>
    <t>3506240003</t>
  </si>
  <si>
    <t>DP24023/主摄密封泡棉</t>
  </si>
  <si>
    <t>3506250043</t>
  </si>
  <si>
    <t>DP24222/3X压紧泡棉组件</t>
  </si>
  <si>
    <t>3506250044</t>
  </si>
  <si>
    <t>DP24222/UW压紧泡棉组件</t>
  </si>
  <si>
    <t>3506240020</t>
  </si>
  <si>
    <t>3504240021</t>
  </si>
  <si>
    <t>DP24091/前摄支架背胶</t>
  </si>
  <si>
    <t>3506250052</t>
  </si>
  <si>
    <t>DP24136/副摄接地泡棉(盖膜)</t>
  </si>
  <si>
    <t>3504240011</t>
  </si>
  <si>
    <t>DP24033/装饰件CNC保护膜</t>
  </si>
  <si>
    <t>3506240048</t>
  </si>
  <si>
    <t>DP24136/Flip侧压块泡棉1</t>
  </si>
  <si>
    <t>3504250017</t>
  </si>
  <si>
    <t>DP24136/前摄支架背胶</t>
  </si>
  <si>
    <t>3506240060</t>
  </si>
  <si>
    <t>DP24136/Cable线压紧泡棉</t>
  </si>
  <si>
    <t>3506240037</t>
  </si>
  <si>
    <t>DP24136/BTB压紧泡棉</t>
  </si>
  <si>
    <t>3506250001</t>
  </si>
  <si>
    <t>DP24136/Base侧压块泡棉1</t>
  </si>
  <si>
    <t>3506240035</t>
  </si>
  <si>
    <t>DP24136/听筒缓冲泡棉</t>
  </si>
  <si>
    <t>3506240046</t>
  </si>
  <si>
    <t>DP24136/侧键FPC绝缘泡棉</t>
  </si>
  <si>
    <t>3506240040</t>
  </si>
  <si>
    <t>DP24136/防壳震泡棉1</t>
  </si>
  <si>
    <t>36240015</t>
  </si>
  <si>
    <t>DP24136/主FPCBTB3绝缘麦拉</t>
  </si>
  <si>
    <t>3506250018</t>
  </si>
  <si>
    <t>DP25009/电源键泡棉</t>
  </si>
  <si>
    <t>3506240050</t>
  </si>
  <si>
    <t>DP24136/Base侧压块泡棉2</t>
  </si>
  <si>
    <t>37250006</t>
  </si>
  <si>
    <t>DP24224/TPU定位膜</t>
  </si>
  <si>
    <t>3510240016</t>
  </si>
  <si>
    <t>DP24091/卡帽PE保护膜 （蓝色）</t>
  </si>
  <si>
    <t>3506240054</t>
  </si>
  <si>
    <t>DP24132/后摄压紧支架/指纹接地泡棉</t>
  </si>
  <si>
    <t>3506240078</t>
  </si>
  <si>
    <t>DP24132/后摄压紧支架/支架防水泡棉</t>
  </si>
  <si>
    <t>3510250001</t>
  </si>
  <si>
    <t>DP24132/音量键TPU保护膜</t>
  </si>
  <si>
    <t>3504230003</t>
  </si>
  <si>
    <t>DP23084/听筒网防尘组件</t>
  </si>
  <si>
    <t>3510240024</t>
  </si>
  <si>
    <t>DP24218/电源键TPU保护膜</t>
  </si>
  <si>
    <t>3510240025</t>
  </si>
  <si>
    <t>DP24218/音量键TPU保护膜</t>
  </si>
  <si>
    <t>3504240044</t>
  </si>
  <si>
    <t>DP24132/无线充支架背胶</t>
  </si>
  <si>
    <t>35040123</t>
  </si>
  <si>
    <t>DP23084/听筒支架双面胶片料</t>
  </si>
  <si>
    <t>3504250004</t>
  </si>
  <si>
    <t>DP25009/塑胶DECO裙边防水背胶</t>
  </si>
  <si>
    <t>3504240035</t>
  </si>
  <si>
    <t>DP24136/MIC密封塑胶片背胶</t>
  </si>
  <si>
    <t>35040070</t>
  </si>
  <si>
    <t>DP22048/音量键TPU背胶</t>
  </si>
  <si>
    <t>35040126</t>
  </si>
  <si>
    <t>DP23084/摄像头保护膜</t>
  </si>
  <si>
    <t>35040142</t>
  </si>
  <si>
    <t>DP23103/8M摄像支架背胶2</t>
  </si>
  <si>
    <t>35040069</t>
  </si>
  <si>
    <t>DP22052/塑胶片背胶</t>
  </si>
  <si>
    <t>35040151</t>
  </si>
  <si>
    <t>DP23102/固定电池盖背胶</t>
  </si>
  <si>
    <t>3511230005</t>
  </si>
  <si>
    <t>DP23140/正面防尘麦拉</t>
  </si>
  <si>
    <t>35040139</t>
  </si>
  <si>
    <t>DP23103/指纹支架背胶1</t>
  </si>
  <si>
    <t>3504240063</t>
  </si>
  <si>
    <t>DP24216/TPE背胶</t>
  </si>
  <si>
    <t>35040133</t>
  </si>
  <si>
    <t>DP23076/防尘PET片料</t>
  </si>
  <si>
    <t>35040116</t>
  </si>
  <si>
    <t>DP23077/板材装饰件背胶/蓝膜</t>
  </si>
  <si>
    <t>35040071</t>
  </si>
  <si>
    <t>DP22048/后摄装饰件玻纤板背胶</t>
  </si>
  <si>
    <t>35040141</t>
  </si>
  <si>
    <t>DP23103/8M摄像支架背胶1</t>
  </si>
  <si>
    <t>35040056</t>
  </si>
  <si>
    <t>DP22006/听筒网背胶</t>
  </si>
  <si>
    <t>3504230032</t>
  </si>
  <si>
    <t>DP23074/正面背胶（4PCS/张）</t>
  </si>
  <si>
    <t>3504230076</t>
  </si>
  <si>
    <t>DP23243/听筒装饰背胶</t>
  </si>
  <si>
    <t>3504230033</t>
  </si>
  <si>
    <t>DP23074/底部背胶（4PCS/张）</t>
  </si>
  <si>
    <t>35040127</t>
  </si>
  <si>
    <t>DP23074/底部背胶（6PCS/张）</t>
  </si>
  <si>
    <t>35040113</t>
  </si>
  <si>
    <t>DP23074/正面背胶（6PCS/张）</t>
  </si>
  <si>
    <t>35100056</t>
  </si>
  <si>
    <t>DP23009/TPU保护膜</t>
  </si>
  <si>
    <t>3510240009</t>
  </si>
  <si>
    <t>DP24002/卡帽保护膜</t>
  </si>
  <si>
    <t>3510240017</t>
  </si>
  <si>
    <t>DP22123/侧键保护膜</t>
  </si>
  <si>
    <t>3510240006</t>
  </si>
  <si>
    <t>DP23267/卡帽保护膜</t>
  </si>
  <si>
    <t>3506240024</t>
  </si>
  <si>
    <t>DP24091/电源键泡棉</t>
  </si>
  <si>
    <t>3509240002</t>
  </si>
  <si>
    <t>DP23190/侧天线小板压合支架2保护膜</t>
  </si>
  <si>
    <t>3506250016</t>
  </si>
  <si>
    <t>DP24222/CNF按键泡棉</t>
  </si>
  <si>
    <t>3506250026</t>
  </si>
  <si>
    <t>DP24132/后摄压紧支架侧壁泡棉</t>
  </si>
  <si>
    <t>3506250017</t>
  </si>
  <si>
    <t>DP25009/音量键泡棉</t>
  </si>
  <si>
    <t>3506240044</t>
  </si>
  <si>
    <t>DP24136/Deco支撑泡棉</t>
  </si>
  <si>
    <t>3506250108</t>
  </si>
  <si>
    <t>DP25144/5M密封泡棉</t>
  </si>
  <si>
    <t>3504250066</t>
  </si>
  <si>
    <t>DP25144/炮筒镜片背胶(透明离型膜）</t>
  </si>
  <si>
    <t>3506250098</t>
  </si>
  <si>
    <t>DP25130/8M摄像头密封泡棉</t>
  </si>
  <si>
    <t>3510250067</t>
  </si>
  <si>
    <t>DP25098/五金卡帽保护膜</t>
  </si>
  <si>
    <t>3504250087</t>
  </si>
  <si>
    <t>DP25144/炮筒镜片背胶(蓝膜）</t>
  </si>
  <si>
    <t>3510250069</t>
  </si>
  <si>
    <t>DP25060/五金卡帽保护膜</t>
  </si>
  <si>
    <t>3504250019</t>
  </si>
  <si>
    <t>DP25009/广角防尘PET</t>
  </si>
  <si>
    <t>3510250062</t>
  </si>
  <si>
    <t>DP25139/卡帽保护膜</t>
  </si>
  <si>
    <t>3506250099</t>
  </si>
  <si>
    <t>DP25130/50M摄像头密封泡棉</t>
  </si>
  <si>
    <t>3504250073</t>
  </si>
  <si>
    <t>DP25162/广角镜片防水背胶</t>
  </si>
  <si>
    <t>3504250074</t>
  </si>
  <si>
    <t>DP25162/后置光感镜片防水背胶</t>
  </si>
  <si>
    <t>3504250075</t>
  </si>
  <si>
    <t>DP25162/潜望镜片防水背胶</t>
  </si>
  <si>
    <t>3504250078</t>
  </si>
  <si>
    <t>DP25162/主摄镜片防水背胶</t>
  </si>
  <si>
    <t>3504250076</t>
  </si>
  <si>
    <t>DP25162/塑胶DECO防水背胶1</t>
  </si>
  <si>
    <t>3504250077</t>
  </si>
  <si>
    <t>DP25162/塑胶DECO防水背胶2</t>
  </si>
  <si>
    <t>3506250111</t>
  </si>
  <si>
    <t>DP25162/广角密封泡棉</t>
  </si>
  <si>
    <t>3506250112</t>
  </si>
  <si>
    <t>DP25162/后光感泡棉</t>
  </si>
  <si>
    <t>3506250113</t>
  </si>
  <si>
    <t>DP25162/潜望密封泡棉</t>
  </si>
  <si>
    <t>3506250114</t>
  </si>
  <si>
    <t>DP25162/主摄密封泡棉</t>
  </si>
  <si>
    <t>3506250115</t>
  </si>
  <si>
    <t>DP25162/音量键泡棉</t>
  </si>
  <si>
    <t>3506250116</t>
  </si>
  <si>
    <t>DP25162/电源键泡棉</t>
  </si>
  <si>
    <t>3506250110</t>
  </si>
  <si>
    <t>DP25155/200M摄像头密封泡棉</t>
  </si>
  <si>
    <t>3504250072</t>
  </si>
  <si>
    <t>DP25155/摄像头镜片背胶(红色离型膜）</t>
  </si>
  <si>
    <t>3504250079</t>
  </si>
  <si>
    <t>DP25155/（闪光灯）小板背胶</t>
  </si>
  <si>
    <t>3504250083</t>
  </si>
  <si>
    <t>DP25163/塑胶支架环背胶</t>
  </si>
  <si>
    <t>3504250084</t>
  </si>
  <si>
    <t>DP25163/防尘离型膜</t>
  </si>
  <si>
    <t>3506250127</t>
  </si>
  <si>
    <t>DP25163/主摄密封泡棉</t>
  </si>
  <si>
    <t>3506250128</t>
  </si>
  <si>
    <t>DP25163/广角密封泡棉</t>
  </si>
  <si>
    <t>3506250129</t>
  </si>
  <si>
    <t>DP25163/潜望密封泡棉</t>
  </si>
  <si>
    <t>3506250125</t>
  </si>
  <si>
    <t>DP25163/音量键泡棉</t>
  </si>
  <si>
    <t>3506250126</t>
  </si>
  <si>
    <t>DP25163/电源键泡棉</t>
  </si>
  <si>
    <t>3507250024</t>
  </si>
  <si>
    <t>DP25163/电源键TPU硅胶膜</t>
  </si>
  <si>
    <t>3504250106</t>
  </si>
  <si>
    <t>DP25168/主板支架FPC背胶</t>
  </si>
  <si>
    <t>3504250093</t>
  </si>
  <si>
    <t>DP25168/主板支架-背胶1</t>
  </si>
  <si>
    <t>3504250094</t>
  </si>
  <si>
    <t>DP25168/主板支架-背胶2</t>
  </si>
  <si>
    <t>3504250095</t>
  </si>
  <si>
    <t>DP25168/主板支架-背胶3</t>
  </si>
  <si>
    <t>3504250096</t>
  </si>
  <si>
    <t>DP25168/主板支架-背胶4</t>
  </si>
  <si>
    <t>3504250097</t>
  </si>
  <si>
    <t>DP25168/主板支架-背胶5</t>
  </si>
  <si>
    <t>3506250146</t>
  </si>
  <si>
    <t>DP25168/主板支架-缓冲泡棉2</t>
  </si>
  <si>
    <t>3506250147</t>
  </si>
  <si>
    <t>DP25168/主板支架-缓冲泡棉3</t>
  </si>
  <si>
    <t>3506250148</t>
  </si>
  <si>
    <t>DP25168/主板支架-缓冲泡棉4</t>
  </si>
  <si>
    <t>3506250149</t>
  </si>
  <si>
    <t>DP25168/主板支架-缓冲泡棉5</t>
  </si>
  <si>
    <t>3510250074</t>
  </si>
  <si>
    <t>DP25168/主板支架-绝缘麦拉2</t>
  </si>
  <si>
    <t>3510250075</t>
  </si>
  <si>
    <t>DP25168/主板支架-绝缘麦拉3</t>
  </si>
  <si>
    <t>3510250076</t>
  </si>
  <si>
    <t>DP25168/主板支架-绝缘麦拉4</t>
  </si>
  <si>
    <t>3510250077</t>
  </si>
  <si>
    <t>DP25168/主板支架-绝缘麦拉5</t>
  </si>
  <si>
    <t>3506260002</t>
  </si>
  <si>
    <t>DP25168/主板支架-泡棉1</t>
  </si>
  <si>
    <t>3504250040</t>
  </si>
  <si>
    <t>DP25069/音量TPU背胶</t>
  </si>
  <si>
    <t>3504250041</t>
  </si>
  <si>
    <t>DP25069/电源TPU背胶</t>
  </si>
  <si>
    <t>36250044</t>
  </si>
  <si>
    <t>DP25111/主板支架双面胶1</t>
  </si>
  <si>
    <t>3511250011</t>
  </si>
  <si>
    <t>DP25111/主板支架麦拉片1</t>
  </si>
  <si>
    <t>3509250004</t>
  </si>
  <si>
    <t>DP25111/主板支架离型膜1</t>
  </si>
  <si>
    <t>3506250122</t>
  </si>
  <si>
    <t>DP25111/主板支架泡棉2</t>
  </si>
  <si>
    <t>3506250121</t>
  </si>
  <si>
    <t>DP25111/主板支架泡棉3</t>
  </si>
  <si>
    <t>3506250140</t>
  </si>
  <si>
    <t>DP25111/主板支架泡棉4</t>
  </si>
  <si>
    <t>3506250119</t>
  </si>
  <si>
    <t>DP25111/主板支架泡棉6</t>
  </si>
  <si>
    <t>3506250118</t>
  </si>
  <si>
    <t>DP25111/主板支架泡棉7</t>
  </si>
  <si>
    <t>3504250065</t>
  </si>
  <si>
    <t>DP25144/DECO支架背胶</t>
  </si>
  <si>
    <t>3504250064</t>
  </si>
  <si>
    <t>DP25144/DECO支架与中框背胶</t>
  </si>
  <si>
    <t>3504250067</t>
  </si>
  <si>
    <t>DP25144/炮筒背胶</t>
  </si>
  <si>
    <t>3506250107</t>
  </si>
  <si>
    <t>DP25144/108M主摄密封泡棉</t>
  </si>
  <si>
    <t>3504250056</t>
  </si>
  <si>
    <t>DP25144/炮筒镜片背胶(红膜）</t>
  </si>
  <si>
    <t>3506250163</t>
  </si>
  <si>
    <t>DP25141/音量键泡棉(A1版)</t>
  </si>
  <si>
    <t>3506250164</t>
  </si>
  <si>
    <t>DP25141/电源键泡棉（A1版）</t>
  </si>
  <si>
    <t>3507250025</t>
  </si>
  <si>
    <t>DP25141电源键/音量键TPU硅胶膜</t>
  </si>
  <si>
    <t>3510250073</t>
  </si>
  <si>
    <t>DP25186/电源键/音量键TPU组装保护膜</t>
  </si>
  <si>
    <t>3506250141</t>
  </si>
  <si>
    <t>DP25186/电源键泡棉</t>
  </si>
  <si>
    <t>3506250142</t>
  </si>
  <si>
    <t>DP25186/音量键泡棉</t>
  </si>
  <si>
    <t>3506250143</t>
  </si>
  <si>
    <t>DP25186/BTB压紧支架泡棉</t>
  </si>
  <si>
    <t>3504250098</t>
  </si>
  <si>
    <t>DP25103/X键键帽背胶</t>
  </si>
  <si>
    <t>3510260002</t>
  </si>
  <si>
    <t>DP25194/音量键&amp;电源键保护膜/透明</t>
  </si>
  <si>
    <t>DP25194/装饰件内孔保护膜</t>
  </si>
  <si>
    <t>00000</t>
  </si>
  <si>
    <t>测试1</t>
  </si>
  <si>
    <t>0</t>
  </si>
  <si>
    <t>测试2</t>
  </si>
  <si>
    <t>123</t>
  </si>
  <si>
    <t>测试</t>
  </si>
  <si>
    <t>3504260005</t>
  </si>
  <si>
    <t>DP25155/摄像头镜片背胶(绿色离型膜）</t>
  </si>
  <si>
    <t>3506260015</t>
  </si>
  <si>
    <t>DP25148/8M前摄支架泡棉</t>
  </si>
  <si>
    <t>3506260014</t>
  </si>
  <si>
    <t>DP25148/16M前摄支架泡棉</t>
  </si>
  <si>
    <t>3507260004</t>
  </si>
  <si>
    <t>DP25188/开关键专用硅胶膜</t>
  </si>
  <si>
    <t>3507260003</t>
  </si>
  <si>
    <t>DP25188/音量键专用硅胶膜</t>
  </si>
  <si>
    <t>3504250088</t>
  </si>
  <si>
    <t>DP25153/五金炮筒防水背胶</t>
  </si>
  <si>
    <t>3504250099</t>
  </si>
  <si>
    <t>DP25184/转轴遮挡片背胶</t>
  </si>
  <si>
    <t>3506260019</t>
  </si>
  <si>
    <t>DP26020/音量键泡棉</t>
  </si>
  <si>
    <t>3507260007</t>
  </si>
  <si>
    <t>DP26020电源键/音量键共用TPU保护膜（条）</t>
  </si>
  <si>
    <t>3510250070</t>
  </si>
  <si>
    <t>DP25185/音量键保护膜（红色）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</si>
</sst>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417FF9"/>
      <name val="微软雅黑"/>
      <charset val="134"/>
    </font>
    <font>
      <sz val="11"/>
      <color rgb="FF417FF9"/>
      <name val="幼圆"/>
      <charset val="134"/>
    </font>
    <font>
      <sz val="12"/>
      <color rgb="FFFF0000"/>
      <name val="宋体"/>
      <charset val="134"/>
    </font>
    <font>
      <sz val="11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shrinkToFit="1"/>
    </xf>
    <xf numFmtId="49" fontId="4" fillId="0" borderId="0" xfId="0" applyNumberFormat="1" applyFont="1" applyFill="1" applyAlignment="1" quotePrefix="1">
      <alignment horizontal="center"/>
    </xf>
    <xf numFmtId="0" fontId="1" fillId="0" borderId="0" xfId="0" applyFont="1" applyFill="1" applyAlignment="1" quotePrefix="1">
      <alignment vertical="center"/>
    </xf>
    <xf numFmtId="0" fontId="4" fillId="0" borderId="0" xfId="0" applyNumberFormat="1" applyFont="1" applyFill="1" applyAlignment="1" quotePrefix="1">
      <alignment horizontal="center"/>
    </xf>
    <xf numFmtId="0" fontId="4" fillId="0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3"/>
  <sheetViews>
    <sheetView tabSelected="1" workbookViewId="0">
      <selection activeCell="D348" sqref="$A1:$XFD1048576"/>
    </sheetView>
  </sheetViews>
  <sheetFormatPr defaultColWidth="11.3333333333333" defaultRowHeight="19.5" outlineLevelCol="2"/>
  <cols>
    <col min="1" max="1" width="26.5555555555556" style="2" customWidth="1"/>
    <col min="2" max="2" width="54.4444444444444" style="2" customWidth="1"/>
    <col min="3" max="16384" width="11.3333333333333" style="1"/>
  </cols>
  <sheetData>
    <row r="1" customHeight="1" spans="1:3">
      <c r="A1" s="3" t="s">
        <v>0</v>
      </c>
      <c r="B1" s="4" t="s">
        <v>1</v>
      </c>
      <c r="C1" s="1" t="str">
        <f t="shared" ref="C1:C64" si="0">A1</f>
        <v>35070015</v>
      </c>
    </row>
    <row r="2" customHeight="1" spans="1:3">
      <c r="A2" s="3" t="s">
        <v>2</v>
      </c>
      <c r="B2" s="4" t="s">
        <v>3</v>
      </c>
      <c r="C2" s="1" t="str">
        <f t="shared" si="0"/>
        <v>35070031</v>
      </c>
    </row>
    <row r="3" customHeight="1" spans="1:3">
      <c r="A3" s="3" t="s">
        <v>4</v>
      </c>
      <c r="B3" s="4" t="s">
        <v>5</v>
      </c>
      <c r="C3" s="1" t="str">
        <f t="shared" si="0"/>
        <v>35240001</v>
      </c>
    </row>
    <row r="4" customHeight="1" spans="1:3">
      <c r="A4" s="3" t="s">
        <v>6</v>
      </c>
      <c r="B4" s="4" t="s">
        <v>7</v>
      </c>
      <c r="C4" s="1" t="str">
        <f t="shared" si="0"/>
        <v>3507240012</v>
      </c>
    </row>
    <row r="5" customHeight="1" spans="1:3">
      <c r="A5" s="3" t="s">
        <v>8</v>
      </c>
      <c r="B5" s="4" t="s">
        <v>9</v>
      </c>
      <c r="C5" s="1" t="str">
        <f t="shared" si="0"/>
        <v>3507250013</v>
      </c>
    </row>
    <row r="6" customHeight="1" spans="1:3">
      <c r="A6" s="3" t="s">
        <v>10</v>
      </c>
      <c r="B6" s="4" t="s">
        <v>11</v>
      </c>
      <c r="C6" s="1" t="str">
        <f t="shared" si="0"/>
        <v>3504250023</v>
      </c>
    </row>
    <row r="7" customHeight="1" spans="1:3">
      <c r="A7" s="3" t="s">
        <v>12</v>
      </c>
      <c r="B7" s="4" t="s">
        <v>13</v>
      </c>
      <c r="C7" s="1" t="str">
        <f t="shared" si="0"/>
        <v>3504250024</v>
      </c>
    </row>
    <row r="8" spans="1:3">
      <c r="A8" s="3" t="s">
        <v>14</v>
      </c>
      <c r="B8" s="4" t="s">
        <v>15</v>
      </c>
      <c r="C8" s="1" t="str">
        <f t="shared" si="0"/>
        <v>3504250049</v>
      </c>
    </row>
    <row r="9" customHeight="1" spans="1:3">
      <c r="A9" s="3" t="s">
        <v>16</v>
      </c>
      <c r="B9" s="4" t="s">
        <v>17</v>
      </c>
      <c r="C9" s="1" t="str">
        <f t="shared" si="0"/>
        <v>3504250021</v>
      </c>
    </row>
    <row r="10" customHeight="1" spans="1:3">
      <c r="A10" s="3" t="s">
        <v>18</v>
      </c>
      <c r="B10" s="4" t="s">
        <v>17</v>
      </c>
      <c r="C10" s="1" t="str">
        <f t="shared" si="0"/>
        <v>3504250022</v>
      </c>
    </row>
    <row r="11" customHeight="1" spans="1:3">
      <c r="A11" s="3" t="s">
        <v>19</v>
      </c>
      <c r="B11" s="4" t="s">
        <v>20</v>
      </c>
      <c r="C11" s="1" t="str">
        <f t="shared" si="0"/>
        <v>3507250018</v>
      </c>
    </row>
    <row r="12" spans="1:3">
      <c r="A12" s="3" t="s">
        <v>21</v>
      </c>
      <c r="B12" s="4" t="s">
        <v>22</v>
      </c>
      <c r="C12" s="1" t="str">
        <f t="shared" si="0"/>
        <v>3507250019</v>
      </c>
    </row>
    <row r="13" customHeight="1" spans="1:3">
      <c r="A13" s="3" t="s">
        <v>23</v>
      </c>
      <c r="B13" s="4" t="s">
        <v>24</v>
      </c>
      <c r="C13" s="1" t="str">
        <f t="shared" si="0"/>
        <v>3507250022</v>
      </c>
    </row>
    <row r="14" customHeight="1" spans="1:3">
      <c r="A14" s="3" t="s">
        <v>25</v>
      </c>
      <c r="B14" s="4" t="s">
        <v>26</v>
      </c>
      <c r="C14" s="1" t="str">
        <f t="shared" si="0"/>
        <v>3504250085</v>
      </c>
    </row>
    <row r="15" customHeight="1" spans="1:3">
      <c r="A15" s="3" t="s">
        <v>27</v>
      </c>
      <c r="B15" s="4" t="s">
        <v>28</v>
      </c>
      <c r="C15" s="1" t="str">
        <f t="shared" si="0"/>
        <v>3504250086</v>
      </c>
    </row>
    <row r="16" customHeight="1" spans="1:3">
      <c r="A16" s="3" t="s">
        <v>29</v>
      </c>
      <c r="B16" s="5" t="s">
        <v>30</v>
      </c>
      <c r="C16" s="1" t="str">
        <f t="shared" si="0"/>
        <v>7232084</v>
      </c>
    </row>
    <row r="17" customHeight="1" spans="1:3">
      <c r="A17" s="3" t="s">
        <v>31</v>
      </c>
      <c r="B17" s="5" t="s">
        <v>32</v>
      </c>
      <c r="C17" s="1" t="str">
        <f t="shared" si="0"/>
        <v>7232088</v>
      </c>
    </row>
    <row r="18" customHeight="1" spans="1:3">
      <c r="A18" s="3" t="s">
        <v>33</v>
      </c>
      <c r="B18" s="5" t="s">
        <v>34</v>
      </c>
      <c r="C18" s="1" t="str">
        <f t="shared" si="0"/>
        <v>7232089</v>
      </c>
    </row>
    <row r="19" customHeight="1" spans="1:3">
      <c r="A19" s="3" t="s">
        <v>35</v>
      </c>
      <c r="B19" s="5" t="s">
        <v>36</v>
      </c>
      <c r="C19" s="1" t="str">
        <f t="shared" si="0"/>
        <v>7232090</v>
      </c>
    </row>
    <row r="20" customHeight="1" spans="1:3">
      <c r="A20" s="3" t="s">
        <v>37</v>
      </c>
      <c r="B20" s="5" t="s">
        <v>38</v>
      </c>
      <c r="C20" s="1" t="str">
        <f t="shared" si="0"/>
        <v>37240006</v>
      </c>
    </row>
    <row r="21" customHeight="1" spans="1:3">
      <c r="A21" s="3" t="s">
        <v>39</v>
      </c>
      <c r="B21" s="5" t="s">
        <v>40</v>
      </c>
      <c r="C21" s="1" t="str">
        <f t="shared" si="0"/>
        <v>7251127</v>
      </c>
    </row>
    <row r="22" customHeight="1" spans="1:3">
      <c r="A22" s="3" t="s">
        <v>41</v>
      </c>
      <c r="B22" s="5" t="s">
        <v>42</v>
      </c>
      <c r="C22" s="1" t="str">
        <f t="shared" si="0"/>
        <v>7251125</v>
      </c>
    </row>
    <row r="23" customHeight="1" spans="1:3">
      <c r="A23" s="3" t="s">
        <v>43</v>
      </c>
      <c r="B23" s="5" t="s">
        <v>44</v>
      </c>
      <c r="C23" s="1" t="str">
        <f t="shared" si="0"/>
        <v>7251126</v>
      </c>
    </row>
    <row r="24" customHeight="1" spans="1:3">
      <c r="A24" s="3" t="s">
        <v>45</v>
      </c>
      <c r="B24" s="5" t="s">
        <v>46</v>
      </c>
      <c r="C24" s="1" t="str">
        <f t="shared" si="0"/>
        <v>37230050</v>
      </c>
    </row>
    <row r="25" customHeight="1" spans="1:3">
      <c r="A25" s="3" t="s">
        <v>47</v>
      </c>
      <c r="B25" s="5" t="s">
        <v>48</v>
      </c>
      <c r="C25" s="1" t="str">
        <f t="shared" si="0"/>
        <v>37240005</v>
      </c>
    </row>
    <row r="26" spans="1:3">
      <c r="A26" s="3" t="s">
        <v>49</v>
      </c>
      <c r="B26" s="4" t="s">
        <v>50</v>
      </c>
      <c r="C26" s="1" t="str">
        <f t="shared" si="0"/>
        <v>35040040</v>
      </c>
    </row>
    <row r="27" customHeight="1" spans="1:3">
      <c r="A27" s="3" t="s">
        <v>51</v>
      </c>
      <c r="B27" s="4" t="s">
        <v>52</v>
      </c>
      <c r="C27" s="1" t="str">
        <f t="shared" si="0"/>
        <v>35040041</v>
      </c>
    </row>
    <row r="28" spans="1:3">
      <c r="A28" s="3" t="s">
        <v>53</v>
      </c>
      <c r="B28" s="4" t="s">
        <v>54</v>
      </c>
      <c r="C28" s="1" t="str">
        <f t="shared" si="0"/>
        <v>3504230037</v>
      </c>
    </row>
    <row r="29" spans="1:3">
      <c r="A29" s="3" t="s">
        <v>55</v>
      </c>
      <c r="B29" s="4" t="s">
        <v>56</v>
      </c>
      <c r="C29" s="1" t="str">
        <f t="shared" si="0"/>
        <v>3504230038</v>
      </c>
    </row>
    <row r="30" spans="1:3">
      <c r="A30" s="3" t="s">
        <v>57</v>
      </c>
      <c r="B30" s="4" t="s">
        <v>58</v>
      </c>
      <c r="C30" s="1" t="str">
        <f t="shared" si="0"/>
        <v>3504230039</v>
      </c>
    </row>
    <row r="31" s="1" customFormat="1" customHeight="1" spans="1:3">
      <c r="A31" s="3" t="s">
        <v>59</v>
      </c>
      <c r="B31" s="4" t="s">
        <v>60</v>
      </c>
      <c r="C31" s="1" t="str">
        <f t="shared" si="0"/>
        <v>3510230047</v>
      </c>
    </row>
    <row r="32" s="1" customFormat="1" spans="1:3">
      <c r="A32" s="3" t="s">
        <v>61</v>
      </c>
      <c r="B32" s="4" t="s">
        <v>62</v>
      </c>
      <c r="C32" s="1" t="str">
        <f t="shared" si="0"/>
        <v>3510230048</v>
      </c>
    </row>
    <row r="33" s="1" customFormat="1" spans="1:3">
      <c r="A33" s="3" t="s">
        <v>63</v>
      </c>
      <c r="B33" s="4" t="s">
        <v>64</v>
      </c>
      <c r="C33" s="1" t="str">
        <f t="shared" si="0"/>
        <v>3506230024</v>
      </c>
    </row>
    <row r="34" s="1" customFormat="1" spans="1:3">
      <c r="A34" s="3" t="s">
        <v>65</v>
      </c>
      <c r="B34" s="4" t="s">
        <v>66</v>
      </c>
      <c r="C34" s="1" t="str">
        <f t="shared" si="0"/>
        <v>3504240014</v>
      </c>
    </row>
    <row r="35" s="1" customFormat="1" customHeight="1" spans="1:3">
      <c r="A35" s="3" t="s">
        <v>67</v>
      </c>
      <c r="B35" s="4" t="s">
        <v>68</v>
      </c>
      <c r="C35" s="1" t="str">
        <f t="shared" si="0"/>
        <v>3506230029</v>
      </c>
    </row>
    <row r="36" s="1" customFormat="1" spans="1:3">
      <c r="A36" s="3" t="s">
        <v>69</v>
      </c>
      <c r="B36" s="4" t="s">
        <v>70</v>
      </c>
      <c r="C36" s="1" t="str">
        <f t="shared" si="0"/>
        <v>3506230030</v>
      </c>
    </row>
    <row r="37" s="1" customFormat="1" spans="1:3">
      <c r="A37" s="3" t="s">
        <v>71</v>
      </c>
      <c r="B37" s="4" t="s">
        <v>72</v>
      </c>
      <c r="C37" s="1" t="str">
        <f t="shared" si="0"/>
        <v>3504230074</v>
      </c>
    </row>
    <row r="38" s="1" customFormat="1" spans="1:3">
      <c r="A38" s="3" t="s">
        <v>73</v>
      </c>
      <c r="B38" s="4" t="s">
        <v>74</v>
      </c>
      <c r="C38" s="1" t="str">
        <f t="shared" si="0"/>
        <v>3506240001</v>
      </c>
    </row>
    <row r="39" s="1" customFormat="1" customHeight="1" spans="1:3">
      <c r="A39" s="3" t="s">
        <v>75</v>
      </c>
      <c r="B39" s="4" t="s">
        <v>76</v>
      </c>
      <c r="C39" s="1" t="str">
        <f t="shared" si="0"/>
        <v>3506240002</v>
      </c>
    </row>
    <row r="40" s="1" customFormat="1" spans="1:3">
      <c r="A40" s="3" t="s">
        <v>77</v>
      </c>
      <c r="B40" s="4" t="s">
        <v>78</v>
      </c>
      <c r="C40" s="1" t="str">
        <f t="shared" si="0"/>
        <v>3510240004</v>
      </c>
    </row>
    <row r="41" s="1" customFormat="1" spans="1:3">
      <c r="A41" s="3" t="s">
        <v>79</v>
      </c>
      <c r="B41" s="4" t="s">
        <v>80</v>
      </c>
      <c r="C41" s="1" t="str">
        <f t="shared" si="0"/>
        <v>3504240010</v>
      </c>
    </row>
    <row r="42" s="1" customFormat="1" spans="1:3">
      <c r="A42" s="3" t="s">
        <v>81</v>
      </c>
      <c r="B42" s="4" t="s">
        <v>82</v>
      </c>
      <c r="C42" s="1" t="str">
        <f t="shared" si="0"/>
        <v>3504240043</v>
      </c>
    </row>
    <row r="43" s="1" customFormat="1" customHeight="1" spans="1:3">
      <c r="A43" s="3" t="s">
        <v>83</v>
      </c>
      <c r="B43" s="4" t="s">
        <v>84</v>
      </c>
      <c r="C43" s="1" t="str">
        <f t="shared" si="0"/>
        <v>36240007</v>
      </c>
    </row>
    <row r="44" s="1" customFormat="1" spans="1:3">
      <c r="A44" s="3" t="s">
        <v>85</v>
      </c>
      <c r="B44" s="4" t="s">
        <v>86</v>
      </c>
      <c r="C44" s="1" t="str">
        <f t="shared" si="0"/>
        <v>36240008</v>
      </c>
    </row>
    <row r="45" s="1" customFormat="1" spans="1:3">
      <c r="A45" s="3" t="s">
        <v>87</v>
      </c>
      <c r="B45" s="4" t="s">
        <v>88</v>
      </c>
      <c r="C45" s="1" t="str">
        <f t="shared" si="0"/>
        <v>3506240013</v>
      </c>
    </row>
    <row r="46" s="1" customFormat="1" spans="1:3">
      <c r="A46" s="3" t="s">
        <v>89</v>
      </c>
      <c r="B46" s="4" t="s">
        <v>90</v>
      </c>
      <c r="C46" s="1" t="str">
        <f t="shared" si="0"/>
        <v>3506240015</v>
      </c>
    </row>
    <row r="47" s="1" customFormat="1" customHeight="1" spans="1:3">
      <c r="A47" s="3" t="s">
        <v>91</v>
      </c>
      <c r="B47" s="4" t="s">
        <v>92</v>
      </c>
      <c r="C47" s="1" t="str">
        <f t="shared" si="0"/>
        <v>3506240014</v>
      </c>
    </row>
    <row r="48" s="1" customFormat="1" spans="1:3">
      <c r="A48" s="3" t="s">
        <v>93</v>
      </c>
      <c r="B48" s="4" t="s">
        <v>94</v>
      </c>
      <c r="C48" s="1" t="str">
        <f t="shared" si="0"/>
        <v>3504240022</v>
      </c>
    </row>
    <row r="49" s="1" customFormat="1" spans="1:3">
      <c r="A49" s="3" t="s">
        <v>95</v>
      </c>
      <c r="B49" s="4" t="s">
        <v>96</v>
      </c>
      <c r="C49" s="1" t="str">
        <f t="shared" si="0"/>
        <v>3510240014</v>
      </c>
    </row>
    <row r="50" s="1" customFormat="1" spans="1:3">
      <c r="A50" s="3" t="s">
        <v>97</v>
      </c>
      <c r="B50" s="4" t="s">
        <v>98</v>
      </c>
      <c r="C50" s="1" t="str">
        <f t="shared" si="0"/>
        <v>3504240018</v>
      </c>
    </row>
    <row r="51" s="1" customFormat="1" customHeight="1" spans="1:3">
      <c r="A51" s="3" t="s">
        <v>99</v>
      </c>
      <c r="B51" s="4" t="s">
        <v>100</v>
      </c>
      <c r="C51" s="1" t="str">
        <f t="shared" si="0"/>
        <v>3504240019</v>
      </c>
    </row>
    <row r="52" s="1" customFormat="1" spans="1:3">
      <c r="A52" s="3" t="s">
        <v>101</v>
      </c>
      <c r="B52" s="4" t="s">
        <v>102</v>
      </c>
      <c r="C52" s="1" t="str">
        <f t="shared" si="0"/>
        <v>3506240016</v>
      </c>
    </row>
    <row r="53" s="1" customFormat="1" spans="1:3">
      <c r="A53" s="3" t="s">
        <v>103</v>
      </c>
      <c r="B53" s="4" t="s">
        <v>104</v>
      </c>
      <c r="C53" s="1" t="str">
        <f t="shared" si="0"/>
        <v>3506240017</v>
      </c>
    </row>
    <row r="54" s="1" customFormat="1" spans="1:3">
      <c r="A54" s="3" t="s">
        <v>105</v>
      </c>
      <c r="B54" s="4" t="s">
        <v>106</v>
      </c>
      <c r="C54" s="1" t="str">
        <f t="shared" si="0"/>
        <v>3506240018</v>
      </c>
    </row>
    <row r="55" s="1" customFormat="1" spans="1:3">
      <c r="A55" s="3" t="s">
        <v>107</v>
      </c>
      <c r="B55" s="4" t="s">
        <v>108</v>
      </c>
      <c r="C55" s="1" t="str">
        <f t="shared" si="0"/>
        <v>3506240019</v>
      </c>
    </row>
    <row r="56" s="1" customFormat="1" spans="1:3">
      <c r="A56" s="3" t="s">
        <v>109</v>
      </c>
      <c r="B56" s="4" t="s">
        <v>110</v>
      </c>
      <c r="C56" s="1" t="str">
        <f t="shared" si="0"/>
        <v>3504240020</v>
      </c>
    </row>
    <row r="57" s="1" customFormat="1" spans="1:3">
      <c r="A57" s="3" t="s">
        <v>111</v>
      </c>
      <c r="B57" s="4" t="s">
        <v>112</v>
      </c>
      <c r="C57" s="1" t="str">
        <f t="shared" si="0"/>
        <v>3504240031</v>
      </c>
    </row>
    <row r="58" s="1" customFormat="1" spans="1:3">
      <c r="A58" s="3" t="s">
        <v>113</v>
      </c>
      <c r="B58" s="4" t="s">
        <v>114</v>
      </c>
      <c r="C58" s="1" t="str">
        <f t="shared" si="0"/>
        <v>3506240025</v>
      </c>
    </row>
    <row r="59" s="1" customFormat="1" spans="1:3">
      <c r="A59" s="3" t="s">
        <v>115</v>
      </c>
      <c r="B59" s="4" t="s">
        <v>116</v>
      </c>
      <c r="C59" s="1" t="str">
        <f t="shared" si="0"/>
        <v>3506240027</v>
      </c>
    </row>
    <row r="60" s="1" customFormat="1" spans="1:3">
      <c r="A60" s="3" t="s">
        <v>117</v>
      </c>
      <c r="B60" s="4" t="s">
        <v>118</v>
      </c>
      <c r="C60" s="1" t="str">
        <f t="shared" si="0"/>
        <v>3506240028</v>
      </c>
    </row>
    <row r="61" s="1" customFormat="1" spans="1:3">
      <c r="A61" s="3" t="s">
        <v>119</v>
      </c>
      <c r="B61" s="4" t="s">
        <v>120</v>
      </c>
      <c r="C61" s="1" t="str">
        <f t="shared" si="0"/>
        <v>3506240026</v>
      </c>
    </row>
    <row r="62" s="1" customFormat="1" spans="1:3">
      <c r="A62" s="3" t="s">
        <v>121</v>
      </c>
      <c r="B62" s="4" t="s">
        <v>122</v>
      </c>
      <c r="C62" s="1" t="str">
        <f t="shared" si="0"/>
        <v>3504240065</v>
      </c>
    </row>
    <row r="63" s="1" customFormat="1" spans="1:3">
      <c r="A63" s="3" t="s">
        <v>123</v>
      </c>
      <c r="B63" s="4" t="s">
        <v>124</v>
      </c>
      <c r="C63" s="1" t="str">
        <f t="shared" si="0"/>
        <v>3510250010</v>
      </c>
    </row>
    <row r="64" s="1" customFormat="1" spans="1:3">
      <c r="A64" s="3" t="s">
        <v>125</v>
      </c>
      <c r="B64" s="4" t="s">
        <v>126</v>
      </c>
      <c r="C64" s="1" t="str">
        <f t="shared" si="0"/>
        <v>3504240038</v>
      </c>
    </row>
    <row r="65" s="1" customFormat="1" spans="1:3">
      <c r="A65" s="3" t="s">
        <v>127</v>
      </c>
      <c r="B65" s="4" t="s">
        <v>128</v>
      </c>
      <c r="C65" s="1" t="str">
        <f t="shared" ref="C65:C128" si="1">A65</f>
        <v>3506240056</v>
      </c>
    </row>
    <row r="66" s="1" customFormat="1" spans="1:3">
      <c r="A66" s="3" t="s">
        <v>129</v>
      </c>
      <c r="B66" s="4" t="s">
        <v>130</v>
      </c>
      <c r="C66" s="1" t="str">
        <f t="shared" si="1"/>
        <v>3506240057</v>
      </c>
    </row>
    <row r="67" s="1" customFormat="1" spans="1:3">
      <c r="A67" s="3" t="s">
        <v>131</v>
      </c>
      <c r="B67" s="4" t="s">
        <v>132</v>
      </c>
      <c r="C67" s="1" t="str">
        <f t="shared" si="1"/>
        <v>3506240058</v>
      </c>
    </row>
    <row r="68" s="1" customFormat="1" spans="1:3">
      <c r="A68" s="3" t="s">
        <v>133</v>
      </c>
      <c r="B68" s="4" t="s">
        <v>134</v>
      </c>
      <c r="C68" s="1" t="str">
        <f t="shared" si="1"/>
        <v>3506240059</v>
      </c>
    </row>
    <row r="69" s="1" customFormat="1" spans="1:3">
      <c r="A69" s="3" t="s">
        <v>135</v>
      </c>
      <c r="B69" s="4" t="s">
        <v>136</v>
      </c>
      <c r="C69" s="1" t="str">
        <f t="shared" si="1"/>
        <v>3510240020</v>
      </c>
    </row>
    <row r="70" s="1" customFormat="1" spans="1:3">
      <c r="A70" s="3" t="s">
        <v>137</v>
      </c>
      <c r="B70" s="4" t="s">
        <v>138</v>
      </c>
      <c r="C70" s="1" t="str">
        <f t="shared" si="1"/>
        <v>3510240022</v>
      </c>
    </row>
    <row r="71" s="1" customFormat="1" spans="1:3">
      <c r="A71" s="3" t="s">
        <v>139</v>
      </c>
      <c r="B71" s="4" t="s">
        <v>140</v>
      </c>
      <c r="C71" s="1" t="str">
        <f t="shared" si="1"/>
        <v>3510250004</v>
      </c>
    </row>
    <row r="72" s="1" customFormat="1" spans="1:3">
      <c r="A72" s="3" t="s">
        <v>141</v>
      </c>
      <c r="B72" s="4" t="s">
        <v>142</v>
      </c>
      <c r="C72" s="1" t="str">
        <f t="shared" si="1"/>
        <v>3510250005</v>
      </c>
    </row>
    <row r="73" s="1" customFormat="1" spans="1:3">
      <c r="A73" s="3" t="s">
        <v>143</v>
      </c>
      <c r="B73" s="4" t="s">
        <v>144</v>
      </c>
      <c r="C73" s="1" t="str">
        <f t="shared" si="1"/>
        <v>3504240059</v>
      </c>
    </row>
    <row r="74" s="1" customFormat="1" spans="1:3">
      <c r="A74" s="3" t="s">
        <v>145</v>
      </c>
      <c r="B74" s="4" t="s">
        <v>146</v>
      </c>
      <c r="C74" s="1" t="str">
        <f t="shared" si="1"/>
        <v>3504240060</v>
      </c>
    </row>
    <row r="75" s="1" customFormat="1" spans="1:3">
      <c r="A75" s="3" t="s">
        <v>147</v>
      </c>
      <c r="B75" s="4" t="s">
        <v>148</v>
      </c>
      <c r="C75" s="1" t="str">
        <f t="shared" si="1"/>
        <v>3510250002</v>
      </c>
    </row>
    <row r="76" s="1" customFormat="1" spans="1:3">
      <c r="A76" s="3" t="s">
        <v>149</v>
      </c>
      <c r="B76" s="4" t="s">
        <v>150</v>
      </c>
      <c r="C76" s="1" t="str">
        <f t="shared" si="1"/>
        <v>3510250003</v>
      </c>
    </row>
    <row r="77" s="1" customFormat="1" spans="1:3">
      <c r="A77" s="3" t="s">
        <v>151</v>
      </c>
      <c r="B77" s="4" t="s">
        <v>152</v>
      </c>
      <c r="C77" s="1" t="str">
        <f t="shared" si="1"/>
        <v>3504240057</v>
      </c>
    </row>
    <row r="78" s="1" customFormat="1" spans="1:3">
      <c r="A78" s="3" t="s">
        <v>153</v>
      </c>
      <c r="B78" s="4" t="s">
        <v>154</v>
      </c>
      <c r="C78" s="1" t="str">
        <f t="shared" si="1"/>
        <v>3504240058</v>
      </c>
    </row>
    <row r="79" s="1" customFormat="1" spans="1:3">
      <c r="A79" s="3" t="s">
        <v>155</v>
      </c>
      <c r="B79" s="4" t="s">
        <v>156</v>
      </c>
      <c r="C79" s="1" t="str">
        <f t="shared" si="1"/>
        <v>3506240074</v>
      </c>
    </row>
    <row r="80" s="1" customFormat="1" spans="1:3">
      <c r="A80" s="3" t="s">
        <v>157</v>
      </c>
      <c r="B80" s="4" t="s">
        <v>158</v>
      </c>
      <c r="C80" s="1" t="str">
        <f t="shared" si="1"/>
        <v>3506240075</v>
      </c>
    </row>
    <row r="81" s="1" customFormat="1" spans="1:3">
      <c r="A81" s="3" t="s">
        <v>159</v>
      </c>
      <c r="B81" s="4" t="s">
        <v>160</v>
      </c>
      <c r="C81" s="1" t="str">
        <f t="shared" si="1"/>
        <v>3506240073</v>
      </c>
    </row>
    <row r="82" s="1" customFormat="1" spans="1:3">
      <c r="A82" s="3" t="s">
        <v>161</v>
      </c>
      <c r="B82" s="4" t="s">
        <v>162</v>
      </c>
      <c r="C82" s="1" t="str">
        <f t="shared" si="1"/>
        <v>3504240053</v>
      </c>
    </row>
    <row r="83" s="1" customFormat="1" spans="1:3">
      <c r="A83" s="3" t="s">
        <v>163</v>
      </c>
      <c r="B83" s="4" t="s">
        <v>164</v>
      </c>
      <c r="C83" s="1" t="str">
        <f t="shared" si="1"/>
        <v>3504240055</v>
      </c>
    </row>
    <row r="84" s="1" customFormat="1" spans="1:3">
      <c r="A84" s="3" t="s">
        <v>165</v>
      </c>
      <c r="B84" s="4" t="s">
        <v>166</v>
      </c>
      <c r="C84" s="1" t="str">
        <f t="shared" si="1"/>
        <v>3504240056</v>
      </c>
    </row>
    <row r="85" s="1" customFormat="1" spans="1:3">
      <c r="A85" s="3" t="s">
        <v>167</v>
      </c>
      <c r="B85" s="4" t="s">
        <v>168</v>
      </c>
      <c r="C85" s="1" t="str">
        <f t="shared" si="1"/>
        <v>3506240062</v>
      </c>
    </row>
    <row r="86" s="1" customFormat="1" spans="1:3">
      <c r="A86" s="3" t="s">
        <v>169</v>
      </c>
      <c r="B86" s="4" t="s">
        <v>170</v>
      </c>
      <c r="C86" s="1" t="str">
        <f t="shared" si="1"/>
        <v>3506240063</v>
      </c>
    </row>
    <row r="87" s="1" customFormat="1" spans="1:3">
      <c r="A87" s="3" t="s">
        <v>171</v>
      </c>
      <c r="B87" s="4" t="s">
        <v>172</v>
      </c>
      <c r="C87" s="1" t="str">
        <f t="shared" si="1"/>
        <v>3506240065</v>
      </c>
    </row>
    <row r="88" s="1" customFormat="1" spans="1:3">
      <c r="A88" s="3" t="s">
        <v>173</v>
      </c>
      <c r="B88" s="4" t="s">
        <v>174</v>
      </c>
      <c r="C88" s="1" t="str">
        <f t="shared" si="1"/>
        <v>3506240066</v>
      </c>
    </row>
    <row r="89" s="1" customFormat="1" spans="1:3">
      <c r="A89" s="3" t="s">
        <v>175</v>
      </c>
      <c r="B89" s="4" t="s">
        <v>176</v>
      </c>
      <c r="C89" s="1" t="str">
        <f t="shared" si="1"/>
        <v>3506240076</v>
      </c>
    </row>
    <row r="90" s="1" customFormat="1" spans="1:3">
      <c r="A90" s="3" t="s">
        <v>177</v>
      </c>
      <c r="B90" s="4" t="s">
        <v>178</v>
      </c>
      <c r="C90" s="1" t="str">
        <f t="shared" si="1"/>
        <v>3506240077</v>
      </c>
    </row>
    <row r="91" s="1" customFormat="1" spans="1:3">
      <c r="A91" s="3" t="s">
        <v>179</v>
      </c>
      <c r="B91" s="4" t="s">
        <v>180</v>
      </c>
      <c r="C91" s="1" t="str">
        <f t="shared" si="1"/>
        <v>3510240023</v>
      </c>
    </row>
    <row r="92" s="1" customFormat="1" spans="1:3">
      <c r="A92" s="3" t="s">
        <v>181</v>
      </c>
      <c r="B92" s="4" t="s">
        <v>182</v>
      </c>
      <c r="C92" s="1" t="str">
        <f t="shared" si="1"/>
        <v>3507250011</v>
      </c>
    </row>
    <row r="93" s="1" customFormat="1" spans="1:3">
      <c r="A93" s="3" t="s">
        <v>183</v>
      </c>
      <c r="B93" s="4" t="s">
        <v>184</v>
      </c>
      <c r="C93" s="1" t="str">
        <f t="shared" si="1"/>
        <v>3507250012</v>
      </c>
    </row>
    <row r="94" s="1" customFormat="1" spans="1:3">
      <c r="A94" s="3" t="s">
        <v>185</v>
      </c>
      <c r="B94" s="4" t="s">
        <v>186</v>
      </c>
      <c r="C94" s="1" t="str">
        <f t="shared" si="1"/>
        <v>3506250012</v>
      </c>
    </row>
    <row r="95" s="1" customFormat="1" spans="1:3">
      <c r="A95" s="3" t="s">
        <v>187</v>
      </c>
      <c r="B95" s="4" t="s">
        <v>188</v>
      </c>
      <c r="C95" s="1" t="str">
        <f t="shared" si="1"/>
        <v>3506250007</v>
      </c>
    </row>
    <row r="96" s="1" customFormat="1" spans="1:3">
      <c r="A96" s="3" t="s">
        <v>189</v>
      </c>
      <c r="B96" s="4" t="s">
        <v>190</v>
      </c>
      <c r="C96" s="1" t="str">
        <f t="shared" si="1"/>
        <v>3510250034</v>
      </c>
    </row>
    <row r="97" s="1" customFormat="1" spans="1:3">
      <c r="A97" s="3" t="s">
        <v>191</v>
      </c>
      <c r="B97" s="4" t="s">
        <v>192</v>
      </c>
      <c r="C97" s="1" t="str">
        <f t="shared" si="1"/>
        <v>3506250039</v>
      </c>
    </row>
    <row r="98" s="1" customFormat="1" spans="1:3">
      <c r="A98" s="3" t="s">
        <v>193</v>
      </c>
      <c r="B98" s="4" t="s">
        <v>194</v>
      </c>
      <c r="C98" s="1" t="str">
        <f t="shared" si="1"/>
        <v>3504250018</v>
      </c>
    </row>
    <row r="99" s="1" customFormat="1" spans="1:3">
      <c r="A99" s="3" t="s">
        <v>195</v>
      </c>
      <c r="B99" s="4" t="s">
        <v>196</v>
      </c>
      <c r="C99" s="1" t="str">
        <f t="shared" si="1"/>
        <v>3506250010</v>
      </c>
    </row>
    <row r="100" s="1" customFormat="1" spans="1:3">
      <c r="A100" s="3" t="s">
        <v>197</v>
      </c>
      <c r="B100" s="4" t="s">
        <v>198</v>
      </c>
      <c r="C100" s="1" t="str">
        <f t="shared" si="1"/>
        <v>3506250011</v>
      </c>
    </row>
    <row r="101" s="1" customFormat="1" spans="1:3">
      <c r="A101" s="3" t="s">
        <v>199</v>
      </c>
      <c r="B101" s="4" t="s">
        <v>200</v>
      </c>
      <c r="C101" s="1" t="str">
        <f t="shared" si="1"/>
        <v>3506250014</v>
      </c>
    </row>
    <row r="102" s="1" customFormat="1" spans="1:3">
      <c r="A102" s="3" t="s">
        <v>201</v>
      </c>
      <c r="B102" s="4" t="s">
        <v>202</v>
      </c>
      <c r="C102" s="1" t="str">
        <f t="shared" si="1"/>
        <v>3506250015</v>
      </c>
    </row>
    <row r="103" s="1" customFormat="1" spans="1:3">
      <c r="A103" s="3" t="s">
        <v>203</v>
      </c>
      <c r="B103" s="4" t="s">
        <v>204</v>
      </c>
      <c r="C103" s="1" t="str">
        <f t="shared" si="1"/>
        <v>3504250048</v>
      </c>
    </row>
    <row r="104" s="1" customFormat="1" spans="1:3">
      <c r="A104" s="3" t="s">
        <v>205</v>
      </c>
      <c r="B104" s="4" t="s">
        <v>206</v>
      </c>
      <c r="C104" s="1" t="str">
        <f t="shared" si="1"/>
        <v>3510250013</v>
      </c>
    </row>
    <row r="105" s="1" customFormat="1" spans="1:3">
      <c r="A105" s="3" t="s">
        <v>207</v>
      </c>
      <c r="B105" s="4" t="s">
        <v>208</v>
      </c>
      <c r="C105" s="1" t="str">
        <f t="shared" si="1"/>
        <v>3510250018</v>
      </c>
    </row>
    <row r="106" s="1" customFormat="1" spans="1:3">
      <c r="A106" s="3" t="s">
        <v>209</v>
      </c>
      <c r="B106" s="4" t="s">
        <v>210</v>
      </c>
      <c r="C106" s="1" t="str">
        <f t="shared" si="1"/>
        <v>3510250019</v>
      </c>
    </row>
    <row r="107" s="1" customFormat="1" spans="1:3">
      <c r="A107" s="3" t="s">
        <v>211</v>
      </c>
      <c r="B107" s="4" t="s">
        <v>212</v>
      </c>
      <c r="C107" s="1" t="str">
        <f t="shared" si="1"/>
        <v>3510250055</v>
      </c>
    </row>
    <row r="108" s="1" customFormat="1" spans="1:3">
      <c r="A108" s="3" t="s">
        <v>213</v>
      </c>
      <c r="B108" s="4" t="s">
        <v>214</v>
      </c>
      <c r="C108" s="1" t="str">
        <f t="shared" si="1"/>
        <v>3504250062</v>
      </c>
    </row>
    <row r="109" s="1" customFormat="1" spans="1:3">
      <c r="A109" s="3" t="s">
        <v>215</v>
      </c>
      <c r="B109" s="4" t="s">
        <v>216</v>
      </c>
      <c r="C109" s="1" t="str">
        <f t="shared" si="1"/>
        <v>3504250063</v>
      </c>
    </row>
    <row r="110" s="1" customFormat="1" spans="1:3">
      <c r="A110" s="3" t="s">
        <v>217</v>
      </c>
      <c r="B110" s="4" t="s">
        <v>218</v>
      </c>
      <c r="C110" s="1" t="str">
        <f t="shared" si="1"/>
        <v>3507250014</v>
      </c>
    </row>
    <row r="111" s="1" customFormat="1" spans="1:3">
      <c r="A111" s="3" t="s">
        <v>219</v>
      </c>
      <c r="B111" s="4" t="s">
        <v>220</v>
      </c>
      <c r="C111" s="1" t="str">
        <f t="shared" si="1"/>
        <v>3507250015</v>
      </c>
    </row>
    <row r="112" s="1" customFormat="1" spans="1:3">
      <c r="A112" s="3" t="s">
        <v>221</v>
      </c>
      <c r="B112" s="4" t="s">
        <v>222</v>
      </c>
      <c r="C112" s="1" t="str">
        <f t="shared" si="1"/>
        <v>3510250020</v>
      </c>
    </row>
    <row r="113" s="1" customFormat="1" spans="1:3">
      <c r="A113" s="3" t="s">
        <v>223</v>
      </c>
      <c r="B113" s="4" t="s">
        <v>224</v>
      </c>
      <c r="C113" s="1" t="str">
        <f t="shared" si="1"/>
        <v>3510250021</v>
      </c>
    </row>
    <row r="114" s="1" customFormat="1" spans="1:3">
      <c r="A114" s="3" t="s">
        <v>225</v>
      </c>
      <c r="B114" s="4" t="s">
        <v>226</v>
      </c>
      <c r="C114" s="1" t="str">
        <f t="shared" si="1"/>
        <v>3510250044</v>
      </c>
    </row>
    <row r="115" s="1" customFormat="1" spans="1:3">
      <c r="A115" s="3" t="s">
        <v>227</v>
      </c>
      <c r="B115" s="4" t="s">
        <v>228</v>
      </c>
      <c r="C115" s="1" t="str">
        <f t="shared" si="1"/>
        <v>3510250027</v>
      </c>
    </row>
    <row r="116" s="1" customFormat="1" spans="1:3">
      <c r="A116" s="3" t="s">
        <v>229</v>
      </c>
      <c r="B116" s="4" t="s">
        <v>230</v>
      </c>
      <c r="C116" s="1" t="str">
        <f t="shared" si="1"/>
        <v>3510250028</v>
      </c>
    </row>
    <row r="117" s="1" customFormat="1" spans="1:3">
      <c r="A117" s="3" t="s">
        <v>231</v>
      </c>
      <c r="B117" s="4" t="s">
        <v>232</v>
      </c>
      <c r="C117" s="1" t="str">
        <f t="shared" si="1"/>
        <v>3510250032</v>
      </c>
    </row>
    <row r="118" s="1" customFormat="1" spans="1:3">
      <c r="A118" s="3" t="s">
        <v>233</v>
      </c>
      <c r="B118" s="4" t="s">
        <v>234</v>
      </c>
      <c r="C118" s="1" t="str">
        <f t="shared" si="1"/>
        <v>3510250029</v>
      </c>
    </row>
    <row r="119" s="1" customFormat="1" spans="1:3">
      <c r="A119" s="3" t="s">
        <v>235</v>
      </c>
      <c r="B119" s="4" t="s">
        <v>236</v>
      </c>
      <c r="C119" s="1" t="str">
        <f t="shared" si="1"/>
        <v>3510250024</v>
      </c>
    </row>
    <row r="120" s="1" customFormat="1" spans="1:3">
      <c r="A120" s="3" t="s">
        <v>237</v>
      </c>
      <c r="B120" s="4" t="s">
        <v>238</v>
      </c>
      <c r="C120" s="1" t="str">
        <f t="shared" si="1"/>
        <v>3510250025</v>
      </c>
    </row>
    <row r="121" s="1" customFormat="1" spans="1:3">
      <c r="A121" s="3" t="s">
        <v>239</v>
      </c>
      <c r="B121" s="4" t="s">
        <v>240</v>
      </c>
      <c r="C121" s="1" t="str">
        <f t="shared" si="1"/>
        <v>601250193</v>
      </c>
    </row>
    <row r="122" s="1" customFormat="1" spans="1:3">
      <c r="A122" s="3" t="s">
        <v>241</v>
      </c>
      <c r="B122" s="4" t="s">
        <v>242</v>
      </c>
      <c r="C122" s="1" t="str">
        <f t="shared" si="1"/>
        <v>3504250033</v>
      </c>
    </row>
    <row r="123" s="1" customFormat="1" spans="1:3">
      <c r="A123" s="3" t="s">
        <v>243</v>
      </c>
      <c r="B123" s="4" t="s">
        <v>244</v>
      </c>
      <c r="C123" s="1" t="str">
        <f t="shared" si="1"/>
        <v>3504250034</v>
      </c>
    </row>
    <row r="124" s="1" customFormat="1" spans="1:3">
      <c r="A124" s="3" t="s">
        <v>245</v>
      </c>
      <c r="B124" s="4" t="s">
        <v>246</v>
      </c>
      <c r="C124" s="1" t="str">
        <f t="shared" si="1"/>
        <v>3504250039</v>
      </c>
    </row>
    <row r="125" s="1" customFormat="1" spans="1:3">
      <c r="A125" s="3" t="s">
        <v>247</v>
      </c>
      <c r="B125" s="4" t="s">
        <v>248</v>
      </c>
      <c r="C125" s="1" t="str">
        <f t="shared" si="1"/>
        <v>3504250037</v>
      </c>
    </row>
    <row r="126" s="1" customFormat="1" spans="1:3">
      <c r="A126" s="3" t="s">
        <v>249</v>
      </c>
      <c r="B126" s="4" t="s">
        <v>250</v>
      </c>
      <c r="C126" s="1" t="str">
        <f t="shared" si="1"/>
        <v>3504250036</v>
      </c>
    </row>
    <row r="127" s="1" customFormat="1" spans="1:3">
      <c r="A127" s="3" t="s">
        <v>251</v>
      </c>
      <c r="B127" s="4" t="s">
        <v>252</v>
      </c>
      <c r="C127" s="1" t="str">
        <f t="shared" si="1"/>
        <v>3504250038</v>
      </c>
    </row>
    <row r="128" s="1" customFormat="1" spans="1:3">
      <c r="A128" s="3" t="s">
        <v>253</v>
      </c>
      <c r="B128" s="4" t="s">
        <v>254</v>
      </c>
      <c r="C128" s="1" t="str">
        <f t="shared" si="1"/>
        <v>3506250050</v>
      </c>
    </row>
    <row r="129" s="1" customFormat="1" spans="1:3">
      <c r="A129" s="3" t="s">
        <v>255</v>
      </c>
      <c r="B129" s="4" t="s">
        <v>256</v>
      </c>
      <c r="C129" s="1" t="str">
        <f t="shared" ref="C129:C192" si="2">A129</f>
        <v>3506250058</v>
      </c>
    </row>
    <row r="130" s="1" customFormat="1" spans="1:3">
      <c r="A130" s="3" t="s">
        <v>257</v>
      </c>
      <c r="B130" s="4" t="s">
        <v>258</v>
      </c>
      <c r="C130" s="1" t="str">
        <f t="shared" si="2"/>
        <v>3506250059</v>
      </c>
    </row>
    <row r="131" s="1" customFormat="1" spans="1:3">
      <c r="A131" s="3" t="s">
        <v>259</v>
      </c>
      <c r="B131" s="4" t="s">
        <v>260</v>
      </c>
      <c r="C131" s="1" t="str">
        <f t="shared" si="2"/>
        <v>3506250060</v>
      </c>
    </row>
    <row r="132" s="1" customFormat="1" spans="1:3">
      <c r="A132" s="3" t="s">
        <v>261</v>
      </c>
      <c r="B132" s="4" t="s">
        <v>262</v>
      </c>
      <c r="C132" s="1" t="str">
        <f t="shared" si="2"/>
        <v>3506250057</v>
      </c>
    </row>
    <row r="133" s="1" customFormat="1" spans="1:3">
      <c r="A133" s="3" t="s">
        <v>263</v>
      </c>
      <c r="B133" s="4" t="s">
        <v>264</v>
      </c>
      <c r="C133" s="1" t="str">
        <f t="shared" si="2"/>
        <v>3510250036</v>
      </c>
    </row>
    <row r="134" s="1" customFormat="1" spans="1:3">
      <c r="A134" s="3" t="s">
        <v>265</v>
      </c>
      <c r="B134" s="4" t="s">
        <v>266</v>
      </c>
      <c r="C134" s="1" t="str">
        <f t="shared" si="2"/>
        <v>3510250035</v>
      </c>
    </row>
    <row r="135" s="1" customFormat="1" spans="1:3">
      <c r="A135" s="3" t="s">
        <v>267</v>
      </c>
      <c r="B135" s="4" t="s">
        <v>268</v>
      </c>
      <c r="C135" s="1" t="str">
        <f t="shared" si="2"/>
        <v>3506250053</v>
      </c>
    </row>
    <row r="136" s="1" customFormat="1" spans="1:3">
      <c r="A136" s="3" t="s">
        <v>269</v>
      </c>
      <c r="B136" s="4" t="s">
        <v>270</v>
      </c>
      <c r="C136" s="1" t="str">
        <f t="shared" si="2"/>
        <v>3506250054</v>
      </c>
    </row>
    <row r="137" s="1" customFormat="1" spans="1:3">
      <c r="A137" s="3" t="s">
        <v>271</v>
      </c>
      <c r="B137" s="4" t="s">
        <v>272</v>
      </c>
      <c r="C137" s="1" t="str">
        <f t="shared" si="2"/>
        <v>3504250026</v>
      </c>
    </row>
    <row r="138" s="1" customFormat="1" spans="1:3">
      <c r="A138" s="3" t="s">
        <v>273</v>
      </c>
      <c r="B138" s="4" t="s">
        <v>274</v>
      </c>
      <c r="C138" s="1" t="str">
        <f t="shared" si="2"/>
        <v>3504250027</v>
      </c>
    </row>
    <row r="139" s="1" customFormat="1" spans="1:3">
      <c r="A139" s="3" t="s">
        <v>275</v>
      </c>
      <c r="B139" s="4" t="s">
        <v>276</v>
      </c>
      <c r="C139" s="1" t="str">
        <f t="shared" si="2"/>
        <v>3504250031</v>
      </c>
    </row>
    <row r="140" s="1" customFormat="1" spans="1:3">
      <c r="A140" s="3" t="s">
        <v>277</v>
      </c>
      <c r="B140" s="4" t="s">
        <v>276</v>
      </c>
      <c r="C140" s="1" t="str">
        <f t="shared" si="2"/>
        <v>3504250057</v>
      </c>
    </row>
    <row r="141" s="1" customFormat="1" spans="1:3">
      <c r="A141" s="3" t="s">
        <v>278</v>
      </c>
      <c r="B141" s="4" t="s">
        <v>279</v>
      </c>
      <c r="C141" s="1" t="str">
        <f t="shared" si="2"/>
        <v>3506250065</v>
      </c>
    </row>
    <row r="142" s="1" customFormat="1" spans="1:3">
      <c r="A142" s="3" t="s">
        <v>280</v>
      </c>
      <c r="B142" s="4" t="s">
        <v>281</v>
      </c>
      <c r="C142" s="1" t="str">
        <f t="shared" si="2"/>
        <v>3506250066</v>
      </c>
    </row>
    <row r="143" s="1" customFormat="1" spans="1:3">
      <c r="A143" s="3" t="s">
        <v>282</v>
      </c>
      <c r="B143" s="4" t="s">
        <v>283</v>
      </c>
      <c r="C143" s="1" t="str">
        <f t="shared" si="2"/>
        <v>3504250044</v>
      </c>
    </row>
    <row r="144" s="1" customFormat="1" spans="1:3">
      <c r="A144" s="3" t="s">
        <v>284</v>
      </c>
      <c r="B144" s="4" t="s">
        <v>285</v>
      </c>
      <c r="C144" s="1" t="str">
        <f t="shared" si="2"/>
        <v>3504250045</v>
      </c>
    </row>
    <row r="145" s="1" customFormat="1" spans="1:3">
      <c r="A145" s="3" t="s">
        <v>286</v>
      </c>
      <c r="B145" s="4" t="s">
        <v>287</v>
      </c>
      <c r="C145" s="1" t="str">
        <f t="shared" si="2"/>
        <v>3504250046</v>
      </c>
    </row>
    <row r="146" s="1" customFormat="1" spans="1:3">
      <c r="A146" s="3" t="s">
        <v>288</v>
      </c>
      <c r="B146" s="4" t="s">
        <v>289</v>
      </c>
      <c r="C146" s="1" t="str">
        <f t="shared" si="2"/>
        <v>3504250053</v>
      </c>
    </row>
    <row r="147" s="1" customFormat="1" spans="1:3">
      <c r="A147" s="3" t="s">
        <v>290</v>
      </c>
      <c r="B147" s="4" t="s">
        <v>291</v>
      </c>
      <c r="C147" s="1" t="str">
        <f t="shared" si="2"/>
        <v>3506250061</v>
      </c>
    </row>
    <row r="148" s="1" customFormat="1" spans="1:3">
      <c r="A148" s="3" t="s">
        <v>292</v>
      </c>
      <c r="B148" s="4" t="s">
        <v>293</v>
      </c>
      <c r="C148" s="1" t="str">
        <f t="shared" si="2"/>
        <v>3506250062</v>
      </c>
    </row>
    <row r="149" s="1" customFormat="1" spans="1:3">
      <c r="A149" s="3" t="s">
        <v>294</v>
      </c>
      <c r="B149" s="4" t="s">
        <v>295</v>
      </c>
      <c r="C149" s="1" t="str">
        <f t="shared" si="2"/>
        <v>3506250063</v>
      </c>
    </row>
    <row r="150" s="1" customFormat="1" spans="1:3">
      <c r="A150" s="3" t="s">
        <v>296</v>
      </c>
      <c r="B150" s="4" t="s">
        <v>297</v>
      </c>
      <c r="C150" s="1" t="str">
        <f t="shared" si="2"/>
        <v>3506250076</v>
      </c>
    </row>
    <row r="151" s="1" customFormat="1" spans="1:3">
      <c r="A151" s="3" t="s">
        <v>298</v>
      </c>
      <c r="B151" s="4" t="s">
        <v>299</v>
      </c>
      <c r="C151" s="1" t="str">
        <f t="shared" si="2"/>
        <v>3510250046</v>
      </c>
    </row>
    <row r="152" s="1" customFormat="1" spans="1:3">
      <c r="A152" s="3" t="s">
        <v>300</v>
      </c>
      <c r="B152" s="4" t="s">
        <v>301</v>
      </c>
      <c r="C152" s="1" t="str">
        <f t="shared" si="2"/>
        <v>3504250051</v>
      </c>
    </row>
    <row r="153" s="1" customFormat="1" spans="1:3">
      <c r="A153" s="3" t="s">
        <v>302</v>
      </c>
      <c r="B153" s="4" t="s">
        <v>303</v>
      </c>
      <c r="C153" s="1" t="str">
        <f t="shared" si="2"/>
        <v>3506250071</v>
      </c>
    </row>
    <row r="154" s="1" customFormat="1" spans="1:3">
      <c r="A154" s="3" t="s">
        <v>304</v>
      </c>
      <c r="B154" s="4" t="s">
        <v>305</v>
      </c>
      <c r="C154" s="1" t="str">
        <f t="shared" si="2"/>
        <v>3506250072</v>
      </c>
    </row>
    <row r="155" s="1" customFormat="1" spans="1:3">
      <c r="A155" s="3" t="s">
        <v>306</v>
      </c>
      <c r="B155" s="4" t="s">
        <v>307</v>
      </c>
      <c r="C155" s="1" t="str">
        <f t="shared" si="2"/>
        <v>3506250070</v>
      </c>
    </row>
    <row r="156" s="1" customFormat="1" spans="1:3">
      <c r="A156" s="3" t="s">
        <v>308</v>
      </c>
      <c r="B156" s="4" t="s">
        <v>309</v>
      </c>
      <c r="C156" s="1" t="str">
        <f t="shared" si="2"/>
        <v>3506250073</v>
      </c>
    </row>
    <row r="157" s="1" customFormat="1" spans="1:3">
      <c r="A157" s="3" t="s">
        <v>310</v>
      </c>
      <c r="B157" s="4" t="s">
        <v>311</v>
      </c>
      <c r="C157" s="1" t="str">
        <f t="shared" si="2"/>
        <v>3506250074</v>
      </c>
    </row>
    <row r="158" s="1" customFormat="1" spans="1:3">
      <c r="A158" s="3" t="s">
        <v>312</v>
      </c>
      <c r="B158" s="4" t="s">
        <v>313</v>
      </c>
      <c r="C158" s="1" t="str">
        <f t="shared" si="2"/>
        <v>3506250075</v>
      </c>
    </row>
    <row r="159" s="1" customFormat="1" spans="1:3">
      <c r="A159" s="3" t="s">
        <v>314</v>
      </c>
      <c r="B159" s="4" t="s">
        <v>315</v>
      </c>
      <c r="C159" s="1" t="str">
        <f t="shared" si="2"/>
        <v>3510250047</v>
      </c>
    </row>
    <row r="160" s="1" customFormat="1" spans="1:3">
      <c r="A160" s="3" t="s">
        <v>316</v>
      </c>
      <c r="B160" s="4" t="s">
        <v>317</v>
      </c>
      <c r="C160" s="1" t="str">
        <f t="shared" si="2"/>
        <v>3507250020</v>
      </c>
    </row>
    <row r="161" s="1" customFormat="1" spans="1:3">
      <c r="A161" s="3" t="s">
        <v>318</v>
      </c>
      <c r="B161" s="4" t="s">
        <v>319</v>
      </c>
      <c r="C161" s="1" t="str">
        <f t="shared" si="2"/>
        <v>3507250021</v>
      </c>
    </row>
    <row r="162" s="1" customFormat="1" spans="1:3">
      <c r="A162" s="3" t="s">
        <v>320</v>
      </c>
      <c r="B162" s="4" t="s">
        <v>321</v>
      </c>
      <c r="C162" s="1" t="str">
        <f t="shared" si="2"/>
        <v>36250031</v>
      </c>
    </row>
    <row r="163" s="1" customFormat="1" spans="1:3">
      <c r="A163" s="3" t="s">
        <v>322</v>
      </c>
      <c r="B163" s="4" t="s">
        <v>323</v>
      </c>
      <c r="C163" s="1" t="str">
        <f t="shared" si="2"/>
        <v>3504250058</v>
      </c>
    </row>
    <row r="164" s="1" customFormat="1" spans="1:3">
      <c r="A164" s="3" t="s">
        <v>324</v>
      </c>
      <c r="B164" s="4" t="s">
        <v>325</v>
      </c>
      <c r="C164" s="1" t="str">
        <f t="shared" si="2"/>
        <v>3504250059</v>
      </c>
    </row>
    <row r="165" s="1" customFormat="1" spans="1:3">
      <c r="A165" s="3" t="s">
        <v>326</v>
      </c>
      <c r="B165" s="4" t="s">
        <v>327</v>
      </c>
      <c r="C165" s="1" t="str">
        <f t="shared" si="2"/>
        <v>3504250060</v>
      </c>
    </row>
    <row r="166" s="1" customFormat="1" spans="1:3">
      <c r="A166" s="3" t="s">
        <v>328</v>
      </c>
      <c r="B166" s="4" t="s">
        <v>329</v>
      </c>
      <c r="C166" s="1" t="str">
        <f t="shared" si="2"/>
        <v>3506250100</v>
      </c>
    </row>
    <row r="167" s="1" customFormat="1" spans="1:3">
      <c r="A167" s="3" t="s">
        <v>330</v>
      </c>
      <c r="B167" s="4" t="s">
        <v>331</v>
      </c>
      <c r="C167" s="1" t="str">
        <f t="shared" si="2"/>
        <v>3504250061</v>
      </c>
    </row>
    <row r="168" s="1" customFormat="1" spans="1:3">
      <c r="A168" s="3" t="s">
        <v>332</v>
      </c>
      <c r="B168" s="4" t="s">
        <v>333</v>
      </c>
      <c r="C168" s="1" t="str">
        <f t="shared" si="2"/>
        <v>3506250101</v>
      </c>
    </row>
    <row r="169" s="1" customFormat="1" spans="1:3">
      <c r="A169" s="3" t="s">
        <v>334</v>
      </c>
      <c r="B169" s="4" t="s">
        <v>335</v>
      </c>
      <c r="C169" s="1" t="str">
        <f t="shared" si="2"/>
        <v>3506250102</v>
      </c>
    </row>
    <row r="170" s="1" customFormat="1" spans="1:3">
      <c r="A170" s="3" t="s">
        <v>336</v>
      </c>
      <c r="B170" s="4" t="s">
        <v>337</v>
      </c>
      <c r="C170" s="1" t="str">
        <f t="shared" si="2"/>
        <v>3506250103</v>
      </c>
    </row>
    <row r="171" s="1" customFormat="1" spans="1:3">
      <c r="A171" s="3" t="s">
        <v>338</v>
      </c>
      <c r="B171" s="4" t="s">
        <v>339</v>
      </c>
      <c r="C171" s="1" t="str">
        <f t="shared" si="2"/>
        <v>3506250104</v>
      </c>
    </row>
    <row r="172" s="1" customFormat="1" spans="1:3">
      <c r="A172" s="3" t="s">
        <v>340</v>
      </c>
      <c r="B172" s="4" t="s">
        <v>341</v>
      </c>
      <c r="C172" s="1" t="str">
        <f t="shared" si="2"/>
        <v>3510250065</v>
      </c>
    </row>
    <row r="173" s="1" customFormat="1" spans="1:3">
      <c r="A173" s="6" t="s">
        <v>342</v>
      </c>
      <c r="B173" s="7" t="s">
        <v>343</v>
      </c>
      <c r="C173" s="1" t="str">
        <f t="shared" si="2"/>
        <v>35040072</v>
      </c>
    </row>
    <row r="174" spans="1:3">
      <c r="A174" s="6" t="s">
        <v>344</v>
      </c>
      <c r="B174" s="7" t="s">
        <v>345</v>
      </c>
      <c r="C174" s="1" t="str">
        <f t="shared" si="2"/>
        <v>35060056</v>
      </c>
    </row>
    <row r="175" spans="1:3">
      <c r="A175" s="6" t="s">
        <v>346</v>
      </c>
      <c r="B175" s="7" t="s">
        <v>347</v>
      </c>
      <c r="C175" s="1" t="str">
        <f t="shared" si="2"/>
        <v>35060076</v>
      </c>
    </row>
    <row r="176" spans="1:3">
      <c r="A176" s="6" t="s">
        <v>348</v>
      </c>
      <c r="B176" s="7" t="s">
        <v>349</v>
      </c>
      <c r="C176" s="1" t="str">
        <f t="shared" si="2"/>
        <v>35040135</v>
      </c>
    </row>
    <row r="177" spans="1:3">
      <c r="A177" s="6" t="s">
        <v>350</v>
      </c>
      <c r="B177" s="7" t="s">
        <v>351</v>
      </c>
      <c r="C177" s="1" t="str">
        <f t="shared" si="2"/>
        <v>35040134</v>
      </c>
    </row>
    <row r="178" spans="1:3">
      <c r="A178" s="6" t="s">
        <v>352</v>
      </c>
      <c r="B178" s="7" t="s">
        <v>353</v>
      </c>
      <c r="C178" s="1" t="str">
        <f t="shared" si="2"/>
        <v>35060134</v>
      </c>
    </row>
    <row r="179" spans="1:3">
      <c r="A179" s="6" t="s">
        <v>354</v>
      </c>
      <c r="B179" s="7" t="s">
        <v>355</v>
      </c>
      <c r="C179" s="1" t="str">
        <f t="shared" si="2"/>
        <v>35060122</v>
      </c>
    </row>
    <row r="180" spans="1:3">
      <c r="A180" s="6" t="s">
        <v>356</v>
      </c>
      <c r="B180" s="7" t="s">
        <v>357</v>
      </c>
      <c r="C180" s="1" t="str">
        <f t="shared" si="2"/>
        <v>35060133</v>
      </c>
    </row>
    <row r="181" spans="1:3">
      <c r="A181" s="6" t="s">
        <v>358</v>
      </c>
      <c r="B181" s="7" t="s">
        <v>359</v>
      </c>
      <c r="C181" s="1" t="str">
        <f t="shared" si="2"/>
        <v>35060124</v>
      </c>
    </row>
    <row r="182" spans="1:3">
      <c r="A182" s="6" t="s">
        <v>360</v>
      </c>
      <c r="B182" s="7" t="s">
        <v>361</v>
      </c>
      <c r="C182" s="1" t="str">
        <f t="shared" si="2"/>
        <v>35040115</v>
      </c>
    </row>
    <row r="183" spans="1:3">
      <c r="A183" s="6" t="s">
        <v>362</v>
      </c>
      <c r="B183" s="7" t="s">
        <v>363</v>
      </c>
      <c r="C183" s="1" t="str">
        <f t="shared" si="2"/>
        <v>35060127</v>
      </c>
    </row>
    <row r="184" spans="1:3">
      <c r="A184" s="6" t="s">
        <v>364</v>
      </c>
      <c r="B184" s="7" t="s">
        <v>365</v>
      </c>
      <c r="C184" s="1" t="str">
        <f t="shared" si="2"/>
        <v>35040124</v>
      </c>
    </row>
    <row r="185" spans="1:3">
      <c r="A185" s="6" t="s">
        <v>366</v>
      </c>
      <c r="B185" s="7" t="s">
        <v>367</v>
      </c>
      <c r="C185" s="1" t="str">
        <f t="shared" si="2"/>
        <v>35060140</v>
      </c>
    </row>
    <row r="186" spans="1:3">
      <c r="A186" s="6" t="s">
        <v>368</v>
      </c>
      <c r="B186" s="7" t="s">
        <v>369</v>
      </c>
      <c r="C186" s="1" t="str">
        <f t="shared" si="2"/>
        <v>35060142</v>
      </c>
    </row>
    <row r="187" spans="1:3">
      <c r="A187" s="6" t="s">
        <v>370</v>
      </c>
      <c r="B187" s="7" t="s">
        <v>371</v>
      </c>
      <c r="C187" s="1" t="str">
        <f t="shared" si="2"/>
        <v>3506230005</v>
      </c>
    </row>
    <row r="188" spans="1:3">
      <c r="A188" s="6" t="s">
        <v>372</v>
      </c>
      <c r="B188" s="7" t="s">
        <v>373</v>
      </c>
      <c r="C188" s="1" t="str">
        <f t="shared" si="2"/>
        <v>3506230006</v>
      </c>
    </row>
    <row r="189" spans="1:3">
      <c r="A189" s="6" t="s">
        <v>374</v>
      </c>
      <c r="B189" s="7" t="s">
        <v>375</v>
      </c>
      <c r="C189" s="1" t="str">
        <f t="shared" si="2"/>
        <v>35060139</v>
      </c>
    </row>
    <row r="190" spans="1:3">
      <c r="A190" s="6" t="s">
        <v>376</v>
      </c>
      <c r="B190" s="7" t="s">
        <v>377</v>
      </c>
      <c r="C190" s="1" t="str">
        <f t="shared" si="2"/>
        <v>3504230028</v>
      </c>
    </row>
    <row r="191" spans="1:3">
      <c r="A191" s="6" t="s">
        <v>378</v>
      </c>
      <c r="B191" s="7" t="s">
        <v>379</v>
      </c>
      <c r="C191" s="1" t="str">
        <f t="shared" si="2"/>
        <v>3504230034</v>
      </c>
    </row>
    <row r="192" spans="1:3">
      <c r="A192" s="6" t="s">
        <v>380</v>
      </c>
      <c r="B192" s="7" t="s">
        <v>381</v>
      </c>
      <c r="C192" s="1" t="str">
        <f t="shared" si="2"/>
        <v>3504230013</v>
      </c>
    </row>
    <row r="193" spans="1:3">
      <c r="A193" s="6" t="s">
        <v>382</v>
      </c>
      <c r="B193" s="7" t="s">
        <v>383</v>
      </c>
      <c r="C193" s="1" t="str">
        <f t="shared" ref="C193:C256" si="3">A193</f>
        <v>35040138</v>
      </c>
    </row>
    <row r="194" spans="1:3">
      <c r="A194" s="6" t="s">
        <v>384</v>
      </c>
      <c r="B194" s="7" t="s">
        <v>385</v>
      </c>
      <c r="C194" s="1" t="str">
        <f t="shared" si="3"/>
        <v>3504230022</v>
      </c>
    </row>
    <row r="195" spans="1:3">
      <c r="A195" s="6" t="s">
        <v>386</v>
      </c>
      <c r="B195" s="7" t="s">
        <v>387</v>
      </c>
      <c r="C195" s="1" t="str">
        <f t="shared" si="3"/>
        <v>3506230007</v>
      </c>
    </row>
    <row r="196" spans="1:3">
      <c r="A196" s="6" t="s">
        <v>388</v>
      </c>
      <c r="B196" s="7" t="s">
        <v>389</v>
      </c>
      <c r="C196" s="1" t="str">
        <f t="shared" si="3"/>
        <v>3504230021</v>
      </c>
    </row>
    <row r="197" spans="1:3">
      <c r="A197" s="6" t="s">
        <v>390</v>
      </c>
      <c r="B197" s="7" t="s">
        <v>391</v>
      </c>
      <c r="C197" s="1" t="str">
        <f t="shared" si="3"/>
        <v>35060137</v>
      </c>
    </row>
    <row r="198" spans="1:3">
      <c r="A198" s="6" t="s">
        <v>392</v>
      </c>
      <c r="B198" s="7" t="s">
        <v>393</v>
      </c>
      <c r="C198" s="1" t="str">
        <f t="shared" si="3"/>
        <v>3504230027</v>
      </c>
    </row>
    <row r="199" spans="1:3">
      <c r="A199" s="6" t="s">
        <v>394</v>
      </c>
      <c r="B199" s="7" t="s">
        <v>395</v>
      </c>
      <c r="C199" s="1" t="str">
        <f t="shared" si="3"/>
        <v>3504230025</v>
      </c>
    </row>
    <row r="200" spans="1:3">
      <c r="A200" s="6" t="s">
        <v>396</v>
      </c>
      <c r="B200" s="7" t="s">
        <v>397</v>
      </c>
      <c r="C200" s="1" t="str">
        <f t="shared" si="3"/>
        <v>3504230075</v>
      </c>
    </row>
    <row r="201" spans="1:3">
      <c r="A201" s="6" t="s">
        <v>398</v>
      </c>
      <c r="B201" s="7" t="s">
        <v>399</v>
      </c>
      <c r="C201" s="1" t="str">
        <f t="shared" si="3"/>
        <v>35060141</v>
      </c>
    </row>
    <row r="202" spans="1:3">
      <c r="A202" s="6" t="s">
        <v>400</v>
      </c>
      <c r="B202" s="7" t="s">
        <v>401</v>
      </c>
      <c r="C202" s="1" t="str">
        <f t="shared" si="3"/>
        <v>3504240013</v>
      </c>
    </row>
    <row r="203" spans="1:3">
      <c r="A203" s="6" t="s">
        <v>402</v>
      </c>
      <c r="B203" s="7" t="s">
        <v>403</v>
      </c>
      <c r="C203" s="1" t="str">
        <f t="shared" si="3"/>
        <v>3504230026</v>
      </c>
    </row>
    <row r="204" spans="1:3">
      <c r="A204" s="6" t="s">
        <v>404</v>
      </c>
      <c r="B204" s="7" t="s">
        <v>405</v>
      </c>
      <c r="C204" s="1" t="str">
        <f t="shared" si="3"/>
        <v>3506230009</v>
      </c>
    </row>
    <row r="205" spans="1:3">
      <c r="A205" s="6" t="s">
        <v>406</v>
      </c>
      <c r="B205" s="7" t="s">
        <v>407</v>
      </c>
      <c r="C205" s="1" t="str">
        <f t="shared" si="3"/>
        <v>3504250020</v>
      </c>
    </row>
    <row r="206" spans="1:3">
      <c r="A206" s="6" t="s">
        <v>408</v>
      </c>
      <c r="B206" s="7" t="s">
        <v>409</v>
      </c>
      <c r="C206" s="1" t="str">
        <f t="shared" si="3"/>
        <v>3504240037</v>
      </c>
    </row>
    <row r="207" spans="1:3">
      <c r="A207" s="6" t="s">
        <v>410</v>
      </c>
      <c r="B207" s="7" t="s">
        <v>411</v>
      </c>
      <c r="C207" s="1" t="str">
        <f t="shared" si="3"/>
        <v>35040145</v>
      </c>
    </row>
    <row r="208" spans="1:3">
      <c r="A208" s="6" t="s">
        <v>412</v>
      </c>
      <c r="B208" s="7" t="s">
        <v>413</v>
      </c>
      <c r="C208" s="1" t="str">
        <f t="shared" si="3"/>
        <v>3506240005</v>
      </c>
    </row>
    <row r="209" spans="1:3">
      <c r="A209" s="6" t="s">
        <v>414</v>
      </c>
      <c r="B209" s="7" t="s">
        <v>415</v>
      </c>
      <c r="C209" s="1" t="str">
        <f t="shared" si="3"/>
        <v>35060138</v>
      </c>
    </row>
    <row r="210" spans="1:3">
      <c r="A210" s="6" t="s">
        <v>416</v>
      </c>
      <c r="B210" s="7" t="s">
        <v>417</v>
      </c>
      <c r="C210" s="1" t="str">
        <f t="shared" si="3"/>
        <v>35040147</v>
      </c>
    </row>
    <row r="211" spans="1:3">
      <c r="A211" s="6" t="s">
        <v>418</v>
      </c>
      <c r="B211" s="7" t="s">
        <v>419</v>
      </c>
      <c r="C211" s="1" t="str">
        <f t="shared" si="3"/>
        <v>3506240003</v>
      </c>
    </row>
    <row r="212" spans="1:3">
      <c r="A212" s="6" t="s">
        <v>420</v>
      </c>
      <c r="B212" s="7" t="s">
        <v>421</v>
      </c>
      <c r="C212" s="1" t="str">
        <f t="shared" si="3"/>
        <v>3506250043</v>
      </c>
    </row>
    <row r="213" spans="1:3">
      <c r="A213" s="6" t="s">
        <v>422</v>
      </c>
      <c r="B213" s="7" t="s">
        <v>423</v>
      </c>
      <c r="C213" s="1" t="str">
        <f t="shared" si="3"/>
        <v>3506250044</v>
      </c>
    </row>
    <row r="214" spans="1:3">
      <c r="A214" s="6" t="s">
        <v>424</v>
      </c>
      <c r="B214" s="7" t="s">
        <v>110</v>
      </c>
      <c r="C214" s="1" t="str">
        <f t="shared" si="3"/>
        <v>3506240020</v>
      </c>
    </row>
    <row r="215" spans="1:3">
      <c r="A215" s="6" t="s">
        <v>425</v>
      </c>
      <c r="B215" s="7" t="s">
        <v>426</v>
      </c>
      <c r="C215" s="1" t="str">
        <f t="shared" si="3"/>
        <v>3504240021</v>
      </c>
    </row>
    <row r="216" spans="1:3">
      <c r="A216" s="6" t="s">
        <v>427</v>
      </c>
      <c r="B216" s="7" t="s">
        <v>428</v>
      </c>
      <c r="C216" s="1" t="str">
        <f t="shared" si="3"/>
        <v>3506250052</v>
      </c>
    </row>
    <row r="217" spans="1:3">
      <c r="A217" s="6" t="s">
        <v>429</v>
      </c>
      <c r="B217" s="7" t="s">
        <v>430</v>
      </c>
      <c r="C217" s="1" t="str">
        <f t="shared" si="3"/>
        <v>3504240011</v>
      </c>
    </row>
    <row r="218" spans="1:3">
      <c r="A218" s="6" t="s">
        <v>431</v>
      </c>
      <c r="B218" s="7" t="s">
        <v>432</v>
      </c>
      <c r="C218" s="1" t="str">
        <f t="shared" si="3"/>
        <v>3506240048</v>
      </c>
    </row>
    <row r="219" spans="1:3">
      <c r="A219" s="6" t="s">
        <v>433</v>
      </c>
      <c r="B219" s="7" t="s">
        <v>434</v>
      </c>
      <c r="C219" s="1" t="str">
        <f t="shared" si="3"/>
        <v>3504250017</v>
      </c>
    </row>
    <row r="220" spans="1:3">
      <c r="A220" s="6" t="s">
        <v>435</v>
      </c>
      <c r="B220" s="7" t="s">
        <v>436</v>
      </c>
      <c r="C220" s="1" t="str">
        <f t="shared" si="3"/>
        <v>3506240060</v>
      </c>
    </row>
    <row r="221" spans="1:3">
      <c r="A221" s="6" t="s">
        <v>437</v>
      </c>
      <c r="B221" s="7" t="s">
        <v>438</v>
      </c>
      <c r="C221" s="1" t="str">
        <f t="shared" si="3"/>
        <v>3506240037</v>
      </c>
    </row>
    <row r="222" spans="1:3">
      <c r="A222" s="6" t="s">
        <v>439</v>
      </c>
      <c r="B222" s="7" t="s">
        <v>440</v>
      </c>
      <c r="C222" s="1" t="str">
        <f t="shared" si="3"/>
        <v>3506250001</v>
      </c>
    </row>
    <row r="223" spans="1:3">
      <c r="A223" s="6" t="s">
        <v>441</v>
      </c>
      <c r="B223" s="7" t="s">
        <v>442</v>
      </c>
      <c r="C223" s="1" t="str">
        <f t="shared" si="3"/>
        <v>3506240035</v>
      </c>
    </row>
    <row r="224" spans="1:3">
      <c r="A224" s="6" t="s">
        <v>443</v>
      </c>
      <c r="B224" s="7" t="s">
        <v>444</v>
      </c>
      <c r="C224" s="1" t="str">
        <f t="shared" si="3"/>
        <v>3506240046</v>
      </c>
    </row>
    <row r="225" spans="1:3">
      <c r="A225" s="6" t="s">
        <v>445</v>
      </c>
      <c r="B225" s="7" t="s">
        <v>446</v>
      </c>
      <c r="C225" s="1" t="str">
        <f t="shared" si="3"/>
        <v>3506240040</v>
      </c>
    </row>
    <row r="226" spans="1:3">
      <c r="A226" s="6" t="s">
        <v>447</v>
      </c>
      <c r="B226" s="7" t="s">
        <v>448</v>
      </c>
      <c r="C226" s="1" t="str">
        <f t="shared" si="3"/>
        <v>36240015</v>
      </c>
    </row>
    <row r="227" spans="1:3">
      <c r="A227" s="6" t="s">
        <v>449</v>
      </c>
      <c r="B227" s="7" t="s">
        <v>450</v>
      </c>
      <c r="C227" s="1" t="str">
        <f t="shared" si="3"/>
        <v>3506250018</v>
      </c>
    </row>
    <row r="228" spans="1:3">
      <c r="A228" s="6" t="s">
        <v>451</v>
      </c>
      <c r="B228" s="7" t="s">
        <v>452</v>
      </c>
      <c r="C228" s="1" t="str">
        <f t="shared" si="3"/>
        <v>3506240050</v>
      </c>
    </row>
    <row r="229" spans="1:3">
      <c r="A229" s="6" t="s">
        <v>453</v>
      </c>
      <c r="B229" s="7" t="s">
        <v>454</v>
      </c>
      <c r="C229" s="1" t="str">
        <f t="shared" si="3"/>
        <v>37250006</v>
      </c>
    </row>
    <row r="230" spans="1:3">
      <c r="A230" s="6" t="s">
        <v>455</v>
      </c>
      <c r="B230" s="7" t="s">
        <v>456</v>
      </c>
      <c r="C230" s="1" t="str">
        <f t="shared" si="3"/>
        <v>3510240016</v>
      </c>
    </row>
    <row r="231" spans="1:3">
      <c r="A231" s="6" t="s">
        <v>457</v>
      </c>
      <c r="B231" s="7" t="s">
        <v>458</v>
      </c>
      <c r="C231" s="1" t="str">
        <f t="shared" si="3"/>
        <v>3506240054</v>
      </c>
    </row>
    <row r="232" spans="1:3">
      <c r="A232" s="6" t="s">
        <v>459</v>
      </c>
      <c r="B232" s="7" t="s">
        <v>460</v>
      </c>
      <c r="C232" s="1" t="str">
        <f t="shared" si="3"/>
        <v>3506240078</v>
      </c>
    </row>
    <row r="233" spans="1:3">
      <c r="A233" s="6" t="s">
        <v>461</v>
      </c>
      <c r="B233" s="7" t="s">
        <v>462</v>
      </c>
      <c r="C233" s="1" t="str">
        <f t="shared" si="3"/>
        <v>3510250001</v>
      </c>
    </row>
    <row r="234" spans="1:3">
      <c r="A234" s="6" t="s">
        <v>463</v>
      </c>
      <c r="B234" s="7" t="s">
        <v>464</v>
      </c>
      <c r="C234" s="1" t="str">
        <f t="shared" si="3"/>
        <v>3504230003</v>
      </c>
    </row>
    <row r="235" spans="1:3">
      <c r="A235" s="6" t="s">
        <v>465</v>
      </c>
      <c r="B235" s="7" t="s">
        <v>466</v>
      </c>
      <c r="C235" s="1" t="str">
        <f t="shared" si="3"/>
        <v>3510240024</v>
      </c>
    </row>
    <row r="236" spans="1:3">
      <c r="A236" s="6" t="s">
        <v>467</v>
      </c>
      <c r="B236" s="7" t="s">
        <v>468</v>
      </c>
      <c r="C236" s="1" t="str">
        <f t="shared" si="3"/>
        <v>3510240025</v>
      </c>
    </row>
    <row r="237" spans="1:3">
      <c r="A237" s="6" t="s">
        <v>469</v>
      </c>
      <c r="B237" s="7" t="s">
        <v>470</v>
      </c>
      <c r="C237" s="1" t="str">
        <f t="shared" si="3"/>
        <v>3504240044</v>
      </c>
    </row>
    <row r="238" spans="1:3">
      <c r="A238" s="6" t="s">
        <v>471</v>
      </c>
      <c r="B238" s="7" t="s">
        <v>472</v>
      </c>
      <c r="C238" s="1" t="str">
        <f t="shared" si="3"/>
        <v>35040123</v>
      </c>
    </row>
    <row r="239" spans="1:3">
      <c r="A239" s="6" t="s">
        <v>473</v>
      </c>
      <c r="B239" s="7" t="s">
        <v>474</v>
      </c>
      <c r="C239" s="1" t="str">
        <f t="shared" si="3"/>
        <v>3504250004</v>
      </c>
    </row>
    <row r="240" spans="1:3">
      <c r="A240" s="6" t="s">
        <v>475</v>
      </c>
      <c r="B240" s="7" t="s">
        <v>476</v>
      </c>
      <c r="C240" s="1" t="str">
        <f t="shared" si="3"/>
        <v>3504240035</v>
      </c>
    </row>
    <row r="241" spans="1:3">
      <c r="A241" s="6" t="s">
        <v>477</v>
      </c>
      <c r="B241" s="7" t="s">
        <v>478</v>
      </c>
      <c r="C241" s="1" t="str">
        <f t="shared" si="3"/>
        <v>35040070</v>
      </c>
    </row>
    <row r="242" spans="1:3">
      <c r="A242" s="6" t="s">
        <v>479</v>
      </c>
      <c r="B242" s="7" t="s">
        <v>480</v>
      </c>
      <c r="C242" s="1" t="str">
        <f t="shared" si="3"/>
        <v>35040126</v>
      </c>
    </row>
    <row r="243" spans="1:3">
      <c r="A243" s="6" t="s">
        <v>481</v>
      </c>
      <c r="B243" s="7" t="s">
        <v>482</v>
      </c>
      <c r="C243" s="1" t="str">
        <f t="shared" si="3"/>
        <v>35040142</v>
      </c>
    </row>
    <row r="244" spans="1:3">
      <c r="A244" s="6" t="s">
        <v>483</v>
      </c>
      <c r="B244" s="7" t="s">
        <v>484</v>
      </c>
      <c r="C244" s="1" t="str">
        <f t="shared" si="3"/>
        <v>35040069</v>
      </c>
    </row>
    <row r="245" spans="1:3">
      <c r="A245" s="6" t="s">
        <v>485</v>
      </c>
      <c r="B245" s="7" t="s">
        <v>486</v>
      </c>
      <c r="C245" s="1" t="str">
        <f t="shared" si="3"/>
        <v>35040151</v>
      </c>
    </row>
    <row r="246" spans="1:3">
      <c r="A246" s="6" t="s">
        <v>487</v>
      </c>
      <c r="B246" s="7" t="s">
        <v>488</v>
      </c>
      <c r="C246" s="1" t="str">
        <f t="shared" si="3"/>
        <v>3511230005</v>
      </c>
    </row>
    <row r="247" spans="1:3">
      <c r="A247" s="6" t="s">
        <v>489</v>
      </c>
      <c r="B247" s="7" t="s">
        <v>490</v>
      </c>
      <c r="C247" s="1" t="str">
        <f t="shared" si="3"/>
        <v>35040139</v>
      </c>
    </row>
    <row r="248" spans="1:3">
      <c r="A248" s="6" t="s">
        <v>491</v>
      </c>
      <c r="B248" s="7" t="s">
        <v>492</v>
      </c>
      <c r="C248" s="1" t="str">
        <f t="shared" si="3"/>
        <v>3504240063</v>
      </c>
    </row>
    <row r="249" spans="1:3">
      <c r="A249" s="6" t="s">
        <v>493</v>
      </c>
      <c r="B249" s="7" t="s">
        <v>494</v>
      </c>
      <c r="C249" s="1" t="str">
        <f t="shared" si="3"/>
        <v>35040133</v>
      </c>
    </row>
    <row r="250" spans="1:3">
      <c r="A250" s="6" t="s">
        <v>495</v>
      </c>
      <c r="B250" s="7" t="s">
        <v>496</v>
      </c>
      <c r="C250" s="1" t="str">
        <f t="shared" si="3"/>
        <v>35040116</v>
      </c>
    </row>
    <row r="251" spans="1:3">
      <c r="A251" s="6" t="s">
        <v>497</v>
      </c>
      <c r="B251" s="7" t="s">
        <v>498</v>
      </c>
      <c r="C251" s="1" t="str">
        <f t="shared" si="3"/>
        <v>35040071</v>
      </c>
    </row>
    <row r="252" spans="1:3">
      <c r="A252" s="6" t="s">
        <v>499</v>
      </c>
      <c r="B252" s="7" t="s">
        <v>500</v>
      </c>
      <c r="C252" s="1" t="str">
        <f t="shared" si="3"/>
        <v>35040141</v>
      </c>
    </row>
    <row r="253" spans="1:3">
      <c r="A253" s="6" t="s">
        <v>501</v>
      </c>
      <c r="B253" s="7" t="s">
        <v>502</v>
      </c>
      <c r="C253" s="1" t="str">
        <f t="shared" si="3"/>
        <v>35040056</v>
      </c>
    </row>
    <row r="254" spans="1:3">
      <c r="A254" s="6" t="s">
        <v>503</v>
      </c>
      <c r="B254" s="7" t="s">
        <v>504</v>
      </c>
      <c r="C254" s="1" t="str">
        <f t="shared" si="3"/>
        <v>3504230032</v>
      </c>
    </row>
    <row r="255" spans="1:3">
      <c r="A255" s="6" t="s">
        <v>505</v>
      </c>
      <c r="B255" s="7" t="s">
        <v>506</v>
      </c>
      <c r="C255" s="1" t="str">
        <f t="shared" si="3"/>
        <v>3504230076</v>
      </c>
    </row>
    <row r="256" spans="1:3">
      <c r="A256" s="6" t="s">
        <v>507</v>
      </c>
      <c r="B256" s="7" t="s">
        <v>508</v>
      </c>
      <c r="C256" s="1" t="str">
        <f t="shared" si="3"/>
        <v>3504230033</v>
      </c>
    </row>
    <row r="257" spans="1:3">
      <c r="A257" s="6" t="s">
        <v>509</v>
      </c>
      <c r="B257" s="7" t="s">
        <v>510</v>
      </c>
      <c r="C257" s="1" t="str">
        <f t="shared" ref="C257:C320" si="4">A257</f>
        <v>35040127</v>
      </c>
    </row>
    <row r="258" spans="1:3">
      <c r="A258" s="6" t="s">
        <v>511</v>
      </c>
      <c r="B258" s="7" t="s">
        <v>512</v>
      </c>
      <c r="C258" s="1" t="str">
        <f t="shared" si="4"/>
        <v>35040113</v>
      </c>
    </row>
    <row r="259" spans="1:3">
      <c r="A259" s="6" t="s">
        <v>513</v>
      </c>
      <c r="B259" s="7" t="s">
        <v>514</v>
      </c>
      <c r="C259" s="1" t="str">
        <f t="shared" si="4"/>
        <v>35100056</v>
      </c>
    </row>
    <row r="260" spans="1:3">
      <c r="A260" s="6" t="s">
        <v>515</v>
      </c>
      <c r="B260" s="7" t="s">
        <v>516</v>
      </c>
      <c r="C260" s="1" t="str">
        <f t="shared" si="4"/>
        <v>3510240009</v>
      </c>
    </row>
    <row r="261" spans="1:3">
      <c r="A261" s="6" t="s">
        <v>517</v>
      </c>
      <c r="B261" s="7" t="s">
        <v>518</v>
      </c>
      <c r="C261" s="1" t="str">
        <f t="shared" si="4"/>
        <v>3510240017</v>
      </c>
    </row>
    <row r="262" spans="1:3">
      <c r="A262" s="6" t="s">
        <v>519</v>
      </c>
      <c r="B262" s="7" t="s">
        <v>520</v>
      </c>
      <c r="C262" s="1" t="str">
        <f t="shared" si="4"/>
        <v>3510240006</v>
      </c>
    </row>
    <row r="263" spans="1:3">
      <c r="A263" s="6" t="s">
        <v>521</v>
      </c>
      <c r="B263" s="7" t="s">
        <v>522</v>
      </c>
      <c r="C263" s="1" t="str">
        <f t="shared" si="4"/>
        <v>3506240024</v>
      </c>
    </row>
    <row r="264" spans="1:3">
      <c r="A264" s="6" t="s">
        <v>523</v>
      </c>
      <c r="B264" s="7" t="s">
        <v>524</v>
      </c>
      <c r="C264" s="1" t="str">
        <f t="shared" si="4"/>
        <v>3509240002</v>
      </c>
    </row>
    <row r="265" spans="1:3">
      <c r="A265" s="6" t="s">
        <v>525</v>
      </c>
      <c r="B265" s="7" t="s">
        <v>526</v>
      </c>
      <c r="C265" s="1" t="str">
        <f t="shared" si="4"/>
        <v>3506250016</v>
      </c>
    </row>
    <row r="266" spans="1:3">
      <c r="A266" s="6" t="s">
        <v>527</v>
      </c>
      <c r="B266" s="7" t="s">
        <v>528</v>
      </c>
      <c r="C266" s="1" t="str">
        <f t="shared" si="4"/>
        <v>3506250026</v>
      </c>
    </row>
    <row r="267" spans="1:3">
      <c r="A267" s="6" t="s">
        <v>529</v>
      </c>
      <c r="B267" s="7" t="s">
        <v>530</v>
      </c>
      <c r="C267" s="1" t="str">
        <f t="shared" si="4"/>
        <v>3506250017</v>
      </c>
    </row>
    <row r="268" spans="1:3">
      <c r="A268" s="6" t="s">
        <v>531</v>
      </c>
      <c r="B268" s="7" t="s">
        <v>532</v>
      </c>
      <c r="C268" s="1" t="str">
        <f t="shared" si="4"/>
        <v>3506240044</v>
      </c>
    </row>
    <row r="269" spans="1:3">
      <c r="A269" s="11" t="s">
        <v>533</v>
      </c>
      <c r="B269" s="7" t="s">
        <v>534</v>
      </c>
      <c r="C269" s="12" t="str">
        <f t="shared" si="4"/>
        <v>3506250108</v>
      </c>
    </row>
    <row r="270" spans="1:3">
      <c r="A270" s="11" t="s">
        <v>535</v>
      </c>
      <c r="B270" s="7" t="s">
        <v>536</v>
      </c>
      <c r="C270" s="12" t="str">
        <f t="shared" si="4"/>
        <v>3504250066</v>
      </c>
    </row>
    <row r="271" spans="1:3">
      <c r="A271" s="11" t="s">
        <v>537</v>
      </c>
      <c r="B271" s="7" t="s">
        <v>538</v>
      </c>
      <c r="C271" s="12" t="str">
        <f t="shared" si="4"/>
        <v>3506250098</v>
      </c>
    </row>
    <row r="272" spans="1:3">
      <c r="A272" s="11" t="s">
        <v>539</v>
      </c>
      <c r="B272" s="7" t="s">
        <v>540</v>
      </c>
      <c r="C272" s="12" t="str">
        <f t="shared" si="4"/>
        <v>3510250067</v>
      </c>
    </row>
    <row r="273" spans="1:3">
      <c r="A273" s="11" t="s">
        <v>517</v>
      </c>
      <c r="B273" s="7" t="s">
        <v>518</v>
      </c>
      <c r="C273" s="12" t="str">
        <f t="shared" si="4"/>
        <v>3510240017</v>
      </c>
    </row>
    <row r="274" spans="1:3">
      <c r="A274" s="11" t="s">
        <v>71</v>
      </c>
      <c r="B274" s="7" t="s">
        <v>72</v>
      </c>
      <c r="C274" s="12" t="str">
        <f t="shared" si="4"/>
        <v>3504230074</v>
      </c>
    </row>
    <row r="275" spans="1:3">
      <c r="A275" s="11" t="s">
        <v>541</v>
      </c>
      <c r="B275" s="7" t="s">
        <v>542</v>
      </c>
      <c r="C275" s="12" t="str">
        <f t="shared" si="4"/>
        <v>3504250087</v>
      </c>
    </row>
    <row r="276" spans="1:3">
      <c r="A276" s="11" t="s">
        <v>543</v>
      </c>
      <c r="B276" s="7" t="s">
        <v>544</v>
      </c>
      <c r="C276" s="12" t="str">
        <f t="shared" si="4"/>
        <v>3510250069</v>
      </c>
    </row>
    <row r="277" spans="1:3">
      <c r="A277" s="11" t="s">
        <v>545</v>
      </c>
      <c r="B277" s="7" t="s">
        <v>546</v>
      </c>
      <c r="C277" s="12" t="str">
        <f t="shared" si="4"/>
        <v>3504250019</v>
      </c>
    </row>
    <row r="278" spans="1:3">
      <c r="A278" s="11" t="s">
        <v>334</v>
      </c>
      <c r="B278" s="7" t="s">
        <v>335</v>
      </c>
      <c r="C278" s="12" t="str">
        <f t="shared" si="4"/>
        <v>3506250102</v>
      </c>
    </row>
    <row r="279" spans="1:3">
      <c r="A279" s="11" t="s">
        <v>519</v>
      </c>
      <c r="B279" s="7" t="s">
        <v>520</v>
      </c>
      <c r="C279" s="12" t="str">
        <f t="shared" si="4"/>
        <v>3510240006</v>
      </c>
    </row>
    <row r="280" spans="1:3">
      <c r="A280" s="11" t="s">
        <v>465</v>
      </c>
      <c r="B280" s="7" t="s">
        <v>466</v>
      </c>
      <c r="C280" s="12" t="str">
        <f t="shared" si="4"/>
        <v>3510240024</v>
      </c>
    </row>
    <row r="281" spans="1:3">
      <c r="A281" s="11" t="s">
        <v>547</v>
      </c>
      <c r="B281" s="7" t="s">
        <v>548</v>
      </c>
      <c r="C281" s="12" t="str">
        <f t="shared" si="4"/>
        <v>3510250062</v>
      </c>
    </row>
    <row r="282" spans="1:3">
      <c r="A282" s="11" t="s">
        <v>549</v>
      </c>
      <c r="B282" s="7" t="s">
        <v>550</v>
      </c>
      <c r="C282" s="12" t="str">
        <f t="shared" si="4"/>
        <v>3506250099</v>
      </c>
    </row>
    <row r="283" spans="1:3">
      <c r="A283" s="11" t="s">
        <v>551</v>
      </c>
      <c r="B283" s="6" t="s">
        <v>552</v>
      </c>
      <c r="C283" s="12" t="str">
        <f t="shared" si="4"/>
        <v>3504250073</v>
      </c>
    </row>
    <row r="284" spans="1:3">
      <c r="A284" s="11" t="s">
        <v>553</v>
      </c>
      <c r="B284" s="6" t="s">
        <v>554</v>
      </c>
      <c r="C284" s="12" t="str">
        <f t="shared" si="4"/>
        <v>3504250074</v>
      </c>
    </row>
    <row r="285" spans="1:3">
      <c r="A285" s="13" t="s">
        <v>555</v>
      </c>
      <c r="B285" s="6" t="s">
        <v>556</v>
      </c>
      <c r="C285" s="12" t="str">
        <f t="shared" si="4"/>
        <v>3504250075</v>
      </c>
    </row>
    <row r="286" spans="1:3">
      <c r="A286" s="13" t="s">
        <v>557</v>
      </c>
      <c r="B286" s="6" t="s">
        <v>558</v>
      </c>
      <c r="C286" s="12" t="str">
        <f t="shared" si="4"/>
        <v>3504250078</v>
      </c>
    </row>
    <row r="287" spans="1:3">
      <c r="A287" s="13" t="s">
        <v>559</v>
      </c>
      <c r="B287" s="6" t="s">
        <v>560</v>
      </c>
      <c r="C287" s="12" t="str">
        <f t="shared" si="4"/>
        <v>3504250076</v>
      </c>
    </row>
    <row r="288" spans="1:3">
      <c r="A288" s="13" t="s">
        <v>561</v>
      </c>
      <c r="B288" s="6" t="s">
        <v>562</v>
      </c>
      <c r="C288" s="12" t="str">
        <f t="shared" si="4"/>
        <v>3504250077</v>
      </c>
    </row>
    <row r="289" spans="1:3">
      <c r="A289" s="13" t="s">
        <v>563</v>
      </c>
      <c r="B289" s="7" t="s">
        <v>564</v>
      </c>
      <c r="C289" s="12" t="str">
        <f t="shared" si="4"/>
        <v>3506250111</v>
      </c>
    </row>
    <row r="290" spans="1:3">
      <c r="A290" s="13" t="s">
        <v>565</v>
      </c>
      <c r="B290" s="7" t="s">
        <v>566</v>
      </c>
      <c r="C290" s="12" t="str">
        <f t="shared" si="4"/>
        <v>3506250112</v>
      </c>
    </row>
    <row r="291" spans="1:3">
      <c r="A291" s="13" t="s">
        <v>567</v>
      </c>
      <c r="B291" s="7" t="s">
        <v>568</v>
      </c>
      <c r="C291" s="12" t="str">
        <f t="shared" si="4"/>
        <v>3506250113</v>
      </c>
    </row>
    <row r="292" spans="1:3">
      <c r="A292" s="11" t="s">
        <v>569</v>
      </c>
      <c r="B292" s="7" t="s">
        <v>570</v>
      </c>
      <c r="C292" s="12" t="str">
        <f t="shared" si="4"/>
        <v>3506250114</v>
      </c>
    </row>
    <row r="293" spans="1:3">
      <c r="A293" s="11" t="s">
        <v>571</v>
      </c>
      <c r="B293" s="7" t="s">
        <v>572</v>
      </c>
      <c r="C293" s="12" t="str">
        <f t="shared" si="4"/>
        <v>3506250115</v>
      </c>
    </row>
    <row r="294" spans="1:3">
      <c r="A294" s="11" t="s">
        <v>573</v>
      </c>
      <c r="B294" s="7" t="s">
        <v>574</v>
      </c>
      <c r="C294" s="12" t="str">
        <f t="shared" si="4"/>
        <v>3506250116</v>
      </c>
    </row>
    <row r="295" spans="1:3">
      <c r="A295" s="11" t="s">
        <v>575</v>
      </c>
      <c r="B295" s="7" t="s">
        <v>576</v>
      </c>
      <c r="C295" s="12" t="str">
        <f t="shared" si="4"/>
        <v>3506250110</v>
      </c>
    </row>
    <row r="296" spans="1:3">
      <c r="A296" s="11" t="s">
        <v>577</v>
      </c>
      <c r="B296" s="7" t="s">
        <v>578</v>
      </c>
      <c r="C296" s="12" t="str">
        <f t="shared" si="4"/>
        <v>3504250072</v>
      </c>
    </row>
    <row r="297" spans="1:3">
      <c r="A297" s="11" t="s">
        <v>579</v>
      </c>
      <c r="B297" s="7" t="s">
        <v>580</v>
      </c>
      <c r="C297" s="12" t="str">
        <f t="shared" si="4"/>
        <v>3504250079</v>
      </c>
    </row>
    <row r="298" spans="1:3">
      <c r="A298" s="11" t="s">
        <v>581</v>
      </c>
      <c r="B298" s="7" t="s">
        <v>582</v>
      </c>
      <c r="C298" s="12" t="str">
        <f t="shared" si="4"/>
        <v>3504250083</v>
      </c>
    </row>
    <row r="299" spans="1:3">
      <c r="A299" s="11" t="s">
        <v>583</v>
      </c>
      <c r="B299" s="7" t="s">
        <v>584</v>
      </c>
      <c r="C299" s="12" t="str">
        <f t="shared" si="4"/>
        <v>3504250084</v>
      </c>
    </row>
    <row r="300" spans="1:3">
      <c r="A300" s="11" t="s">
        <v>585</v>
      </c>
      <c r="B300" s="7" t="s">
        <v>586</v>
      </c>
      <c r="C300" s="12" t="str">
        <f t="shared" si="4"/>
        <v>3506250127</v>
      </c>
    </row>
    <row r="301" spans="1:3">
      <c r="A301" s="11" t="s">
        <v>587</v>
      </c>
      <c r="B301" s="7" t="s">
        <v>588</v>
      </c>
      <c r="C301" s="12" t="str">
        <f t="shared" si="4"/>
        <v>3506250128</v>
      </c>
    </row>
    <row r="302" spans="1:3">
      <c r="A302" s="11" t="s">
        <v>589</v>
      </c>
      <c r="B302" s="7" t="s">
        <v>590</v>
      </c>
      <c r="C302" s="12" t="str">
        <f t="shared" si="4"/>
        <v>3506250129</v>
      </c>
    </row>
    <row r="303" spans="1:3">
      <c r="A303" s="11" t="s">
        <v>591</v>
      </c>
      <c r="B303" s="7" t="s">
        <v>592</v>
      </c>
      <c r="C303" s="12" t="str">
        <f t="shared" si="4"/>
        <v>3506250125</v>
      </c>
    </row>
    <row r="304" spans="1:3">
      <c r="A304" s="11" t="s">
        <v>593</v>
      </c>
      <c r="B304" s="7" t="s">
        <v>594</v>
      </c>
      <c r="C304" s="12" t="str">
        <f t="shared" si="4"/>
        <v>3506250126</v>
      </c>
    </row>
    <row r="305" spans="1:3">
      <c r="A305" s="11" t="s">
        <v>595</v>
      </c>
      <c r="B305" s="7" t="s">
        <v>596</v>
      </c>
      <c r="C305" s="12" t="str">
        <f t="shared" si="4"/>
        <v>3507250024</v>
      </c>
    </row>
    <row r="306" spans="1:3">
      <c r="A306" s="11" t="s">
        <v>597</v>
      </c>
      <c r="B306" s="7" t="s">
        <v>598</v>
      </c>
      <c r="C306" s="12" t="str">
        <f t="shared" si="4"/>
        <v>3504250106</v>
      </c>
    </row>
    <row r="307" spans="1:3">
      <c r="A307" s="11" t="s">
        <v>599</v>
      </c>
      <c r="B307" s="7" t="s">
        <v>600</v>
      </c>
      <c r="C307" s="12" t="str">
        <f t="shared" si="4"/>
        <v>3504250093</v>
      </c>
    </row>
    <row r="308" spans="1:3">
      <c r="A308" s="11" t="s">
        <v>601</v>
      </c>
      <c r="B308" s="7" t="s">
        <v>602</v>
      </c>
      <c r="C308" s="12" t="str">
        <f t="shared" si="4"/>
        <v>3504250094</v>
      </c>
    </row>
    <row r="309" spans="1:3">
      <c r="A309" s="11" t="s">
        <v>603</v>
      </c>
      <c r="B309" s="7" t="s">
        <v>604</v>
      </c>
      <c r="C309" s="12" t="str">
        <f t="shared" si="4"/>
        <v>3504250095</v>
      </c>
    </row>
    <row r="310" spans="1:3">
      <c r="A310" s="11" t="s">
        <v>605</v>
      </c>
      <c r="B310" s="7" t="s">
        <v>606</v>
      </c>
      <c r="C310" s="12" t="str">
        <f t="shared" si="4"/>
        <v>3504250096</v>
      </c>
    </row>
    <row r="311" spans="1:3">
      <c r="A311" s="11" t="s">
        <v>607</v>
      </c>
      <c r="B311" s="7" t="s">
        <v>608</v>
      </c>
      <c r="C311" s="12" t="str">
        <f t="shared" si="4"/>
        <v>3504250097</v>
      </c>
    </row>
    <row r="312" spans="1:3">
      <c r="A312" s="11" t="s">
        <v>609</v>
      </c>
      <c r="B312" s="7" t="s">
        <v>610</v>
      </c>
      <c r="C312" s="12" t="str">
        <f t="shared" si="4"/>
        <v>3506250146</v>
      </c>
    </row>
    <row r="313" spans="1:3">
      <c r="A313" s="11" t="s">
        <v>611</v>
      </c>
      <c r="B313" s="7" t="s">
        <v>612</v>
      </c>
      <c r="C313" s="12" t="str">
        <f t="shared" si="4"/>
        <v>3506250147</v>
      </c>
    </row>
    <row r="314" spans="1:3">
      <c r="A314" s="11" t="s">
        <v>613</v>
      </c>
      <c r="B314" s="7" t="s">
        <v>614</v>
      </c>
      <c r="C314" s="12" t="str">
        <f t="shared" si="4"/>
        <v>3506250148</v>
      </c>
    </row>
    <row r="315" spans="1:3">
      <c r="A315" s="11" t="s">
        <v>615</v>
      </c>
      <c r="B315" s="7" t="s">
        <v>616</v>
      </c>
      <c r="C315" s="12" t="str">
        <f t="shared" si="4"/>
        <v>3506250149</v>
      </c>
    </row>
    <row r="316" spans="1:3">
      <c r="A316" s="11" t="s">
        <v>617</v>
      </c>
      <c r="B316" s="7" t="s">
        <v>618</v>
      </c>
      <c r="C316" s="12" t="str">
        <f t="shared" si="4"/>
        <v>3510250074</v>
      </c>
    </row>
    <row r="317" spans="1:3">
      <c r="A317" s="11" t="s">
        <v>619</v>
      </c>
      <c r="B317" s="7" t="s">
        <v>620</v>
      </c>
      <c r="C317" s="12" t="str">
        <f t="shared" si="4"/>
        <v>3510250075</v>
      </c>
    </row>
    <row r="318" spans="1:3">
      <c r="A318" s="11" t="s">
        <v>621</v>
      </c>
      <c r="B318" s="7" t="s">
        <v>622</v>
      </c>
      <c r="C318" s="12" t="str">
        <f t="shared" si="4"/>
        <v>3510250076</v>
      </c>
    </row>
    <row r="319" spans="1:3">
      <c r="A319" s="11" t="s">
        <v>623</v>
      </c>
      <c r="B319" s="7" t="s">
        <v>624</v>
      </c>
      <c r="C319" s="12" t="str">
        <f t="shared" si="4"/>
        <v>3510250077</v>
      </c>
    </row>
    <row r="320" spans="1:3">
      <c r="A320" s="11" t="s">
        <v>625</v>
      </c>
      <c r="B320" s="7" t="s">
        <v>626</v>
      </c>
      <c r="C320" s="12" t="str">
        <f t="shared" si="4"/>
        <v>3506260002</v>
      </c>
    </row>
    <row r="321" spans="1:3">
      <c r="A321" s="11" t="s">
        <v>627</v>
      </c>
      <c r="B321" s="7" t="s">
        <v>628</v>
      </c>
      <c r="C321" s="12" t="str">
        <f t="shared" ref="C321:C345" si="5">A321</f>
        <v>3504250040</v>
      </c>
    </row>
    <row r="322" spans="1:3">
      <c r="A322" s="11" t="s">
        <v>629</v>
      </c>
      <c r="B322" s="7" t="s">
        <v>630</v>
      </c>
      <c r="C322" s="12" t="str">
        <f t="shared" si="5"/>
        <v>3504250041</v>
      </c>
    </row>
    <row r="323" spans="1:3">
      <c r="A323" s="11" t="s">
        <v>631</v>
      </c>
      <c r="B323" s="7" t="s">
        <v>632</v>
      </c>
      <c r="C323" s="12" t="str">
        <f t="shared" si="5"/>
        <v>36250044</v>
      </c>
    </row>
    <row r="324" spans="1:3">
      <c r="A324" s="11" t="s">
        <v>633</v>
      </c>
      <c r="B324" s="7" t="s">
        <v>634</v>
      </c>
      <c r="C324" s="12" t="str">
        <f t="shared" si="5"/>
        <v>3511250011</v>
      </c>
    </row>
    <row r="325" spans="1:3">
      <c r="A325" s="11" t="s">
        <v>635</v>
      </c>
      <c r="B325" s="7" t="s">
        <v>636</v>
      </c>
      <c r="C325" s="12" t="str">
        <f t="shared" si="5"/>
        <v>3509250004</v>
      </c>
    </row>
    <row r="326" spans="1:3">
      <c r="A326" s="11" t="s">
        <v>637</v>
      </c>
      <c r="B326" s="7" t="s">
        <v>638</v>
      </c>
      <c r="C326" s="12" t="str">
        <f t="shared" si="5"/>
        <v>3506250122</v>
      </c>
    </row>
    <row r="327" spans="1:3">
      <c r="A327" s="11" t="s">
        <v>639</v>
      </c>
      <c r="B327" s="7" t="s">
        <v>640</v>
      </c>
      <c r="C327" s="12" t="str">
        <f t="shared" si="5"/>
        <v>3506250121</v>
      </c>
    </row>
    <row r="328" spans="1:3">
      <c r="A328" s="11" t="s">
        <v>641</v>
      </c>
      <c r="B328" s="7" t="s">
        <v>642</v>
      </c>
      <c r="C328" s="12" t="str">
        <f t="shared" si="5"/>
        <v>3506250140</v>
      </c>
    </row>
    <row r="329" spans="1:3">
      <c r="A329" s="14" t="s">
        <v>643</v>
      </c>
      <c r="B329" s="7" t="s">
        <v>644</v>
      </c>
      <c r="C329" s="12" t="str">
        <f t="shared" si="5"/>
        <v>3506250119</v>
      </c>
    </row>
    <row r="330" spans="1:3">
      <c r="A330" s="14" t="s">
        <v>645</v>
      </c>
      <c r="B330" s="7" t="s">
        <v>646</v>
      </c>
      <c r="C330" s="12" t="str">
        <f t="shared" si="5"/>
        <v>3506250118</v>
      </c>
    </row>
    <row r="331" spans="1:3">
      <c r="A331" s="7" t="s">
        <v>647</v>
      </c>
      <c r="B331" s="7" t="s">
        <v>648</v>
      </c>
      <c r="C331" s="1" t="str">
        <f t="shared" si="5"/>
        <v>3504250065</v>
      </c>
    </row>
    <row r="332" spans="1:3">
      <c r="A332" s="13" t="s">
        <v>649</v>
      </c>
      <c r="B332" s="7" t="s">
        <v>650</v>
      </c>
      <c r="C332" s="12" t="str">
        <f t="shared" si="5"/>
        <v>3504250064</v>
      </c>
    </row>
    <row r="333" spans="1:3">
      <c r="A333" s="13" t="s">
        <v>651</v>
      </c>
      <c r="B333" s="7" t="s">
        <v>652</v>
      </c>
      <c r="C333" s="12" t="str">
        <f t="shared" si="5"/>
        <v>3504250067</v>
      </c>
    </row>
    <row r="334" spans="1:3">
      <c r="A334" s="13" t="s">
        <v>653</v>
      </c>
      <c r="B334" s="7" t="s">
        <v>654</v>
      </c>
      <c r="C334" s="12" t="str">
        <f t="shared" si="5"/>
        <v>3506250107</v>
      </c>
    </row>
    <row r="335" spans="1:3">
      <c r="A335" s="13" t="s">
        <v>655</v>
      </c>
      <c r="B335" s="7" t="s">
        <v>656</v>
      </c>
      <c r="C335" s="12" t="str">
        <f t="shared" si="5"/>
        <v>3504250056</v>
      </c>
    </row>
    <row r="336" spans="1:3">
      <c r="A336" s="13" t="s">
        <v>657</v>
      </c>
      <c r="B336" s="7" t="s">
        <v>658</v>
      </c>
      <c r="C336" s="12" t="str">
        <f t="shared" si="5"/>
        <v>3506250163</v>
      </c>
    </row>
    <row r="337" spans="1:3">
      <c r="A337" s="13" t="s">
        <v>659</v>
      </c>
      <c r="B337" s="7" t="s">
        <v>660</v>
      </c>
      <c r="C337" s="12" t="str">
        <f t="shared" si="5"/>
        <v>3506250164</v>
      </c>
    </row>
    <row r="338" spans="1:3">
      <c r="A338" s="13" t="s">
        <v>661</v>
      </c>
      <c r="B338" s="7" t="s">
        <v>662</v>
      </c>
      <c r="C338" s="12" t="str">
        <f t="shared" si="5"/>
        <v>3507250025</v>
      </c>
    </row>
    <row r="339" spans="1:3">
      <c r="A339" s="13" t="s">
        <v>663</v>
      </c>
      <c r="B339" s="7" t="s">
        <v>664</v>
      </c>
      <c r="C339" s="12" t="str">
        <f t="shared" si="5"/>
        <v>3510250073</v>
      </c>
    </row>
    <row r="340" spans="1:3">
      <c r="A340" s="13" t="s">
        <v>665</v>
      </c>
      <c r="B340" s="7" t="s">
        <v>666</v>
      </c>
      <c r="C340" s="12" t="str">
        <f t="shared" si="5"/>
        <v>3506250141</v>
      </c>
    </row>
    <row r="341" spans="1:3">
      <c r="A341" s="13" t="s">
        <v>667</v>
      </c>
      <c r="B341" s="7" t="s">
        <v>668</v>
      </c>
      <c r="C341" s="12" t="str">
        <f t="shared" si="5"/>
        <v>3506250142</v>
      </c>
    </row>
    <row r="342" spans="1:3">
      <c r="A342" s="13" t="s">
        <v>669</v>
      </c>
      <c r="B342" s="7" t="s">
        <v>670</v>
      </c>
      <c r="C342" s="12" t="str">
        <f t="shared" si="5"/>
        <v>3506250143</v>
      </c>
    </row>
    <row r="343" spans="1:3">
      <c r="A343" s="13" t="s">
        <v>671</v>
      </c>
      <c r="B343" s="7" t="s">
        <v>672</v>
      </c>
      <c r="C343" s="12" t="str">
        <f t="shared" si="5"/>
        <v>3504250098</v>
      </c>
    </row>
    <row r="344" spans="1:3">
      <c r="A344" s="13" t="s">
        <v>673</v>
      </c>
      <c r="B344" s="7" t="s">
        <v>674</v>
      </c>
      <c r="C344" s="12" t="str">
        <f t="shared" si="5"/>
        <v>3510260002</v>
      </c>
    </row>
    <row r="345" spans="1:3">
      <c r="A345" s="9">
        <v>3510260008</v>
      </c>
      <c r="B345" s="10" t="s">
        <v>675</v>
      </c>
      <c r="C345" s="1">
        <f t="shared" si="5"/>
        <v>3510260008</v>
      </c>
    </row>
    <row r="346" spans="1:3">
      <c r="A346" s="6"/>
      <c r="B346" s="7"/>
    </row>
    <row r="347" spans="1:3">
      <c r="A347" s="11" t="s">
        <v>676</v>
      </c>
      <c r="B347" s="7" t="s">
        <v>677</v>
      </c>
      <c r="C347" s="12" t="str">
        <f t="shared" ref="C347:C349" si="6">A347</f>
        <v>00000</v>
      </c>
    </row>
    <row r="348" spans="1:3">
      <c r="A348" s="11" t="s">
        <v>678</v>
      </c>
      <c r="B348" s="7" t="s">
        <v>679</v>
      </c>
      <c r="C348" s="12" t="str">
        <f t="shared" si="6"/>
        <v>0</v>
      </c>
    </row>
    <row r="349" spans="1:3">
      <c r="A349" s="11" t="s">
        <v>680</v>
      </c>
      <c r="B349" s="7" t="s">
        <v>681</v>
      </c>
      <c r="C349" s="12" t="str">
        <f t="shared" si="6"/>
        <v>123</v>
      </c>
    </row>
    <row r="350" spans="1:3">
      <c r="C350" s="6"/>
    </row>
    <row r="351" spans="1:3">
      <c r="A351" s="11" t="s">
        <v>575</v>
      </c>
      <c r="B351" s="6" t="s">
        <v>576</v>
      </c>
      <c r="C351" s="12" t="str">
        <f t="shared" ref="C351:C363" si="7">A351</f>
        <v>3506250110</v>
      </c>
    </row>
    <row r="352" spans="1:3">
      <c r="A352" s="11" t="s">
        <v>577</v>
      </c>
      <c r="B352" s="6" t="s">
        <v>578</v>
      </c>
      <c r="C352" s="12" t="str">
        <f t="shared" si="7"/>
        <v>3504250072</v>
      </c>
    </row>
    <row r="353" spans="1:3">
      <c r="A353" s="11" t="s">
        <v>682</v>
      </c>
      <c r="B353" s="6" t="s">
        <v>683</v>
      </c>
      <c r="C353" s="12" t="str">
        <f t="shared" si="7"/>
        <v>3504260005</v>
      </c>
    </row>
    <row r="354" spans="1:3">
      <c r="A354" s="11" t="s">
        <v>579</v>
      </c>
      <c r="B354" s="6" t="s">
        <v>580</v>
      </c>
      <c r="C354" s="12" t="str">
        <f t="shared" si="7"/>
        <v>3504250079</v>
      </c>
    </row>
    <row r="355" spans="1:3">
      <c r="A355" s="11" t="s">
        <v>684</v>
      </c>
      <c r="B355" s="6" t="s">
        <v>685</v>
      </c>
      <c r="C355" s="12" t="str">
        <f t="shared" si="7"/>
        <v>3506260015</v>
      </c>
    </row>
    <row r="356" spans="1:3">
      <c r="A356" s="11" t="s">
        <v>686</v>
      </c>
      <c r="B356" s="6" t="s">
        <v>687</v>
      </c>
      <c r="C356" s="12" t="str">
        <f t="shared" si="7"/>
        <v>3506260014</v>
      </c>
    </row>
    <row r="357" spans="1:3">
      <c r="A357" s="11" t="s">
        <v>688</v>
      </c>
      <c r="B357" s="6" t="s">
        <v>689</v>
      </c>
      <c r="C357" s="12" t="str">
        <f t="shared" si="7"/>
        <v>3507260004</v>
      </c>
    </row>
    <row r="358" spans="1:3">
      <c r="A358" s="11" t="s">
        <v>690</v>
      </c>
      <c r="B358" s="6" t="s">
        <v>691</v>
      </c>
      <c r="C358" s="12" t="str">
        <f t="shared" si="7"/>
        <v>3507260003</v>
      </c>
    </row>
    <row r="359" spans="1:3">
      <c r="A359" s="11" t="s">
        <v>692</v>
      </c>
      <c r="B359" s="6" t="s">
        <v>693</v>
      </c>
      <c r="C359" s="12" t="str">
        <f t="shared" si="7"/>
        <v>3504250088</v>
      </c>
    </row>
    <row r="360" spans="1:3">
      <c r="A360" s="11" t="s">
        <v>694</v>
      </c>
      <c r="B360" s="6" t="s">
        <v>695</v>
      </c>
      <c r="C360" s="12" t="str">
        <f t="shared" si="7"/>
        <v>3504250099</v>
      </c>
    </row>
    <row r="361" spans="1:3">
      <c r="A361" s="11" t="s">
        <v>696</v>
      </c>
      <c r="B361" s="6" t="s">
        <v>697</v>
      </c>
      <c r="C361" s="12" t="str">
        <f t="shared" si="7"/>
        <v>3506260019</v>
      </c>
    </row>
    <row r="362" spans="1:3">
      <c r="A362" s="11" t="s">
        <v>698</v>
      </c>
      <c r="B362" s="6" t="s">
        <v>699</v>
      </c>
      <c r="C362" s="12" t="str">
        <f t="shared" si="7"/>
        <v>3507260007</v>
      </c>
    </row>
    <row r="363" spans="1:3">
      <c r="A363" s="11" t="s">
        <v>700</v>
      </c>
      <c r="B363" s="6" t="s">
        <v>701</v>
      </c>
      <c r="C363" s="12" t="str">
        <f t="shared" si="7"/>
        <v>3510250070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2026-05-09T16:02:55Z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A3C7FA29B58FC35B2FEAFE6967839A5E_41</vt:lpwstr>
  </property>
  <property fmtid="{D5CDD505-2E9C-101B-9397-08002B2CF9AE}" pid="3" name="KSOProductBuildVer">
    <vt:lpwstr>2052-12.9.0.26365</vt:lpwstr>
  </property>
  <property fmtid="{D5CDD505-2E9C-101B-9397-08002B2CF9AE}" pid="4" name="CalculationRule">
    <vt:i4>1</vt:i4>
  </property>
</Properties>
</file>