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 Ramirez\Dropbox\CodeLab\KhanAcademy\ComputerScience\Algorithms\"/>
    </mc:Choice>
  </mc:AlternateContent>
  <bookViews>
    <workbookView xWindow="93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J12" i="1"/>
  <c r="AQ9" i="1"/>
  <c r="AI9" i="1"/>
  <c r="X9" i="1"/>
  <c r="N9" i="1"/>
  <c r="AN6" i="1"/>
  <c r="S6" i="1"/>
  <c r="AF2" i="1"/>
</calcChain>
</file>

<file path=xl/sharedStrings.xml><?xml version="1.0" encoding="utf-8"?>
<sst xmlns="http://schemas.openxmlformats.org/spreadsheetml/2006/main" count="27" uniqueCount="3">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</sst>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Q12"/>
  <sheetViews>
    <sheetView tabSelected="1" workbookViewId="0">
      <selection activeCell="U12" sqref="U12"/>
    </sheetView>
  </sheetViews>
  <sheetFormatPr baseColWidth="10" defaultColWidth="3.7109375" defaultRowHeight="15" x14ac:dyDescent="0.25"/>
  <cols>
    <col min="1" max="31" width="3.7109375" style="1"/>
    <col min="32" max="32" width="3.7109375" style="1" customWidth="1"/>
    <col min="33" max="16384" width="3.7109375" style="1"/>
  </cols>
  <sheetData>
    <row r="1" spans="4:43" x14ac:dyDescent="0.25">
      <c r="U1" s="3">
        <v>0</v>
      </c>
      <c r="V1" s="4">
        <v>1</v>
      </c>
      <c r="W1" s="4">
        <v>2</v>
      </c>
      <c r="X1" s="4">
        <v>3</v>
      </c>
      <c r="Y1" s="4">
        <v>4</v>
      </c>
      <c r="Z1" s="4">
        <v>5</v>
      </c>
      <c r="AA1" s="4">
        <v>6</v>
      </c>
      <c r="AB1" s="4">
        <v>7</v>
      </c>
      <c r="AC1" s="9"/>
      <c r="AD1" s="4" t="s">
        <v>0</v>
      </c>
      <c r="AE1" s="4" t="s">
        <v>2</v>
      </c>
      <c r="AF1" s="5" t="s">
        <v>1</v>
      </c>
    </row>
    <row r="2" spans="4:43" ht="15.75" thickBot="1" x14ac:dyDescent="0.3">
      <c r="U2" s="6">
        <v>14</v>
      </c>
      <c r="V2" s="7">
        <v>7</v>
      </c>
      <c r="W2" s="7">
        <v>3</v>
      </c>
      <c r="X2" s="7">
        <v>12</v>
      </c>
      <c r="Y2" s="7">
        <v>9</v>
      </c>
      <c r="Z2" s="7">
        <v>11</v>
      </c>
      <c r="AA2" s="7">
        <v>6</v>
      </c>
      <c r="AB2" s="7">
        <v>2</v>
      </c>
      <c r="AC2" s="7"/>
      <c r="AD2" s="7">
        <v>0</v>
      </c>
      <c r="AE2" s="7">
        <v>7</v>
      </c>
      <c r="AF2" s="8">
        <f>AD2+ROUNDDOWN((AE2-AD2)/2,0)</f>
        <v>3</v>
      </c>
    </row>
    <row r="4" spans="4:43" ht="15.75" thickBot="1" x14ac:dyDescent="0.3"/>
    <row r="5" spans="4:43" x14ac:dyDescent="0.25">
      <c r="L5" s="3">
        <v>0</v>
      </c>
      <c r="M5" s="4">
        <v>1</v>
      </c>
      <c r="N5" s="4">
        <v>2</v>
      </c>
      <c r="O5" s="4">
        <v>3</v>
      </c>
      <c r="P5" s="9"/>
      <c r="Q5" s="4" t="s">
        <v>0</v>
      </c>
      <c r="R5" s="4" t="s">
        <v>2</v>
      </c>
      <c r="S5" s="5" t="s">
        <v>1</v>
      </c>
      <c r="AG5" s="3">
        <v>4</v>
      </c>
      <c r="AH5" s="4">
        <v>5</v>
      </c>
      <c r="AI5" s="4">
        <v>6</v>
      </c>
      <c r="AJ5" s="4">
        <v>7</v>
      </c>
      <c r="AK5" s="9"/>
      <c r="AL5" s="4" t="s">
        <v>0</v>
      </c>
      <c r="AM5" s="4" t="s">
        <v>2</v>
      </c>
      <c r="AN5" s="5" t="s">
        <v>1</v>
      </c>
    </row>
    <row r="6" spans="4:43" ht="15.75" thickBot="1" x14ac:dyDescent="0.3">
      <c r="L6" s="6">
        <v>14</v>
      </c>
      <c r="M6" s="7">
        <v>7</v>
      </c>
      <c r="N6" s="7">
        <v>3</v>
      </c>
      <c r="O6" s="7">
        <v>12</v>
      </c>
      <c r="P6" s="7"/>
      <c r="Q6" s="7">
        <v>0</v>
      </c>
      <c r="R6" s="7">
        <v>3</v>
      </c>
      <c r="S6" s="8">
        <f>Q6+ROUNDDOWN((R6-Q6)/2,0)</f>
        <v>1</v>
      </c>
      <c r="AG6" s="6">
        <v>9</v>
      </c>
      <c r="AH6" s="7">
        <v>11</v>
      </c>
      <c r="AI6" s="7">
        <v>6</v>
      </c>
      <c r="AJ6" s="7">
        <v>2</v>
      </c>
      <c r="AK6" s="7"/>
      <c r="AL6" s="7">
        <v>4</v>
      </c>
      <c r="AM6" s="7">
        <v>7</v>
      </c>
      <c r="AN6" s="8">
        <f>AL6+ROUNDDOWN((AM6-AL6)/2,0)</f>
        <v>5</v>
      </c>
    </row>
    <row r="7" spans="4:43" ht="15.75" thickBot="1" x14ac:dyDescent="0.3"/>
    <row r="8" spans="4:43" x14ac:dyDescent="0.25">
      <c r="D8" s="2"/>
      <c r="E8" s="2"/>
      <c r="F8" s="2"/>
      <c r="G8" s="2"/>
      <c r="I8" s="3">
        <v>0</v>
      </c>
      <c r="J8" s="4">
        <v>1</v>
      </c>
      <c r="K8" s="4"/>
      <c r="L8" s="4" t="s">
        <v>0</v>
      </c>
      <c r="M8" s="4" t="s">
        <v>2</v>
      </c>
      <c r="N8" s="5" t="s">
        <v>1</v>
      </c>
      <c r="P8" s="2"/>
      <c r="S8" s="3">
        <v>2</v>
      </c>
      <c r="T8" s="4">
        <v>3</v>
      </c>
      <c r="U8" s="4"/>
      <c r="V8" s="4" t="s">
        <v>0</v>
      </c>
      <c r="W8" s="4" t="s">
        <v>2</v>
      </c>
      <c r="X8" s="5" t="s">
        <v>1</v>
      </c>
      <c r="AD8" s="3">
        <v>4</v>
      </c>
      <c r="AE8" s="4">
        <v>5</v>
      </c>
      <c r="AF8" s="9"/>
      <c r="AG8" s="4" t="s">
        <v>0</v>
      </c>
      <c r="AH8" s="4" t="s">
        <v>2</v>
      </c>
      <c r="AI8" s="5" t="s">
        <v>1</v>
      </c>
      <c r="AL8" s="3">
        <v>6</v>
      </c>
      <c r="AM8" s="4">
        <v>7</v>
      </c>
      <c r="AN8" s="9"/>
      <c r="AO8" s="4" t="s">
        <v>0</v>
      </c>
      <c r="AP8" s="4" t="s">
        <v>2</v>
      </c>
      <c r="AQ8" s="5" t="s">
        <v>1</v>
      </c>
    </row>
    <row r="9" spans="4:43" ht="15.75" thickBot="1" x14ac:dyDescent="0.3">
      <c r="I9" s="6">
        <v>14</v>
      </c>
      <c r="J9" s="7">
        <v>7</v>
      </c>
      <c r="K9" s="7"/>
      <c r="L9" s="7">
        <v>0</v>
      </c>
      <c r="M9" s="7">
        <v>1</v>
      </c>
      <c r="N9" s="8">
        <f>L9+ROUNDDOWN((M9-L9)/2,0)</f>
        <v>0</v>
      </c>
      <c r="S9" s="6">
        <v>3</v>
      </c>
      <c r="T9" s="7">
        <v>12</v>
      </c>
      <c r="U9" s="7"/>
      <c r="V9" s="7">
        <v>2</v>
      </c>
      <c r="W9" s="7">
        <v>3</v>
      </c>
      <c r="X9" s="8">
        <f>V9+ROUNDDOWN((W9-V9)/2,0)</f>
        <v>2</v>
      </c>
      <c r="AD9" s="6">
        <v>9</v>
      </c>
      <c r="AE9" s="7">
        <v>11</v>
      </c>
      <c r="AF9" s="7"/>
      <c r="AG9" s="7">
        <v>4</v>
      </c>
      <c r="AH9" s="7">
        <v>5</v>
      </c>
      <c r="AI9" s="8">
        <f>AG9+ROUNDDOWN((AH9-AG9)/2,0)</f>
        <v>4</v>
      </c>
      <c r="AL9" s="6">
        <v>6</v>
      </c>
      <c r="AM9" s="7">
        <v>2</v>
      </c>
      <c r="AN9" s="7"/>
      <c r="AO9" s="7">
        <v>6</v>
      </c>
      <c r="AP9" s="7">
        <v>7</v>
      </c>
      <c r="AQ9" s="8">
        <f>AO9+ROUNDDOWN((AP9-AO9)/2,0)</f>
        <v>6</v>
      </c>
    </row>
    <row r="10" spans="4:43" ht="15.75" thickBot="1" x14ac:dyDescent="0.3"/>
    <row r="11" spans="4:43" x14ac:dyDescent="0.25">
      <c r="F11" s="3">
        <v>0</v>
      </c>
      <c r="G11" s="4"/>
      <c r="H11" s="4" t="s">
        <v>0</v>
      </c>
      <c r="I11" s="4" t="s">
        <v>2</v>
      </c>
      <c r="J11" s="5" t="s">
        <v>1</v>
      </c>
      <c r="L11" s="3">
        <v>1</v>
      </c>
      <c r="M11" s="4"/>
      <c r="N11" s="4" t="s">
        <v>0</v>
      </c>
      <c r="O11" s="4" t="s">
        <v>2</v>
      </c>
      <c r="P11" s="5" t="s">
        <v>1</v>
      </c>
    </row>
    <row r="12" spans="4:43" ht="15.75" thickBot="1" x14ac:dyDescent="0.3">
      <c r="F12" s="6">
        <v>14</v>
      </c>
      <c r="G12" s="7"/>
      <c r="H12" s="7">
        <v>0</v>
      </c>
      <c r="I12" s="7">
        <v>0</v>
      </c>
      <c r="J12" s="8">
        <f>H12+ROUNDDOWN((I12-H12)/2,0)</f>
        <v>0</v>
      </c>
      <c r="L12" s="6">
        <v>7</v>
      </c>
      <c r="M12" s="7"/>
      <c r="N12" s="7">
        <v>1</v>
      </c>
      <c r="O12" s="7">
        <v>1</v>
      </c>
      <c r="P12" s="8">
        <f>N12+ROUNDDOWN((O12-N12)/2,0)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Ramirez</dc:creator>
  <cp:lastModifiedBy>Isaac Ramirez</cp:lastModifiedBy>
  <dcterms:created xsi:type="dcterms:W3CDTF">2016-07-17T05:00:41Z</dcterms:created>
  <dcterms:modified xsi:type="dcterms:W3CDTF">2016-07-17T05:13:41Z</dcterms:modified>
</cp:coreProperties>
</file>