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S_pyTOOL\tool\data\cases\"/>
    </mc:Choice>
  </mc:AlternateContent>
  <xr:revisionPtr revIDLastSave="0" documentId="13_ncr:1_{51139301-1821-43E9-96B4-0420AC1A3DBE}" xr6:coauthVersionLast="47" xr6:coauthVersionMax="47" xr10:uidLastSave="{00000000-0000-0000-0000-000000000000}"/>
  <bookViews>
    <workbookView xWindow="1152" yWindow="1152" windowWidth="17280" windowHeight="8880" tabRatio="922" xr2:uid="{00000000-000D-0000-FFFF-FFFF00000000}"/>
  </bookViews>
  <sheets>
    <sheet name="Gen" sheetId="20" r:id="rId1"/>
    <sheet name="global" sheetId="1" r:id="rId2"/>
    <sheet name="AC-NET" sheetId="3" r:id="rId3"/>
    <sheet name="DC-NET" sheetId="10" r:id="rId4"/>
    <sheet name="trafo" sheetId="7" r:id="rId5"/>
    <sheet name="TH" sheetId="8" r:id="rId6"/>
    <sheet name="load" sheetId="2" r:id="rId7"/>
    <sheet name="SG" sheetId="4" r:id="rId8"/>
    <sheet name="VSC" sheetId="14" r:id="rId9"/>
    <sheet name="MMC" sheetId="18" r:id="rId10"/>
    <sheet name="user" sheetId="15" r:id="rId11"/>
    <sheet name="b2b" sheetId="13" r:id="rId12"/>
    <sheet name="PF" sheetId="16" r:id="rId13"/>
    <sheet name="CASE" sheetId="19" r:id="rId14"/>
    <sheet name="sim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<sst xmlns="http://schemas.openxmlformats.org/spreadsheetml/2006/main" count="172" uniqueCount="91">
  <si>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</si>
  <si>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</si>
  <si>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</si>
  <si>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</si>
  <si>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</si>
  <si>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</si>
  <si>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</si>
  <si>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</si>
  <si>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</si>
  <si>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</si>
  <si>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</si>
  <si>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</si>
  <si>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</si>
  <si>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</si>
  <si>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</si>
  <si>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</si>
  <si>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</si>
  <si>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</si>
  <si>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</si>
  <si>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</si>
  <si>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</si>
  <si>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</si>
  <si>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</si>
  <si>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</si>
  <si>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</si>
  <si>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</si>
  <si>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</si>
  <si>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</si>
  <si>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</si>
  <si>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</si>
  <si>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</si>
  <si>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</si>
  <si>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</si>
  <si>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</si>
  <si>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</si>
  <si>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</si>
  <si>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</si>
  <si>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</si>
  <si>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</si>
  <si>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</si>
  <si>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</si>
  <si>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</si>
  <si>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</si>
  <si>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</si>
  <si>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</si>
  <si>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</si>
  <si>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</si>
  <si>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</si>
  <si>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</si>
  <si>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</si>
  <si>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</si>
  <si>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</si>
  <si>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</si>
  <si>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</si>
  <si>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</si>
  <si>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</si>
  <si>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</si>
  <si>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</si>
  <si>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</si>
  <si>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</si>
  <si>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</si>
  <si>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</si>
  <si>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</si>
  <si>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</si>
  <si>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</si>
  <si>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</si>
  <si>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</si>
  <si>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</si>
  <si>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</si>
  <si>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</si>
  <si>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</si>
  <si>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</si>
  <si>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</si>
  <si>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</si>
  <si>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</si>
  <si>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</si>
  <si>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</si>
  <si>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</si>
  <si>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</si>
  <si>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</si>
  <si>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</si>
  <si>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</si>
  <si>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</si>
  <si>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</si>
  <si>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</si>
  <si>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</si>
  <si>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H</t>
  </si>
  <si>
    <t>D</t>
  </si>
  <si>
    <t>step_factor</t>
  </si>
  <si>
    <t>state</t>
  </si>
  <si>
    <t>ref_element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</si>
</sst>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68" formatCode="0.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0" fontId="2" fillId="4" borderId="0" xfId="0" applyFont="1" applyFill="1"/>
    <xf numFmtId="0" fontId="2" fillId="7" borderId="0" xfId="0" applyFont="1" applyFill="1"/>
    <xf numFmtId="168" fontId="2" fillId="0" borderId="0" xfId="0" applyNumberFormat="1" applyFont="1" applyFill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D19F-8074-45C8-9C2A-3C0B029DC5A0}">
  <dimension ref="A1:N42"/>
  <sheetViews>
    <sheetView tabSelected="1" workbookViewId="0">
      <selection activeCell="E14" sqref="E14"/>
    </sheetView>
  </sheetViews>
  <sheetFormatPr defaultColWidth="8.6640625" defaultRowHeight="13.8" x14ac:dyDescent="0.3"/>
  <cols>
    <col min="1" max="16384" width="8.6640625" style="1"/>
  </cols>
  <sheetData>
    <row r="1" spans="1:14" s="23" customFormat="1" x14ac:dyDescent="0.3">
      <c r="A1" s="36" t="s">
        <v>26</v>
      </c>
      <c r="B1" s="36" t="s">
        <v>0</v>
      </c>
      <c r="C1" s="36" t="s">
        <v>48</v>
      </c>
      <c r="D1" s="36" t="s">
        <v>69</v>
      </c>
      <c r="E1" s="36" t="s">
        <v>59</v>
      </c>
      <c r="F1" s="36" t="s">
        <v>89</v>
      </c>
      <c r="G1" s="38" t="s">
        <v>28</v>
      </c>
      <c r="H1" s="38" t="s">
        <v>9</v>
      </c>
      <c r="I1" s="38" t="s">
        <v>79</v>
      </c>
      <c r="J1" s="38" t="s">
        <v>51</v>
      </c>
      <c r="K1" s="38" t="s">
        <v>3</v>
      </c>
      <c r="L1" s="39" t="s">
        <v>64</v>
      </c>
      <c r="M1" s="40" t="s">
        <v>65</v>
      </c>
    </row>
    <row r="2" spans="1:14" s="35" customForma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s="35" customForma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4" s="35" customForma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4" s="35" customForma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4" s="35" customForma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4" s="35" customForma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4" s="35" customFormat="1" x14ac:dyDescent="0.3"/>
    <row r="9" spans="1:14" s="35" customFormat="1" x14ac:dyDescent="0.3"/>
    <row r="10" spans="1:14" s="35" customFormat="1" x14ac:dyDescent="0.3"/>
    <row r="11" spans="1:14" s="35" customFormat="1" x14ac:dyDescent="0.3">
      <c r="K11" s="41"/>
      <c r="L11" s="41"/>
      <c r="M11" s="41"/>
      <c r="N11" s="41"/>
    </row>
    <row r="12" spans="1:14" s="35" customFormat="1" x14ac:dyDescent="0.3">
      <c r="K12" s="41"/>
      <c r="L12" s="41"/>
      <c r="M12" s="41"/>
      <c r="N12" s="41"/>
    </row>
    <row r="13" spans="1:14" s="35" customFormat="1" x14ac:dyDescent="0.3">
      <c r="K13" s="41"/>
      <c r="L13" s="41"/>
      <c r="M13" s="41"/>
      <c r="N13" s="41"/>
    </row>
    <row r="14" spans="1:14" s="35" customFormat="1" x14ac:dyDescent="0.3"/>
    <row r="15" spans="1:14" s="35" customFormat="1" x14ac:dyDescent="0.3"/>
    <row r="16" spans="1:14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L4"/>
  <sheetViews>
    <sheetView workbookViewId="0">
      <selection activeCell="L2" sqref="L2"/>
    </sheetView>
  </sheetViews>
  <sheetFormatPr defaultRowHeight="13.2" x14ac:dyDescent="0.25"/>
  <sheetData>
    <row r="1" spans="1:12" ht="13.8" x14ac:dyDescent="0.3">
      <c r="A1" s="2" t="s">
        <v>26</v>
      </c>
      <c r="B1" s="2" t="s">
        <v>0</v>
      </c>
      <c r="C1" s="2" t="s">
        <v>27</v>
      </c>
      <c r="D1" s="2" t="s">
        <v>40</v>
      </c>
      <c r="E1" s="2" t="s">
        <v>68</v>
      </c>
      <c r="F1" s="2" t="s">
        <v>69</v>
      </c>
      <c r="G1" s="2" t="s">
        <v>89</v>
      </c>
      <c r="H1" s="2" t="s">
        <v>28</v>
      </c>
      <c r="I1" s="2" t="s">
        <v>9</v>
      </c>
      <c r="J1" s="2" t="s">
        <v>79</v>
      </c>
      <c r="K1" s="2" t="s">
        <v>51</v>
      </c>
      <c r="L1" s="2" t="s">
        <v>67</v>
      </c>
    </row>
    <row r="2" spans="1:12" ht="13.8" x14ac:dyDescent="0.3">
      <c r="A2" s="2"/>
      <c r="B2" s="2"/>
      <c r="C2" s="2"/>
      <c r="D2" s="2"/>
      <c r="E2" s="17"/>
      <c r="F2" s="2"/>
      <c r="G2" s="2"/>
      <c r="H2" s="2"/>
      <c r="I2" s="2"/>
      <c r="J2" s="2"/>
      <c r="K2" s="2"/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dataValidations count="1">
    <dataValidation type="list" allowBlank="1" showInputMessage="1" showErrorMessage="1" sqref="L2:L1048576" xr:uid="{24AB7F96-A40E-4DC9-A107-F46843263E72}">
      <formula1>"Pac-GFll, Vdc-GFll"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D2" sqref="D2"/>
    </sheetView>
  </sheetViews>
  <sheetFormatPr defaultColWidth="8.6640625" defaultRowHeight="13.8" x14ac:dyDescent="0.3"/>
  <cols>
    <col min="1" max="16384" width="8.6640625" style="1"/>
  </cols>
  <sheetData>
    <row r="1" spans="1:14" s="23" customFormat="1" x14ac:dyDescent="0.3">
      <c r="A1" s="36" t="s">
        <v>26</v>
      </c>
      <c r="B1" s="36" t="s">
        <v>0</v>
      </c>
      <c r="C1" s="36" t="s">
        <v>48</v>
      </c>
      <c r="D1" s="36" t="s">
        <v>69</v>
      </c>
      <c r="E1" s="36" t="s">
        <v>59</v>
      </c>
      <c r="F1" s="36" t="s">
        <v>89</v>
      </c>
      <c r="G1" s="38" t="s">
        <v>28</v>
      </c>
      <c r="H1" s="38" t="s">
        <v>9</v>
      </c>
      <c r="I1" s="38" t="s">
        <v>79</v>
      </c>
      <c r="J1" s="38" t="s">
        <v>51</v>
      </c>
      <c r="K1" s="38" t="s">
        <v>3</v>
      </c>
      <c r="L1" s="39" t="s">
        <v>64</v>
      </c>
      <c r="M1" s="40" t="s">
        <v>65</v>
      </c>
    </row>
    <row r="2" spans="1:14" s="35" customForma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s="35" customForma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4" s="35" customForma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4" s="35" customForma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4" s="35" customForma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4" s="35" customForma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4" s="35" customFormat="1" x14ac:dyDescent="0.3"/>
    <row r="9" spans="1:14" s="35" customFormat="1" x14ac:dyDescent="0.3"/>
    <row r="10" spans="1:14" s="35" customFormat="1" x14ac:dyDescent="0.3"/>
    <row r="11" spans="1:14" s="35" customFormat="1" x14ac:dyDescent="0.3">
      <c r="K11" s="41"/>
      <c r="L11" s="41"/>
      <c r="M11" s="41"/>
      <c r="N11" s="41"/>
    </row>
    <row r="12" spans="1:14" s="35" customFormat="1" x14ac:dyDescent="0.3">
      <c r="K12" s="41"/>
      <c r="L12" s="41"/>
      <c r="M12" s="41"/>
      <c r="N12" s="41"/>
    </row>
    <row r="13" spans="1:14" s="35" customFormat="1" x14ac:dyDescent="0.3">
      <c r="K13" s="41"/>
      <c r="L13" s="41"/>
      <c r="M13" s="41"/>
      <c r="N13" s="41"/>
    </row>
    <row r="14" spans="1:14" s="35" customFormat="1" x14ac:dyDescent="0.3"/>
    <row r="15" spans="1:14" s="35" customFormat="1" x14ac:dyDescent="0.3"/>
    <row r="16" spans="1:14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41</v>
      </c>
      <c r="J1" s="2" t="s">
        <v>3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8" spans="1:19" x14ac:dyDescent="0.3">
      <c r="K8" s="1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4"/>
  <sheetViews>
    <sheetView workbookViewId="0">
      <selection activeCell="A2" sqref="A2:D8"/>
    </sheetView>
  </sheetViews>
  <sheetFormatPr defaultColWidth="8.6640625" defaultRowHeight="13.8" x14ac:dyDescent="0.3"/>
  <cols>
    <col min="1" max="16384" width="8.6640625" style="4"/>
  </cols>
  <sheetData>
    <row r="1" spans="1:4" s="22" customFormat="1" x14ac:dyDescent="0.3">
      <c r="A1" s="38" t="s">
        <v>49</v>
      </c>
      <c r="B1" s="38" t="s">
        <v>50</v>
      </c>
      <c r="C1" s="38" t="s">
        <v>51</v>
      </c>
      <c r="D1" s="38" t="s">
        <v>59</v>
      </c>
    </row>
    <row r="2" spans="1:4" s="33" customFormat="1" x14ac:dyDescent="0.3"/>
    <row r="3" spans="1:4" s="33" customFormat="1" x14ac:dyDescent="0.3"/>
    <row r="4" spans="1:4" s="33" customFormat="1" x14ac:dyDescent="0.3"/>
    <row r="5" spans="1:4" s="33" customFormat="1" x14ac:dyDescent="0.3"/>
    <row r="6" spans="1:4" s="33" customFormat="1" x14ac:dyDescent="0.3"/>
    <row r="7" spans="1:4" s="33" customFormat="1" x14ac:dyDescent="0.3"/>
    <row r="8" spans="1:4" s="33" customFormat="1" x14ac:dyDescent="0.3"/>
    <row r="9" spans="1:4" s="33" customFormat="1" x14ac:dyDescent="0.3"/>
    <row r="10" spans="1:4" s="33" customFormat="1" x14ac:dyDescent="0.3"/>
    <row r="11" spans="1:4" s="33" customFormat="1" x14ac:dyDescent="0.3"/>
    <row r="12" spans="1:4" s="33" customFormat="1" x14ac:dyDescent="0.3"/>
    <row r="13" spans="1:4" s="33" customFormat="1" x14ac:dyDescent="0.3"/>
    <row r="14" spans="1:4" s="33" customFormat="1" x14ac:dyDescent="0.3"/>
    <row r="15" spans="1:4" s="33" customFormat="1" x14ac:dyDescent="0.3"/>
    <row r="16" spans="1:4" s="33" customFormat="1" x14ac:dyDescent="0.3"/>
    <row r="17" s="33" customFormat="1" x14ac:dyDescent="0.3"/>
    <row r="18" s="33" customFormat="1" x14ac:dyDescent="0.3"/>
    <row r="19" s="33" customFormat="1" x14ac:dyDescent="0.3"/>
    <row r="20" s="33" customFormat="1" x14ac:dyDescent="0.3"/>
    <row r="21" s="33" customFormat="1" x14ac:dyDescent="0.3"/>
    <row r="22" s="33" customFormat="1" x14ac:dyDescent="0.3"/>
    <row r="23" s="33" customFormat="1" x14ac:dyDescent="0.3"/>
    <row r="24" s="33" customFormat="1" x14ac:dyDescent="0.3"/>
    <row r="25" s="33" customFormat="1" x14ac:dyDescent="0.3"/>
    <row r="26" s="33" customFormat="1" x14ac:dyDescent="0.3"/>
    <row r="27" s="33" customFormat="1" x14ac:dyDescent="0.3"/>
    <row r="28" s="33" customFormat="1" x14ac:dyDescent="0.3"/>
    <row r="29" s="33" customFormat="1" x14ac:dyDescent="0.3"/>
    <row r="30" s="33" customFormat="1" x14ac:dyDescent="0.3"/>
    <row r="31" s="33" customFormat="1" x14ac:dyDescent="0.3"/>
    <row r="32" s="33" customFormat="1" x14ac:dyDescent="0.3"/>
    <row r="33" s="33" customFormat="1" x14ac:dyDescent="0.3"/>
    <row r="34" s="33" customFormat="1" x14ac:dyDescent="0.3"/>
    <row r="35" s="33" customFormat="1" x14ac:dyDescent="0.3"/>
    <row r="36" s="33" customFormat="1" x14ac:dyDescent="0.3"/>
    <row r="37" s="33" customFormat="1" x14ac:dyDescent="0.3"/>
    <row r="38" s="33" customFormat="1" x14ac:dyDescent="0.3"/>
    <row r="39" s="33" customFormat="1" x14ac:dyDescent="0.3"/>
    <row r="40" s="33" customFormat="1" x14ac:dyDescent="0.3"/>
    <row r="41" s="33" customFormat="1" x14ac:dyDescent="0.3"/>
    <row r="42" s="33" customFormat="1" x14ac:dyDescent="0.3"/>
    <row r="43" s="33" customFormat="1" x14ac:dyDescent="0.3"/>
    <row r="44" s="33" customFormat="1" x14ac:dyDescent="0.3"/>
    <row r="45" s="33" customFormat="1" x14ac:dyDescent="0.3"/>
    <row r="46" s="33" customFormat="1" x14ac:dyDescent="0.3"/>
    <row r="47" s="33" customFormat="1" x14ac:dyDescent="0.3"/>
    <row r="48" s="33" customFormat="1" x14ac:dyDescent="0.3"/>
    <row r="49" s="33" customFormat="1" x14ac:dyDescent="0.3"/>
    <row r="50" s="33" customFormat="1" x14ac:dyDescent="0.3"/>
    <row r="51" s="33" customFormat="1" x14ac:dyDescent="0.3"/>
    <row r="52" s="33" customFormat="1" x14ac:dyDescent="0.3"/>
    <row r="53" s="33" customFormat="1" x14ac:dyDescent="0.3"/>
    <row r="54" s="33" customFormat="1" x14ac:dyDescent="0.3"/>
    <row r="55" s="33" customFormat="1" x14ac:dyDescent="0.3"/>
    <row r="56" s="33" customFormat="1" x14ac:dyDescent="0.3"/>
    <row r="57" s="33" customFormat="1" x14ac:dyDescent="0.3"/>
    <row r="58" s="33" customFormat="1" x14ac:dyDescent="0.3"/>
    <row r="59" s="33" customFormat="1" x14ac:dyDescent="0.3"/>
    <row r="60" s="33" customFormat="1" x14ac:dyDescent="0.3"/>
    <row r="61" s="33" customFormat="1" x14ac:dyDescent="0.3"/>
    <row r="62" s="33" customFormat="1" x14ac:dyDescent="0.3"/>
    <row r="63" s="33" customFormat="1" x14ac:dyDescent="0.3"/>
    <row r="64" s="33" customFormat="1" x14ac:dyDescent="0.3"/>
    <row r="65" s="33" customFormat="1" x14ac:dyDescent="0.3"/>
    <row r="66" s="33" customFormat="1" x14ac:dyDescent="0.3"/>
    <row r="67" s="33" customFormat="1" x14ac:dyDescent="0.3"/>
    <row r="68" s="33" customFormat="1" x14ac:dyDescent="0.3"/>
    <row r="69" s="33" customFormat="1" x14ac:dyDescent="0.3"/>
    <row r="70" s="33" customFormat="1" x14ac:dyDescent="0.3"/>
    <row r="71" s="33" customFormat="1" x14ac:dyDescent="0.3"/>
    <row r="72" s="33" customFormat="1" x14ac:dyDescent="0.3"/>
    <row r="73" s="33" customFormat="1" x14ac:dyDescent="0.3"/>
    <row r="74" s="33" customFormat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4"/>
  <sheetViews>
    <sheetView workbookViewId="0">
      <selection activeCell="A2" sqref="A2:G6"/>
    </sheetView>
  </sheetViews>
  <sheetFormatPr defaultColWidth="9.109375" defaultRowHeight="13.8" x14ac:dyDescent="0.3"/>
  <cols>
    <col min="1" max="16384" width="9.109375" style="1"/>
  </cols>
  <sheetData>
    <row r="1" spans="1:6" x14ac:dyDescent="0.3">
      <c r="A1" s="36" t="s">
        <v>0</v>
      </c>
      <c r="B1" s="43" t="s">
        <v>81</v>
      </c>
      <c r="C1" s="43" t="s">
        <v>82</v>
      </c>
      <c r="D1" s="43" t="s">
        <v>83</v>
      </c>
      <c r="E1" s="43" t="s">
        <v>84</v>
      </c>
      <c r="F1" s="43" t="s">
        <v>85</v>
      </c>
    </row>
    <row r="2" spans="1:6" x14ac:dyDescent="0.3">
      <c r="C2" s="48"/>
      <c r="D2" s="48"/>
    </row>
    <row r="3" spans="1:6" x14ac:dyDescent="0.3">
      <c r="C3" s="48"/>
      <c r="D3" s="48"/>
    </row>
    <row r="4" spans="1:6" x14ac:dyDescent="0.3">
      <c r="C4" s="48"/>
      <c r="D4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L11" sqref="L11"/>
    </sheetView>
  </sheetViews>
  <sheetFormatPr defaultColWidth="9.109375" defaultRowHeight="13.8" x14ac:dyDescent="0.3"/>
  <cols>
    <col min="1" max="16384" width="9.109375" style="1"/>
  </cols>
  <sheetData>
    <row r="1" spans="1:7" s="23" customFormat="1" x14ac:dyDescent="0.3">
      <c r="A1" s="36" t="s">
        <v>53</v>
      </c>
      <c r="B1" s="36" t="s">
        <v>56</v>
      </c>
      <c r="C1" s="36" t="s">
        <v>58</v>
      </c>
      <c r="D1" s="36" t="s">
        <v>54</v>
      </c>
      <c r="E1" s="36" t="s">
        <v>55</v>
      </c>
      <c r="F1" s="36" t="s">
        <v>57</v>
      </c>
      <c r="G1" s="36" t="s">
        <v>88</v>
      </c>
    </row>
    <row r="2" spans="1:7" s="35" customFormat="1" x14ac:dyDescent="0.3">
      <c r="A2" s="42"/>
      <c r="B2" s="42"/>
      <c r="C2" s="41"/>
      <c r="D2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G4" sqref="G4"/>
    </sheetView>
  </sheetViews>
  <sheetFormatPr defaultColWidth="8.6640625" defaultRowHeight="13.8" x14ac:dyDescent="0.25"/>
  <cols>
    <col min="1" max="5" width="8.6640625" style="7"/>
    <col min="6" max="6" width="10.109375" style="7" bestFit="1" customWidth="1"/>
    <col min="7" max="16384" width="8.6640625" style="7"/>
  </cols>
  <sheetData>
    <row r="1" spans="1:6" s="32" customFormat="1" x14ac:dyDescent="0.25">
      <c r="A1" s="24" t="s">
        <v>59</v>
      </c>
      <c r="B1" s="24" t="s">
        <v>52</v>
      </c>
      <c r="C1" s="24" t="s">
        <v>10</v>
      </c>
      <c r="D1" s="24" t="s">
        <v>11</v>
      </c>
      <c r="E1" s="24" t="s">
        <v>80</v>
      </c>
      <c r="F1" s="24" t="s">
        <v>90</v>
      </c>
    </row>
    <row r="2" spans="1:6" x14ac:dyDescent="0.25">
      <c r="E2" s="8"/>
    </row>
    <row r="5" spans="1:6" ht="14.25" customHeight="1" x14ac:dyDescent="0.25"/>
    <row r="7" spans="1:6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Normal="100" workbookViewId="0">
      <selection activeCell="A2" sqref="A2:G7"/>
    </sheetView>
  </sheetViews>
  <sheetFormatPr defaultColWidth="8.6640625" defaultRowHeight="13.8" x14ac:dyDescent="0.3"/>
  <cols>
    <col min="1" max="16384" width="8.6640625" style="1"/>
  </cols>
  <sheetData>
    <row r="1" spans="1:7" s="22" customFormat="1" x14ac:dyDescent="0.3">
      <c r="A1" s="36" t="s">
        <v>26</v>
      </c>
      <c r="B1" s="36" t="s">
        <v>1</v>
      </c>
      <c r="C1" s="36" t="s">
        <v>2</v>
      </c>
      <c r="D1" s="36" t="s">
        <v>12</v>
      </c>
      <c r="E1" s="36" t="s">
        <v>16</v>
      </c>
      <c r="F1" s="36" t="s">
        <v>25</v>
      </c>
      <c r="G1" s="36" t="s">
        <v>89</v>
      </c>
    </row>
    <row r="9" spans="1:7" x14ac:dyDescent="0.3">
      <c r="B9" s="2"/>
      <c r="C9" s="2"/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A13" s="2"/>
      <c r="B13" s="2"/>
      <c r="C13" s="2"/>
      <c r="D13" s="2"/>
      <c r="E13" s="2"/>
      <c r="F13" s="2"/>
    </row>
    <row r="14" spans="1:7" x14ac:dyDescent="0.3">
      <c r="A14" s="2"/>
      <c r="B14" s="2"/>
      <c r="C14" s="2"/>
      <c r="D14" s="2"/>
      <c r="E14" s="2"/>
      <c r="F14" s="2"/>
    </row>
    <row r="15" spans="1:7" x14ac:dyDescent="0.3">
      <c r="A15" s="2"/>
      <c r="B15" s="2"/>
      <c r="C15" s="2"/>
      <c r="D15" s="2"/>
      <c r="E15" s="2"/>
      <c r="F15" s="2"/>
    </row>
    <row r="16" spans="1:7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F27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1" sqref="L1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26</v>
      </c>
      <c r="B1" s="10" t="s">
        <v>1</v>
      </c>
      <c r="C1" s="10" t="s">
        <v>2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8"/>
  <sheetViews>
    <sheetView workbookViewId="0">
      <selection activeCell="I1" sqref="I1"/>
    </sheetView>
  </sheetViews>
  <sheetFormatPr defaultColWidth="8.6640625" defaultRowHeight="13.2" x14ac:dyDescent="0.25"/>
  <cols>
    <col min="1" max="6" width="8.6640625" style="11"/>
    <col min="7" max="7" width="10.6640625" style="11" bestFit="1" customWidth="1"/>
    <col min="8" max="8" width="8.6640625" style="11"/>
    <col min="9" max="16384" width="8.6640625" style="13"/>
  </cols>
  <sheetData>
    <row r="1" spans="1:9" s="31" customFormat="1" ht="13.8" x14ac:dyDescent="0.25">
      <c r="A1" s="24" t="s">
        <v>26</v>
      </c>
      <c r="B1" s="24" t="s">
        <v>1</v>
      </c>
      <c r="C1" s="24" t="s">
        <v>2</v>
      </c>
      <c r="D1" s="24" t="s">
        <v>12</v>
      </c>
      <c r="E1" s="24" t="s">
        <v>16</v>
      </c>
      <c r="F1" s="24" t="s">
        <v>13</v>
      </c>
      <c r="G1" s="24" t="s">
        <v>14</v>
      </c>
      <c r="H1" s="24" t="s">
        <v>15</v>
      </c>
      <c r="I1" s="24" t="s">
        <v>89</v>
      </c>
    </row>
    <row r="2" spans="1:9" x14ac:dyDescent="0.25">
      <c r="F2" s="12"/>
    </row>
    <row r="3" spans="1:9" x14ac:dyDescent="0.25">
      <c r="F3" s="12"/>
    </row>
    <row r="4" spans="1:9" x14ac:dyDescent="0.25">
      <c r="E4" s="14"/>
      <c r="F4" s="12"/>
    </row>
    <row r="5" spans="1:9" x14ac:dyDescent="0.25">
      <c r="D5" s="15"/>
      <c r="E5" s="14"/>
      <c r="F5" s="12"/>
    </row>
    <row r="6" spans="1:9" x14ac:dyDescent="0.25">
      <c r="D6" s="15"/>
      <c r="E6" s="14"/>
      <c r="F6" s="12"/>
    </row>
    <row r="7" spans="1:9" x14ac:dyDescent="0.25">
      <c r="F7" s="12"/>
    </row>
    <row r="8" spans="1:9" x14ac:dyDescent="0.25">
      <c r="F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16"/>
  <sheetViews>
    <sheetView zoomScaleNormal="100" workbookViewId="0">
      <selection activeCell="A2" sqref="A2:M2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16384" width="8.6640625" style="1"/>
  </cols>
  <sheetData>
    <row r="1" spans="1:13" x14ac:dyDescent="0.3">
      <c r="A1" s="9" t="s">
        <v>26</v>
      </c>
      <c r="B1" s="9" t="s">
        <v>0</v>
      </c>
      <c r="C1" s="9" t="s">
        <v>68</v>
      </c>
      <c r="D1" s="9" t="s">
        <v>69</v>
      </c>
      <c r="E1" s="9" t="s">
        <v>59</v>
      </c>
      <c r="F1" s="6" t="s">
        <v>12</v>
      </c>
      <c r="G1" s="6" t="s">
        <v>16</v>
      </c>
      <c r="H1" s="6" t="s">
        <v>89</v>
      </c>
      <c r="I1" s="21" t="s">
        <v>28</v>
      </c>
      <c r="J1" s="19" t="s">
        <v>9</v>
      </c>
      <c r="K1" s="19" t="s">
        <v>79</v>
      </c>
      <c r="L1" s="19" t="s">
        <v>51</v>
      </c>
      <c r="M1" s="19" t="s">
        <v>3</v>
      </c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</row>
    <row r="8" spans="1:13" x14ac:dyDescent="0.3">
      <c r="A8" s="2"/>
      <c r="B8" s="2"/>
      <c r="C8" s="2"/>
      <c r="D8" s="2"/>
      <c r="E8" s="2"/>
      <c r="F8" s="16"/>
      <c r="G8" s="2"/>
      <c r="H8" s="2"/>
      <c r="I8" s="2"/>
    </row>
    <row r="9" spans="1:13" x14ac:dyDescent="0.3">
      <c r="A9" s="2"/>
      <c r="B9" s="2"/>
      <c r="C9" s="2"/>
      <c r="D9" s="2"/>
      <c r="E9" s="2"/>
      <c r="F9" s="16"/>
      <c r="G9" s="2"/>
      <c r="H9" s="2"/>
      <c r="I9" s="2"/>
    </row>
    <row r="10" spans="1:13" x14ac:dyDescent="0.3">
      <c r="A10" s="2"/>
      <c r="B10" s="2"/>
      <c r="C10" s="2"/>
      <c r="D10" s="2"/>
      <c r="E10" s="2"/>
      <c r="F10" s="16"/>
      <c r="G10" s="2"/>
      <c r="H10" s="2"/>
      <c r="I10" s="2"/>
    </row>
    <row r="11" spans="1:13" x14ac:dyDescent="0.3">
      <c r="A11" s="2"/>
      <c r="B11" s="2"/>
      <c r="C11" s="2"/>
      <c r="D11" s="2"/>
      <c r="E11" s="2"/>
      <c r="F11" s="16"/>
      <c r="G11" s="2"/>
      <c r="H11" s="2"/>
      <c r="I11" s="2"/>
    </row>
    <row r="12" spans="1:13" x14ac:dyDescent="0.3">
      <c r="A12" s="2"/>
      <c r="B12" s="2"/>
      <c r="C12" s="2"/>
      <c r="D12" s="2"/>
      <c r="E12" s="2"/>
      <c r="F12" s="16"/>
      <c r="G12" s="2"/>
      <c r="H12" s="2"/>
      <c r="I12" s="2"/>
    </row>
    <row r="13" spans="1:13" x14ac:dyDescent="0.3">
      <c r="A13" s="2"/>
      <c r="B13" s="2"/>
      <c r="C13" s="2"/>
      <c r="D13" s="2"/>
      <c r="E13" s="2"/>
      <c r="F13" s="16"/>
      <c r="G13" s="2"/>
      <c r="H13" s="2"/>
      <c r="I13" s="2"/>
    </row>
    <row r="14" spans="1:13" x14ac:dyDescent="0.3">
      <c r="A14" s="2"/>
      <c r="B14" s="2"/>
      <c r="C14" s="2"/>
      <c r="D14" s="2"/>
      <c r="E14" s="2"/>
      <c r="F14" s="16"/>
      <c r="G14" s="2"/>
      <c r="H14" s="2"/>
      <c r="I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zoomScale="93" zoomScaleNormal="93" workbookViewId="0">
      <selection activeCell="M17" sqref="M17"/>
    </sheetView>
  </sheetViews>
  <sheetFormatPr defaultColWidth="8.6640625" defaultRowHeight="13.8" x14ac:dyDescent="0.3"/>
  <cols>
    <col min="1" max="6" width="8.6640625" style="2"/>
    <col min="7" max="7" width="8.6640625" style="10"/>
    <col min="8" max="16384" width="8.6640625" style="2"/>
  </cols>
  <sheetData>
    <row r="1" spans="1:8" s="22" customFormat="1" x14ac:dyDescent="0.3">
      <c r="A1" s="36" t="s">
        <v>26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9</v>
      </c>
      <c r="G1" s="24" t="s">
        <v>3</v>
      </c>
      <c r="H1" s="24" t="s">
        <v>89</v>
      </c>
    </row>
    <row r="2" spans="1:8" s="33" customFormat="1" x14ac:dyDescent="0.3">
      <c r="F2" s="47"/>
      <c r="G2" s="8"/>
    </row>
    <row r="3" spans="1:8" s="33" customFormat="1" x14ac:dyDescent="0.3">
      <c r="G3" s="8"/>
    </row>
    <row r="4" spans="1:8" s="33" customFormat="1" x14ac:dyDescent="0.3">
      <c r="G4" s="8"/>
    </row>
    <row r="5" spans="1:8" s="33" customFormat="1" x14ac:dyDescent="0.3">
      <c r="G5" s="8"/>
    </row>
    <row r="6" spans="1:8" s="33" customFormat="1" x14ac:dyDescent="0.3">
      <c r="G6" s="8"/>
    </row>
    <row r="7" spans="1:8" s="33" customFormat="1" x14ac:dyDescent="0.3">
      <c r="G7" s="8"/>
    </row>
    <row r="8" spans="1:8" s="33" customFormat="1" x14ac:dyDescent="0.3">
      <c r="C8" s="37"/>
      <c r="G8" s="8"/>
    </row>
    <row r="9" spans="1:8" s="33" customFormat="1" x14ac:dyDescent="0.3">
      <c r="G9" s="8"/>
    </row>
    <row r="10" spans="1:8" s="33" customFormat="1" x14ac:dyDescent="0.3">
      <c r="G10" s="8"/>
    </row>
    <row r="11" spans="1:8" s="33" customFormat="1" x14ac:dyDescent="0.3">
      <c r="G11" s="8"/>
    </row>
    <row r="12" spans="1:8" s="33" customFormat="1" x14ac:dyDescent="0.3">
      <c r="G12" s="8"/>
    </row>
    <row r="13" spans="1:8" s="33" customFormat="1" x14ac:dyDescent="0.3">
      <c r="G13" s="8"/>
    </row>
    <row r="14" spans="1:8" s="33" customFormat="1" x14ac:dyDescent="0.3">
      <c r="G14" s="8"/>
    </row>
    <row r="15" spans="1:8" s="33" customFormat="1" x14ac:dyDescent="0.3">
      <c r="G15" s="8"/>
    </row>
    <row r="16" spans="1:8" s="33" customFormat="1" x14ac:dyDescent="0.3">
      <c r="G16" s="8"/>
    </row>
    <row r="17" spans="7:7" s="33" customFormat="1" x14ac:dyDescent="0.3">
      <c r="G17" s="8"/>
    </row>
    <row r="18" spans="7:7" s="33" customFormat="1" x14ac:dyDescent="0.3">
      <c r="G18" s="8"/>
    </row>
    <row r="19" spans="7:7" s="33" customFormat="1" x14ac:dyDescent="0.3">
      <c r="G19" s="8"/>
    </row>
    <row r="20" spans="7:7" s="33" customFormat="1" x14ac:dyDescent="0.3">
      <c r="G20" s="8"/>
    </row>
    <row r="21" spans="7:7" s="33" customFormat="1" x14ac:dyDescent="0.3">
      <c r="G21" s="8"/>
    </row>
    <row r="22" spans="7:7" s="33" customFormat="1" x14ac:dyDescent="0.3">
      <c r="G22" s="8"/>
    </row>
    <row r="23" spans="7:7" s="33" customFormat="1" x14ac:dyDescent="0.3">
      <c r="G23" s="8"/>
    </row>
    <row r="24" spans="7:7" s="33" customFormat="1" x14ac:dyDescent="0.3">
      <c r="G24" s="8"/>
    </row>
    <row r="25" spans="7:7" s="33" customFormat="1" x14ac:dyDescent="0.3">
      <c r="G25" s="8"/>
    </row>
    <row r="26" spans="7:7" s="33" customFormat="1" x14ac:dyDescent="0.3">
      <c r="G26" s="8"/>
    </row>
    <row r="27" spans="7:7" s="33" customFormat="1" x14ac:dyDescent="0.3">
      <c r="G27" s="8"/>
    </row>
    <row r="28" spans="7:7" s="33" customFormat="1" x14ac:dyDescent="0.3">
      <c r="G28" s="8"/>
    </row>
    <row r="29" spans="7:7" s="33" customFormat="1" x14ac:dyDescent="0.3">
      <c r="G29" s="8"/>
    </row>
    <row r="30" spans="7:7" s="33" customFormat="1" x14ac:dyDescent="0.3">
      <c r="G30" s="8"/>
    </row>
    <row r="31" spans="7:7" s="33" customFormat="1" x14ac:dyDescent="0.3">
      <c r="G31" s="8"/>
    </row>
    <row r="32" spans="7:7" s="33" customFormat="1" x14ac:dyDescent="0.3">
      <c r="G32" s="8"/>
    </row>
    <row r="33" spans="7:7" s="33" customFormat="1" x14ac:dyDescent="0.3">
      <c r="G33" s="8"/>
    </row>
    <row r="34" spans="7:7" s="33" customFormat="1" x14ac:dyDescent="0.3">
      <c r="G34" s="8"/>
    </row>
    <row r="35" spans="7:7" s="33" customFormat="1" x14ac:dyDescent="0.3">
      <c r="G35" s="8"/>
    </row>
    <row r="36" spans="7:7" s="33" customFormat="1" x14ac:dyDescent="0.3">
      <c r="G36" s="8"/>
    </row>
    <row r="37" spans="7:7" s="33" customFormat="1" x14ac:dyDescent="0.3">
      <c r="G37" s="8"/>
    </row>
    <row r="38" spans="7:7" s="33" customFormat="1" x14ac:dyDescent="0.3">
      <c r="G38" s="8"/>
    </row>
    <row r="39" spans="7:7" s="33" customFormat="1" x14ac:dyDescent="0.3">
      <c r="G39" s="8"/>
    </row>
    <row r="40" spans="7:7" s="33" customFormat="1" x14ac:dyDescent="0.3">
      <c r="G40" s="8"/>
    </row>
    <row r="41" spans="7:7" s="33" customFormat="1" x14ac:dyDescent="0.3">
      <c r="G41" s="8"/>
    </row>
    <row r="42" spans="7:7" s="33" customFormat="1" x14ac:dyDescent="0.3">
      <c r="G42" s="8"/>
    </row>
    <row r="43" spans="7:7" s="33" customFormat="1" x14ac:dyDescent="0.3">
      <c r="G43" s="8"/>
    </row>
    <row r="44" spans="7:7" s="33" customFormat="1" x14ac:dyDescent="0.3">
      <c r="G44" s="8"/>
    </row>
    <row r="45" spans="7:7" s="33" customFormat="1" x14ac:dyDescent="0.3">
      <c r="G45" s="8"/>
    </row>
    <row r="46" spans="7:7" s="33" customFormat="1" x14ac:dyDescent="0.3">
      <c r="G46" s="8"/>
    </row>
    <row r="47" spans="7:7" s="33" customFormat="1" x14ac:dyDescent="0.3">
      <c r="G47" s="8"/>
    </row>
    <row r="48" spans="7:7" s="33" customFormat="1" x14ac:dyDescent="0.3">
      <c r="G48" s="8"/>
    </row>
    <row r="49" spans="7:7" s="33" customFormat="1" x14ac:dyDescent="0.3">
      <c r="G49" s="8"/>
    </row>
    <row r="50" spans="7:7" s="33" customFormat="1" x14ac:dyDescent="0.3">
      <c r="G50" s="8"/>
    </row>
    <row r="51" spans="7:7" s="33" customFormat="1" x14ac:dyDescent="0.3">
      <c r="G51" s="8"/>
    </row>
    <row r="52" spans="7:7" s="33" customFormat="1" x14ac:dyDescent="0.3">
      <c r="G52" s="8"/>
    </row>
    <row r="53" spans="7:7" s="33" customFormat="1" x14ac:dyDescent="0.3">
      <c r="G53" s="8"/>
    </row>
    <row r="54" spans="7:7" s="33" customFormat="1" x14ac:dyDescent="0.3">
      <c r="G54" s="8"/>
    </row>
    <row r="55" spans="7:7" s="33" customFormat="1" x14ac:dyDescent="0.3">
      <c r="G55" s="8"/>
    </row>
    <row r="56" spans="7:7" s="33" customFormat="1" x14ac:dyDescent="0.3">
      <c r="G56" s="8"/>
    </row>
    <row r="57" spans="7:7" s="33" customFormat="1" x14ac:dyDescent="0.3">
      <c r="G57" s="8"/>
    </row>
    <row r="58" spans="7:7" s="33" customFormat="1" x14ac:dyDescent="0.3">
      <c r="G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zoomScale="85" zoomScaleNormal="85" workbookViewId="0">
      <selection activeCell="C11" sqref="C11"/>
    </sheetView>
  </sheetViews>
  <sheetFormatPr defaultColWidth="8.6640625" defaultRowHeight="13.8" x14ac:dyDescent="0.3"/>
  <cols>
    <col min="1" max="11" width="8.6640625" style="5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59" s="32" customFormat="1" x14ac:dyDescent="0.25">
      <c r="A1" s="24" t="s">
        <v>26</v>
      </c>
      <c r="B1" s="24" t="s">
        <v>0</v>
      </c>
      <c r="C1" s="24" t="s">
        <v>68</v>
      </c>
      <c r="D1" s="24" t="s">
        <v>69</v>
      </c>
      <c r="E1" s="24" t="s">
        <v>59</v>
      </c>
      <c r="F1" s="24" t="s">
        <v>89</v>
      </c>
      <c r="G1" s="25" t="s">
        <v>28</v>
      </c>
      <c r="H1" s="26" t="s">
        <v>9</v>
      </c>
      <c r="I1" s="26" t="s">
        <v>79</v>
      </c>
      <c r="J1" s="26" t="s">
        <v>51</v>
      </c>
      <c r="K1" s="26" t="s">
        <v>3</v>
      </c>
      <c r="L1" s="27" t="s">
        <v>61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39</v>
      </c>
      <c r="X1" s="27" t="s">
        <v>64</v>
      </c>
      <c r="Y1" s="27" t="s">
        <v>65</v>
      </c>
      <c r="Z1" s="27" t="s">
        <v>66</v>
      </c>
      <c r="AA1" s="28" t="s">
        <v>62</v>
      </c>
      <c r="AB1" s="28" t="s">
        <v>60</v>
      </c>
      <c r="AC1" s="29" t="s">
        <v>63</v>
      </c>
      <c r="AD1" s="44" t="s">
        <v>86</v>
      </c>
      <c r="AE1" s="44" t="s">
        <v>87</v>
      </c>
      <c r="AF1" s="31"/>
      <c r="AG1" s="31"/>
      <c r="AH1" s="31"/>
      <c r="AI1" s="31"/>
      <c r="AJ1" s="31"/>
      <c r="AK1" s="31"/>
      <c r="AL1" s="31"/>
      <c r="AM1" s="31"/>
      <c r="AN1" s="31"/>
      <c r="AO1" s="30"/>
      <c r="AP1" s="30"/>
      <c r="AQ1" s="30"/>
      <c r="AR1" s="30"/>
      <c r="AS1" s="31"/>
    </row>
    <row r="2" spans="1:59" s="35" customForma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AD2" s="33"/>
      <c r="AE2" s="33"/>
    </row>
    <row r="3" spans="1:5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3"/>
  <sheetViews>
    <sheetView workbookViewId="0">
      <selection activeCell="A2" sqref="A2:L3"/>
    </sheetView>
  </sheetViews>
  <sheetFormatPr defaultColWidth="8.6640625" defaultRowHeight="13.8" x14ac:dyDescent="0.3"/>
  <cols>
    <col min="1" max="16384" width="8.6640625" style="2"/>
  </cols>
  <sheetData>
    <row r="1" spans="1:12" x14ac:dyDescent="0.3">
      <c r="A1" s="43" t="s">
        <v>26</v>
      </c>
      <c r="B1" s="43" t="s">
        <v>0</v>
      </c>
      <c r="C1" s="43" t="s">
        <v>68</v>
      </c>
      <c r="D1" s="43" t="s">
        <v>69</v>
      </c>
      <c r="E1" s="43" t="s">
        <v>59</v>
      </c>
      <c r="F1" s="43" t="s">
        <v>89</v>
      </c>
      <c r="G1" s="45" t="s">
        <v>28</v>
      </c>
      <c r="H1" s="45" t="s">
        <v>9</v>
      </c>
      <c r="I1" s="45" t="s">
        <v>79</v>
      </c>
      <c r="J1" s="45" t="s">
        <v>51</v>
      </c>
      <c r="K1" s="45" t="s">
        <v>3</v>
      </c>
      <c r="L1" s="46" t="s">
        <v>67</v>
      </c>
    </row>
    <row r="2" spans="1:12" x14ac:dyDescent="0.3">
      <c r="A2" s="33"/>
      <c r="B2" s="33"/>
      <c r="C2" s="33"/>
      <c r="D2" s="33"/>
      <c r="E2" s="33"/>
      <c r="F2" s="33"/>
      <c r="K2" s="1"/>
    </row>
    <row r="3" spans="1:12" x14ac:dyDescent="0.3">
      <c r="A3" s="33"/>
      <c r="B3" s="33"/>
      <c r="C3" s="33"/>
      <c r="D3" s="33"/>
      <c r="E3" s="33"/>
      <c r="F3" s="33"/>
      <c r="K3" s="1"/>
    </row>
  </sheetData>
  <dataValidations count="1">
    <dataValidation type="list" allowBlank="1" showInputMessage="1" showErrorMessage="1" sqref="L2:L1048576" xr:uid="{8D20256C-14DA-431A-8B6E-B6FB3628AA46}">
      <formula1>"GFOL, GFOR, STATCOM"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</vt:lpstr>
      <vt:lpstr>global</vt:lpstr>
      <vt:lpstr>AC-NET</vt:lpstr>
      <vt:lpstr>DC-NET</vt:lpstr>
      <vt:lpstr>trafo</vt:lpstr>
      <vt:lpstr>TH</vt:lpstr>
      <vt:lpstr>load</vt:lpstr>
      <vt:lpstr>SG</vt:lpstr>
      <vt:lpstr>VSC</vt:lpstr>
      <vt:lpstr>MMC</vt:lpstr>
      <vt:lpstr>user</vt:lpstr>
      <vt:lpstr>b2b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2023-12-11T12:03:25Z</dcterms:modified>
  <dc:language>en-US</dc:language>
</cp:coreProperties>
</file>