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Overview" sheetId="1" state="visible" r:id="rId1"/>
    <sheet xmlns:r="http://schemas.openxmlformats.org/officeDocument/2006/relationships" name="Usage Metrics" sheetId="2" state="visible" r:id="rId2"/>
    <sheet xmlns:r="http://schemas.openxmlformats.org/officeDocument/2006/relationships" name="Project 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000814"/>
        <bgColor rgb="00000814"/>
      </patternFill>
    </fill>
    <fill>
      <patternFill patternType="solid">
        <fgColor rgb="002a9d8f"/>
        <bgColor rgb="002a9d8f"/>
      </patternFill>
    </fill>
    <fill>
      <patternFill patternType="solid">
        <fgColor rgb="00001d3d"/>
        <bgColor rgb="00001d3d"/>
      </patternFill>
    </fill>
    <fill>
      <patternFill patternType="solid">
        <fgColor rgb="00003566"/>
        <bgColor rgb="000035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Skill Category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Status</t>
        </is>
      </c>
    </row>
    <row r="2">
      <c r="A2" t="inlineStr">
        <is>
          <t>Matrix MCP</t>
        </is>
      </c>
      <c r="B2" t="inlineStr">
        <is>
          <t>Image Generation</t>
        </is>
      </c>
      <c r="C2" t="inlineStr">
        <is>
          <t>Text-to-Image, Image-to-Image</t>
        </is>
      </c>
      <c r="D2" s="2" t="inlineStr">
        <is>
          <t>Active</t>
        </is>
      </c>
    </row>
    <row r="3">
      <c r="A3" t="inlineStr">
        <is>
          <t>Matrix MCP</t>
        </is>
      </c>
      <c r="B3" t="inlineStr">
        <is>
          <t>Video Generation</t>
        </is>
      </c>
      <c r="C3" t="inlineStr">
        <is>
          <t>Text-to-Video, Image-to-Video</t>
        </is>
      </c>
      <c r="D3" s="2" t="inlineStr">
        <is>
          <t>Active</t>
        </is>
      </c>
    </row>
    <row r="4">
      <c r="A4" t="inlineStr">
        <is>
          <t>Matrix MCP</t>
        </is>
      </c>
      <c r="B4" t="inlineStr">
        <is>
          <t>Audio Generation</t>
        </is>
      </c>
      <c r="C4" t="inlineStr">
        <is>
          <t>Text-to-Speech, Text-to-Music</t>
        </is>
      </c>
      <c r="D4" s="2" t="inlineStr">
        <is>
          <t>Active</t>
        </is>
      </c>
    </row>
    <row r="5">
      <c r="A5" t="inlineStr">
        <is>
          <t>minimax-pptx</t>
        </is>
      </c>
      <c r="B5" t="inlineStr">
        <is>
          <t>PPT Creation</t>
        </is>
      </c>
      <c r="C5" t="inlineStr">
        <is>
          <t>Generate PowerPoint presentations</t>
        </is>
      </c>
      <c r="D5" s="2" t="inlineStr">
        <is>
          <t>Active</t>
        </is>
      </c>
    </row>
    <row r="6">
      <c r="A6" t="inlineStr">
        <is>
          <t>minimax-pdf</t>
        </is>
      </c>
      <c r="B6" t="inlineStr">
        <is>
          <t>PDF Reports</t>
        </is>
      </c>
      <c r="C6" t="inlineStr">
        <is>
          <t>Create professional PDF documents</t>
        </is>
      </c>
      <c r="D6" s="2" t="inlineStr">
        <is>
          <t>Active</t>
        </is>
      </c>
    </row>
    <row r="7">
      <c r="A7" t="inlineStr">
        <is>
          <t>minimax-xlsx</t>
        </is>
      </c>
      <c r="B7" t="inlineStr">
        <is>
          <t>Excel Data</t>
        </is>
      </c>
      <c r="C7" t="inlineStr">
        <is>
          <t>Spreadsheet with formulas &amp; charts</t>
        </is>
      </c>
      <c r="D7" s="2" t="inlineStr">
        <is>
          <t>Active</t>
        </is>
      </c>
    </row>
    <row r="8">
      <c r="A8" t="inlineStr">
        <is>
          <t>minimax-docx</t>
        </is>
      </c>
      <c r="B8" t="inlineStr">
        <is>
          <t>Word Documents</t>
        </is>
      </c>
      <c r="C8" t="inlineStr">
        <is>
          <t>Create Word documents</t>
        </is>
      </c>
      <c r="D8" s="2" t="inlineStr">
        <is>
          <t>Active</t>
        </is>
      </c>
    </row>
    <row r="9">
      <c r="A9" t="inlineStr">
        <is>
          <t>Playwright</t>
        </is>
      </c>
      <c r="B9" t="inlineStr">
        <is>
          <t>Web Automation</t>
        </is>
      </c>
      <c r="C9" t="inlineStr">
        <is>
          <t>Browser automation &amp; testing</t>
        </is>
      </c>
      <c r="D9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Month</t>
        </is>
      </c>
      <c r="B1" s="3" t="inlineStr">
        <is>
          <t>Images</t>
        </is>
      </c>
      <c r="C1" s="3" t="inlineStr">
        <is>
          <t>Videos</t>
        </is>
      </c>
      <c r="D1" s="3" t="inlineStr">
        <is>
          <t>Audio</t>
        </is>
      </c>
      <c r="E1" s="3" t="inlineStr">
        <is>
          <t>Documents</t>
        </is>
      </c>
      <c r="F1" s="3" t="inlineStr">
        <is>
          <t>Total</t>
        </is>
      </c>
    </row>
    <row r="2">
      <c r="A2" t="inlineStr">
        <is>
          <t>Jan 2024</t>
        </is>
      </c>
      <c r="B2" t="n">
        <v>1250</v>
      </c>
      <c r="C2" t="n">
        <v>320</v>
      </c>
      <c r="D2" t="n">
        <v>890</v>
      </c>
      <c r="E2" t="n">
        <v>456</v>
      </c>
      <c r="F2">
        <f>SUM(B2:E2)</f>
        <v/>
      </c>
    </row>
    <row r="3">
      <c r="A3" t="inlineStr">
        <is>
          <t>Feb 2024</t>
        </is>
      </c>
      <c r="B3" t="n">
        <v>1480</v>
      </c>
      <c r="C3" t="n">
        <v>410</v>
      </c>
      <c r="D3" t="n">
        <v>1020</v>
      </c>
      <c r="E3" t="n">
        <v>523</v>
      </c>
      <c r="F3">
        <f>SUM(B3:E3)</f>
        <v/>
      </c>
    </row>
    <row r="4">
      <c r="A4" t="inlineStr">
        <is>
          <t>Mar 2024</t>
        </is>
      </c>
      <c r="B4" t="n">
        <v>1650</v>
      </c>
      <c r="C4" t="n">
        <v>480</v>
      </c>
      <c r="D4" t="n">
        <v>1150</v>
      </c>
      <c r="E4" t="n">
        <v>610</v>
      </c>
      <c r="F4">
        <f>SUM(B4:E4)</f>
        <v/>
      </c>
    </row>
    <row r="5">
      <c r="A5" t="inlineStr">
        <is>
          <t>Apr 2024</t>
        </is>
      </c>
      <c r="B5" t="n">
        <v>1820</v>
      </c>
      <c r="C5" t="n">
        <v>550</v>
      </c>
      <c r="D5" t="n">
        <v>1280</v>
      </c>
      <c r="E5" t="n">
        <v>698</v>
      </c>
      <c r="F5">
        <f>SUM(B5:E5)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4" t="inlineStr">
        <is>
          <t>File Name</t>
        </is>
      </c>
      <c r="B1" s="4" t="inlineStr">
        <is>
          <t>Type</t>
        </is>
      </c>
      <c r="C1" s="4" t="inlineStr">
        <is>
          <t>Skill Used</t>
        </is>
      </c>
      <c r="D1" s="4" t="inlineStr">
        <is>
          <t>Description</t>
        </is>
      </c>
    </row>
    <row r="2">
      <c r="A2" t="inlineStr">
        <is>
          <t>hero-image.png</t>
        </is>
      </c>
      <c r="B2" t="inlineStr">
        <is>
          <t>Image</t>
        </is>
      </c>
      <c r="C2" t="inlineStr">
        <is>
          <t>matrix_generate_image</t>
        </is>
      </c>
      <c r="D2" t="inlineStr">
        <is>
          <t>AI-generated hero image</t>
        </is>
      </c>
    </row>
    <row r="3">
      <c r="A3" t="inlineStr">
        <is>
          <t>welcome.mp3</t>
        </is>
      </c>
      <c r="B3" t="inlineStr">
        <is>
          <t>Audio</t>
        </is>
      </c>
      <c r="C3" t="inlineStr">
        <is>
          <t>matrix_synthesize_speech</t>
        </is>
      </c>
      <c r="D3" t="inlineStr">
        <is>
          <t>Welcome message audio</t>
        </is>
      </c>
    </row>
    <row r="4">
      <c r="A4" t="inlineStr">
        <is>
          <t>demo-video.mp4</t>
        </is>
      </c>
      <c r="B4" t="inlineStr">
        <is>
          <t>Video</t>
        </is>
      </c>
      <c r="C4" t="inlineStr">
        <is>
          <t>matrix_gen_videos</t>
        </is>
      </c>
      <c r="D4" t="inlineStr">
        <is>
          <t>Sample video clip</t>
        </is>
      </c>
    </row>
    <row r="5">
      <c r="A5" t="inlineStr">
        <is>
          <t>ai-creative-studio.pptx</t>
        </is>
      </c>
      <c r="B5" t="inlineStr">
        <is>
          <t>Presentation</t>
        </is>
      </c>
      <c r="C5" t="inlineStr">
        <is>
          <t>minimax-pptx</t>
        </is>
      </c>
      <c r="D5" t="inlineStr">
        <is>
          <t>Skills overview deck</t>
        </is>
      </c>
    </row>
    <row r="6">
      <c r="A6" t="inlineStr">
        <is>
          <t>capabilities.xlsx</t>
        </is>
      </c>
      <c r="B6" t="inlineStr">
        <is>
          <t>Spreadsheet</t>
        </is>
      </c>
      <c r="C6" t="inlineStr">
        <is>
          <t>minimax-xlsx</t>
        </is>
      </c>
      <c r="D6" t="inlineStr">
        <is>
          <t>This spreadsheet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2026-05-04T05:31:58Z</dcterms:created>
  <dcterms:modified xmlns:dcterms="http://purl.org/dc/terms/" xmlns:xsi="http://www.w3.org/2001/XMLSchema-instance" xsi:type="dcterms:W3CDTF">2026-05-04T05:31:58Z</dcterms:modified>
</cp:coreProperties>
</file>