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saac\Desktop\"/>
    </mc:Choice>
  </mc:AlternateContent>
  <bookViews>
    <workbookView xWindow="0" yWindow="0" windowWidth="28800" windowHeight="12435" activeTab="2"/>
  </bookViews>
  <sheets>
    <sheet name="data" sheetId="1" r:id="rId1"/>
    <sheet name="Sheet1" sheetId="2" r:id="rId2"/>
    <sheet name="Sheet2" sheetId="3" r:id="rId3"/>
  </sheets>
  <calcPr calcId="152511"/>
</workbook>
</file>

<file path=xl/sharedStrings.xml><?xml version="1.0" encoding="utf-8"?>
<sst xmlns="http://schemas.openxmlformats.org/spreadsheetml/2006/main" count="436" uniqueCount="340">
  <si>
    <t>Size</t>
  </si>
  <si>
    <t>10,10</t>
  </si>
  <si>
    <t>0.003 ms</t>
  </si>
  <si>
    <t>0.006 ms</t>
  </si>
  <si>
    <t>0.069 ms</t>
  </si>
  <si>
    <t>0.004 ms</t>
  </si>
  <si>
    <t>0.008 ms</t>
  </si>
  <si>
    <t>0.009 ms</t>
  </si>
  <si>
    <t>0.011 ms</t>
  </si>
  <si>
    <t>0.031 ms</t>
  </si>
  <si>
    <t>0.052 ms</t>
  </si>
  <si>
    <t>0.129 ms</t>
  </si>
  <si>
    <t>0.363 ms</t>
  </si>
  <si>
    <t>0.642 ms</t>
  </si>
  <si>
    <t>1.296 ms</t>
  </si>
  <si>
    <t>2.854 ms</t>
  </si>
  <si>
    <t>5.174 ms</t>
  </si>
  <si>
    <t>10.103 ms</t>
  </si>
  <si>
    <t>12.695 ms</t>
  </si>
  <si>
    <t>21.377 ms</t>
  </si>
  <si>
    <t>35.632 ms</t>
  </si>
  <si>
    <t>72.196 ms</t>
  </si>
  <si>
    <t>149.191 ms</t>
  </si>
  <si>
    <t>315.345 ms</t>
  </si>
  <si>
    <t>657.293 ms</t>
  </si>
  <si>
    <t>1366.24 ms</t>
  </si>
  <si>
    <t>2855.36 ms</t>
  </si>
  <si>
    <t>5957.36 ms</t>
  </si>
  <si>
    <t>12353.9 ms</t>
  </si>
  <si>
    <t>10, 20</t>
  </si>
  <si>
    <t>0.002 ms</t>
  </si>
  <si>
    <t>0.005 ms</t>
  </si>
  <si>
    <t>0.022 ms</t>
  </si>
  <si>
    <t>0.035 ms</t>
  </si>
  <si>
    <t>0.177 ms</t>
  </si>
  <si>
    <t>0.167 ms</t>
  </si>
  <si>
    <t>0.445 ms</t>
  </si>
  <si>
    <t>1.027 ms</t>
  </si>
  <si>
    <t>1.678 ms</t>
  </si>
  <si>
    <t>3.546 ms</t>
  </si>
  <si>
    <t>7.255 ms</t>
  </si>
  <si>
    <t>16.081 ms</t>
  </si>
  <si>
    <t>34.091 ms</t>
  </si>
  <si>
    <t>66.654 ms</t>
  </si>
  <si>
    <t>137.621 ms</t>
  </si>
  <si>
    <t>286.451 ms</t>
  </si>
  <si>
    <t>603.959 ms</t>
  </si>
  <si>
    <t>1248.82 ms</t>
  </si>
  <si>
    <t>2575.75 ms</t>
  </si>
  <si>
    <t>5405.42 ms</t>
  </si>
  <si>
    <t>11092.9 ms</t>
  </si>
  <si>
    <t>10, 40</t>
  </si>
  <si>
    <t>0.01 ms</t>
  </si>
  <si>
    <t>0.041 ms</t>
  </si>
  <si>
    <t>0.075 ms</t>
  </si>
  <si>
    <t>0.174 ms</t>
  </si>
  <si>
    <t>0.531 ms</t>
  </si>
  <si>
    <t>0.808 ms</t>
  </si>
  <si>
    <t>0.782 ms</t>
  </si>
  <si>
    <t>1.552 ms</t>
  </si>
  <si>
    <t>3.509 ms</t>
  </si>
  <si>
    <t>7.03 ms</t>
  </si>
  <si>
    <t>15.818 ms</t>
  </si>
  <si>
    <t>22.19 ms</t>
  </si>
  <si>
    <t>44.138 ms</t>
  </si>
  <si>
    <t>95.733 ms</t>
  </si>
  <si>
    <t>187.9 ms</t>
  </si>
  <si>
    <t>392.886 ms</t>
  </si>
  <si>
    <t>796.549 ms</t>
  </si>
  <si>
    <t>1661.13 ms</t>
  </si>
  <si>
    <t>3436.67 ms</t>
  </si>
  <si>
    <t>7083.38 ms</t>
  </si>
  <si>
    <t>14765.8 ms</t>
  </si>
  <si>
    <t>0.001 ms</t>
  </si>
  <si>
    <t>0.014 ms</t>
  </si>
  <si>
    <t>0.045 ms</t>
  </si>
  <si>
    <t>0.098 ms</t>
  </si>
  <si>
    <t>0.212 ms</t>
  </si>
  <si>
    <t>0.451 ms</t>
  </si>
  <si>
    <t>0.937 ms</t>
  </si>
  <si>
    <t>2.143 ms</t>
  </si>
  <si>
    <t>4.091 ms</t>
  </si>
  <si>
    <t>8.382 ms</t>
  </si>
  <si>
    <t>17.37 ms</t>
  </si>
  <si>
    <t>40.187 ms</t>
  </si>
  <si>
    <t>71.598 ms</t>
  </si>
  <si>
    <t>143.71 ms</t>
  </si>
  <si>
    <t>298.168 ms</t>
  </si>
  <si>
    <t>613.733 ms</t>
  </si>
  <si>
    <t>1240.51 ms</t>
  </si>
  <si>
    <t>2547.94 ms</t>
  </si>
  <si>
    <t>5211.71 ms</t>
  </si>
  <si>
    <t>10618 ms</t>
  </si>
  <si>
    <t>21632.3 ms</t>
  </si>
  <si>
    <t>10, 80</t>
  </si>
  <si>
    <t>0.023 ms</t>
  </si>
  <si>
    <t>0.142 ms</t>
  </si>
  <si>
    <t>0.486 ms</t>
  </si>
  <si>
    <t>0.697 ms</t>
  </si>
  <si>
    <t>1.195 ms</t>
  </si>
  <si>
    <t>2.595 ms</t>
  </si>
  <si>
    <t>5.365 ms</t>
  </si>
  <si>
    <t>9.525 ms</t>
  </si>
  <si>
    <t>16.449 ms</t>
  </si>
  <si>
    <t>22.045 ms</t>
  </si>
  <si>
    <t>36.116 ms</t>
  </si>
  <si>
    <t>75.956 ms</t>
  </si>
  <si>
    <t>157.57 ms</t>
  </si>
  <si>
    <t>334.855 ms</t>
  </si>
  <si>
    <t>697.305 ms</t>
  </si>
  <si>
    <t>1455.47 ms</t>
  </si>
  <si>
    <t>3030.18 ms</t>
  </si>
  <si>
    <t>6414.92 ms</t>
  </si>
  <si>
    <t>13200.4 ms</t>
  </si>
  <si>
    <t>20, 10</t>
  </si>
  <si>
    <t>0.016 ms</t>
  </si>
  <si>
    <t>0.04 ms</t>
  </si>
  <si>
    <t>0.087 ms</t>
  </si>
  <si>
    <t>0.18 ms</t>
  </si>
  <si>
    <t>0.375 ms</t>
  </si>
  <si>
    <t>0.917 ms</t>
  </si>
  <si>
    <t>1.8 ms</t>
  </si>
  <si>
    <t>3.839 ms</t>
  </si>
  <si>
    <t>8.279 ms</t>
  </si>
  <si>
    <t>17.445 ms</t>
  </si>
  <si>
    <t>36.239 ms</t>
  </si>
  <si>
    <t>80.001 ms</t>
  </si>
  <si>
    <t>164.256 ms</t>
  </si>
  <si>
    <t>343.638 ms</t>
  </si>
  <si>
    <t>699.042 ms</t>
  </si>
  <si>
    <t>1493.39 ms</t>
  </si>
  <si>
    <t>3077.74 ms</t>
  </si>
  <si>
    <t>6337.81 ms</t>
  </si>
  <si>
    <t>13155.7 ms</t>
  </si>
  <si>
    <t>20, 20</t>
  </si>
  <si>
    <t>0.039 ms</t>
  </si>
  <si>
    <t>0.09 ms</t>
  </si>
  <si>
    <t>0.19 ms</t>
  </si>
  <si>
    <t>0.5 ms</t>
  </si>
  <si>
    <t>0.889 ms</t>
  </si>
  <si>
    <t>1.808 ms</t>
  </si>
  <si>
    <t>3.885 ms</t>
  </si>
  <si>
    <t>8.065 ms</t>
  </si>
  <si>
    <t>14.104 ms</t>
  </si>
  <si>
    <t>24.51 ms</t>
  </si>
  <si>
    <t>53.524 ms</t>
  </si>
  <si>
    <t>102.323 ms</t>
  </si>
  <si>
    <t>214.777 ms</t>
  </si>
  <si>
    <t>441.952 ms</t>
  </si>
  <si>
    <t>913.106 ms</t>
  </si>
  <si>
    <t>1880.68 ms</t>
  </si>
  <si>
    <t>3892.05 ms</t>
  </si>
  <si>
    <t>7972.16 ms</t>
  </si>
  <si>
    <t>16387 ms</t>
  </si>
  <si>
    <t>20, 40</t>
  </si>
  <si>
    <t>0.123 ms</t>
  </si>
  <si>
    <t>0.314 ms</t>
  </si>
  <si>
    <t>0.792 ms</t>
  </si>
  <si>
    <t>1.553 ms</t>
  </si>
  <si>
    <t>3.148 ms</t>
  </si>
  <si>
    <t>6.165 ms</t>
  </si>
  <si>
    <t>12.091 ms</t>
  </si>
  <si>
    <t>14.43 ms</t>
  </si>
  <si>
    <t>22.544 ms</t>
  </si>
  <si>
    <t>37.774 ms</t>
  </si>
  <si>
    <t>76.503 ms</t>
  </si>
  <si>
    <t>154.76 ms</t>
  </si>
  <si>
    <t>320.972 ms</t>
  </si>
  <si>
    <t>650.018 ms</t>
  </si>
  <si>
    <t>1325.8 ms</t>
  </si>
  <si>
    <t>2702.43 ms</t>
  </si>
  <si>
    <t>5516.79 ms</t>
  </si>
  <si>
    <t>11403.7 ms</t>
  </si>
  <si>
    <t>23280.2 ms</t>
  </si>
  <si>
    <t>20, 80</t>
  </si>
  <si>
    <t>0.013 ms</t>
  </si>
  <si>
    <t>0.088 ms</t>
  </si>
  <si>
    <t>0.267 ms</t>
  </si>
  <si>
    <t>0.958 ms</t>
  </si>
  <si>
    <t>2.23 ms</t>
  </si>
  <si>
    <t>4.123 ms</t>
  </si>
  <si>
    <t>8.927 ms</t>
  </si>
  <si>
    <t>17.2 ms</t>
  </si>
  <si>
    <t>20.98 ms</t>
  </si>
  <si>
    <t>54.242 ms</t>
  </si>
  <si>
    <t>92.196 ms</t>
  </si>
  <si>
    <t>199.117 ms</t>
  </si>
  <si>
    <t>401.295 ms</t>
  </si>
  <si>
    <t>856.268 ms</t>
  </si>
  <si>
    <t>1815.72 ms</t>
  </si>
  <si>
    <t>3719.48 ms</t>
  </si>
  <si>
    <t>7717.22 ms</t>
  </si>
  <si>
    <t>16308.5 ms</t>
  </si>
  <si>
    <t>40, 10</t>
  </si>
  <si>
    <t>0.018 ms</t>
  </si>
  <si>
    <t>0.037 ms</t>
  </si>
  <si>
    <t>0.126 ms</t>
  </si>
  <si>
    <t>0.284 ms</t>
  </si>
  <si>
    <t>0.54 ms</t>
  </si>
  <si>
    <t>1.029 ms</t>
  </si>
  <si>
    <t>2.192 ms</t>
  </si>
  <si>
    <t>4.841 ms</t>
  </si>
  <si>
    <t>11.173 ms</t>
  </si>
  <si>
    <t>20.356 ms</t>
  </si>
  <si>
    <t>43.518 ms</t>
  </si>
  <si>
    <t>93.503 ms</t>
  </si>
  <si>
    <t>196.576 ms</t>
  </si>
  <si>
    <t>400.349 ms</t>
  </si>
  <si>
    <t>850.882 ms</t>
  </si>
  <si>
    <t>1795.24 ms</t>
  </si>
  <si>
    <t>3754.48 ms</t>
  </si>
  <si>
    <t>7724.72 ms</t>
  </si>
  <si>
    <t>15969.8 ms</t>
  </si>
  <si>
    <t>40, 20</t>
  </si>
  <si>
    <t>0.019 ms</t>
  </si>
  <si>
    <t>0.047 ms</t>
  </si>
  <si>
    <t>0.086 ms</t>
  </si>
  <si>
    <t>0.438 ms</t>
  </si>
  <si>
    <t>1.021 ms</t>
  </si>
  <si>
    <t>1.691 ms</t>
  </si>
  <si>
    <t>3.939 ms</t>
  </si>
  <si>
    <t>8.767 ms</t>
  </si>
  <si>
    <t>20.208 ms</t>
  </si>
  <si>
    <t>35.142 ms</t>
  </si>
  <si>
    <t>54.309 ms</t>
  </si>
  <si>
    <t>113.568 ms</t>
  </si>
  <si>
    <t>238.932 ms</t>
  </si>
  <si>
    <t>493.376 ms</t>
  </si>
  <si>
    <t>1011.65 ms</t>
  </si>
  <si>
    <t>2109.57 ms</t>
  </si>
  <si>
    <t>4434.94 ms</t>
  </si>
  <si>
    <t>9214.85 ms</t>
  </si>
  <si>
    <t>18831.8 ms</t>
  </si>
  <si>
    <t>40, 40</t>
  </si>
  <si>
    <t>40, 80</t>
  </si>
  <si>
    <t>0.048 ms</t>
  </si>
  <si>
    <t>0.134 ms</t>
  </si>
  <si>
    <t>0.307 ms</t>
  </si>
  <si>
    <t>0.651 ms</t>
  </si>
  <si>
    <t>1.652 ms</t>
  </si>
  <si>
    <t>3.081 ms</t>
  </si>
  <si>
    <t>6.724 ms</t>
  </si>
  <si>
    <t>13.244 ms</t>
  </si>
  <si>
    <t>14.802 ms</t>
  </si>
  <si>
    <t>25.201 ms</t>
  </si>
  <si>
    <t>41.409 ms</t>
  </si>
  <si>
    <t>81.626 ms</t>
  </si>
  <si>
    <t>165.653 ms</t>
  </si>
  <si>
    <t>342.269 ms</t>
  </si>
  <si>
    <t>710.151 ms</t>
  </si>
  <si>
    <t>1469.39 ms</t>
  </si>
  <si>
    <t>2974.16 ms</t>
  </si>
  <si>
    <t>6106.86 ms</t>
  </si>
  <si>
    <t>12670.8 ms</t>
  </si>
  <si>
    <t>25959.6 ms</t>
  </si>
  <si>
    <t>0.024 ms</t>
  </si>
  <si>
    <t>0.046 ms</t>
  </si>
  <si>
    <t>0.143 ms</t>
  </si>
  <si>
    <t>0.301 ms</t>
  </si>
  <si>
    <t>0.699 ms</t>
  </si>
  <si>
    <t>1.478 ms</t>
  </si>
  <si>
    <t>3.23 ms</t>
  </si>
  <si>
    <t>7.585 ms</t>
  </si>
  <si>
    <t>10.664 ms</t>
  </si>
  <si>
    <t>17.264 ms</t>
  </si>
  <si>
    <t>29.577 ms</t>
  </si>
  <si>
    <t>57.933 ms</t>
  </si>
  <si>
    <t>120.477 ms</t>
  </si>
  <si>
    <t>262.388 ms</t>
  </si>
  <si>
    <t>572.773 ms</t>
  </si>
  <si>
    <t>1186.5 ms</t>
  </si>
  <si>
    <t>2457.64 ms</t>
  </si>
  <si>
    <t>5084.94 ms</t>
  </si>
  <si>
    <t>10742.1 ms</t>
  </si>
  <si>
    <t>22832.3 ms</t>
  </si>
  <si>
    <t>80, 10</t>
  </si>
  <si>
    <t>80, 20</t>
  </si>
  <si>
    <t>0.05 ms</t>
  </si>
  <si>
    <t>0.293 ms</t>
  </si>
  <si>
    <t>0.254 ms</t>
  </si>
  <si>
    <t>0.778 ms</t>
  </si>
  <si>
    <t>1.618 ms</t>
  </si>
  <si>
    <t>2.836 ms</t>
  </si>
  <si>
    <t>7.014 ms</t>
  </si>
  <si>
    <t>15.352 ms</t>
  </si>
  <si>
    <t>17.479 ms</t>
  </si>
  <si>
    <t>29.176 ms</t>
  </si>
  <si>
    <t>58.978 ms</t>
  </si>
  <si>
    <t>116.104 ms</t>
  </si>
  <si>
    <t>249.467 ms</t>
  </si>
  <si>
    <t>544.188 ms</t>
  </si>
  <si>
    <t>1194.34 ms</t>
  </si>
  <si>
    <t>2469.94 ms</t>
  </si>
  <si>
    <t>5061.27 ms</t>
  </si>
  <si>
    <t>10461.8 ms</t>
  </si>
  <si>
    <t>22113 ms</t>
  </si>
  <si>
    <t>80, 40</t>
  </si>
  <si>
    <t>0.043 ms</t>
  </si>
  <si>
    <t>0.349 ms</t>
  </si>
  <si>
    <t>0.203 ms</t>
  </si>
  <si>
    <t>0.374 ms</t>
  </si>
  <si>
    <t>0.989 ms</t>
  </si>
  <si>
    <t>2.275 ms</t>
  </si>
  <si>
    <t>4.422 ms</t>
  </si>
  <si>
    <t>9.823 ms</t>
  </si>
  <si>
    <t>11.285 ms</t>
  </si>
  <si>
    <t>20.283 ms</t>
  </si>
  <si>
    <t>32.425 ms</t>
  </si>
  <si>
    <t>68.767 ms</t>
  </si>
  <si>
    <t>140.623 ms</t>
  </si>
  <si>
    <t>290.941 ms</t>
  </si>
  <si>
    <t>601.989 ms</t>
  </si>
  <si>
    <t>1294.55 ms</t>
  </si>
  <si>
    <t>2797.37 ms</t>
  </si>
  <si>
    <t>5774.43 ms</t>
  </si>
  <si>
    <t>11780.8 ms</t>
  </si>
  <si>
    <t>24300.3 ms</t>
  </si>
  <si>
    <t>80, 80</t>
  </si>
  <si>
    <t>0.08 ms</t>
  </si>
  <si>
    <t>0.015 ms</t>
  </si>
  <si>
    <t>0.229 ms</t>
  </si>
  <si>
    <t>0.31 ms</t>
  </si>
  <si>
    <t>0.663 ms</t>
  </si>
  <si>
    <t>0.711 ms</t>
  </si>
  <si>
    <t>3.286 ms</t>
  </si>
  <si>
    <t>6.838 ms</t>
  </si>
  <si>
    <t>13.064 ms</t>
  </si>
  <si>
    <t>14.284 ms</t>
  </si>
  <si>
    <t>23.202 ms</t>
  </si>
  <si>
    <t>45.295 ms</t>
  </si>
  <si>
    <t>92.641 ms</t>
  </si>
  <si>
    <t>195.019 ms</t>
  </si>
  <si>
    <t>400.35 ms</t>
  </si>
  <si>
    <t>816.035 ms</t>
  </si>
  <si>
    <t>1681.27 ms</t>
  </si>
  <si>
    <t>3553.11 ms</t>
  </si>
  <si>
    <t>7496.44 ms</t>
  </si>
  <si>
    <t>15653.9 ms</t>
  </si>
  <si>
    <t>32016.2 ms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</si>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</sst>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10,10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  <c:pt idx="14">
                  <c:v>65536</c:v>
                </c:pt>
                <c:pt idx="15">
                  <c:v>131072</c:v>
                </c:pt>
                <c:pt idx="16">
                  <c:v>262144</c:v>
                </c:pt>
                <c:pt idx="17">
                  <c:v>524288</c:v>
                </c:pt>
                <c:pt idx="18">
                  <c:v>1048576</c:v>
                </c:pt>
                <c:pt idx="19">
                  <c:v>2097152</c:v>
                </c:pt>
                <c:pt idx="20">
                  <c:v>4194304</c:v>
                </c:pt>
                <c:pt idx="21">
                  <c:v>8388608</c:v>
                </c:pt>
                <c:pt idx="22">
                  <c:v>16777216</c:v>
                </c:pt>
                <c:pt idx="23">
                  <c:v>33554432</c:v>
                </c:pt>
              </c:numCache>
            </c:numRef>
          </c:xVal>
          <c:yVal>
            <c:numRef>
              <c:f>Sheet1!$B$2:$B$25</c:f>
              <c:numCache>
                <c:formatCode>General</c:formatCode>
                <c:ptCount val="24"/>
                <c:pt idx="0">
                  <c:v>4.0000000000000001E-3</c:v>
                </c:pt>
                <c:pt idx="1">
                  <c:v>8.0000000000000002E-3</c:v>
                </c:pt>
                <c:pt idx="2">
                  <c:v>8.9999999999999993E-3</c:v>
                </c:pt>
                <c:pt idx="3">
                  <c:v>1.0999999999999999E-2</c:v>
                </c:pt>
                <c:pt idx="4">
                  <c:v>3.1E-2</c:v>
                </c:pt>
                <c:pt idx="5">
                  <c:v>5.1999999999999998E-2</c:v>
                </c:pt>
                <c:pt idx="6">
                  <c:v>0.129</c:v>
                </c:pt>
                <c:pt idx="7">
                  <c:v>0.36299999999999999</c:v>
                </c:pt>
                <c:pt idx="8">
                  <c:v>0.64200000000000002</c:v>
                </c:pt>
                <c:pt idx="9">
                  <c:v>1.296</c:v>
                </c:pt>
                <c:pt idx="10">
                  <c:v>2.8540000000000001</c:v>
                </c:pt>
                <c:pt idx="11">
                  <c:v>5.1740000000000004</c:v>
                </c:pt>
                <c:pt idx="12">
                  <c:v>10.103</c:v>
                </c:pt>
                <c:pt idx="13">
                  <c:v>12.695</c:v>
                </c:pt>
                <c:pt idx="14">
                  <c:v>21.376999999999999</c:v>
                </c:pt>
                <c:pt idx="15">
                  <c:v>35.631999999999998</c:v>
                </c:pt>
                <c:pt idx="16">
                  <c:v>72.195999999999998</c:v>
                </c:pt>
                <c:pt idx="17">
                  <c:v>149.191</c:v>
                </c:pt>
                <c:pt idx="18">
                  <c:v>315.34500000000003</c:v>
                </c:pt>
                <c:pt idx="19">
                  <c:v>657.29300000000001</c:v>
                </c:pt>
                <c:pt idx="20">
                  <c:v>1366.24</c:v>
                </c:pt>
                <c:pt idx="21">
                  <c:v>2855.36</c:v>
                </c:pt>
                <c:pt idx="22">
                  <c:v>5957.36</c:v>
                </c:pt>
                <c:pt idx="23">
                  <c:v>12353.9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10, 20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  <c:pt idx="14">
                  <c:v>65536</c:v>
                </c:pt>
                <c:pt idx="15">
                  <c:v>131072</c:v>
                </c:pt>
                <c:pt idx="16">
                  <c:v>262144</c:v>
                </c:pt>
                <c:pt idx="17">
                  <c:v>524288</c:v>
                </c:pt>
                <c:pt idx="18">
                  <c:v>1048576</c:v>
                </c:pt>
                <c:pt idx="19">
                  <c:v>2097152</c:v>
                </c:pt>
                <c:pt idx="20">
                  <c:v>4194304</c:v>
                </c:pt>
                <c:pt idx="21">
                  <c:v>8388608</c:v>
                </c:pt>
                <c:pt idx="22">
                  <c:v>16777216</c:v>
                </c:pt>
                <c:pt idx="23">
                  <c:v>33554432</c:v>
                </c:pt>
              </c:numCache>
            </c:numRef>
          </c:xVal>
          <c:yVal>
            <c:numRef>
              <c:f>Sheet1!$C$2:$C$25</c:f>
              <c:numCache>
                <c:formatCode>General</c:formatCode>
                <c:ptCount val="24"/>
                <c:pt idx="0">
                  <c:v>2E-3</c:v>
                </c:pt>
                <c:pt idx="1">
                  <c:v>3.0000000000000001E-3</c:v>
                </c:pt>
                <c:pt idx="2">
                  <c:v>2E-3</c:v>
                </c:pt>
                <c:pt idx="3">
                  <c:v>5.0000000000000001E-3</c:v>
                </c:pt>
                <c:pt idx="4">
                  <c:v>8.9999999999999993E-3</c:v>
                </c:pt>
                <c:pt idx="5">
                  <c:v>2.1999999999999999E-2</c:v>
                </c:pt>
                <c:pt idx="6">
                  <c:v>3.5000000000000003E-2</c:v>
                </c:pt>
                <c:pt idx="7">
                  <c:v>0.17699999999999999</c:v>
                </c:pt>
                <c:pt idx="8">
                  <c:v>0.16700000000000001</c:v>
                </c:pt>
                <c:pt idx="9">
                  <c:v>0.44500000000000001</c:v>
                </c:pt>
                <c:pt idx="10">
                  <c:v>1.0269999999999999</c:v>
                </c:pt>
                <c:pt idx="11">
                  <c:v>1.6779999999999999</c:v>
                </c:pt>
                <c:pt idx="12">
                  <c:v>3.5459999999999998</c:v>
                </c:pt>
                <c:pt idx="13">
                  <c:v>7.2549999999999999</c:v>
                </c:pt>
                <c:pt idx="14">
                  <c:v>16.081</c:v>
                </c:pt>
                <c:pt idx="15">
                  <c:v>34.091000000000001</c:v>
                </c:pt>
                <c:pt idx="16">
                  <c:v>66.653999999999996</c:v>
                </c:pt>
                <c:pt idx="17">
                  <c:v>137.62100000000001</c:v>
                </c:pt>
                <c:pt idx="18">
                  <c:v>286.45100000000002</c:v>
                </c:pt>
                <c:pt idx="19">
                  <c:v>603.95899999999995</c:v>
                </c:pt>
                <c:pt idx="20">
                  <c:v>1248.82</c:v>
                </c:pt>
                <c:pt idx="21">
                  <c:v>2575.75</c:v>
                </c:pt>
                <c:pt idx="22">
                  <c:v>5405.42</c:v>
                </c:pt>
                <c:pt idx="23">
                  <c:v>11092.9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10, 40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  <c:pt idx="14">
                  <c:v>65536</c:v>
                </c:pt>
                <c:pt idx="15">
                  <c:v>131072</c:v>
                </c:pt>
                <c:pt idx="16">
                  <c:v>262144</c:v>
                </c:pt>
                <c:pt idx="17">
                  <c:v>524288</c:v>
                </c:pt>
                <c:pt idx="18">
                  <c:v>1048576</c:v>
                </c:pt>
                <c:pt idx="19">
                  <c:v>2097152</c:v>
                </c:pt>
                <c:pt idx="20">
                  <c:v>4194304</c:v>
                </c:pt>
                <c:pt idx="21">
                  <c:v>8388608</c:v>
                </c:pt>
                <c:pt idx="22">
                  <c:v>16777216</c:v>
                </c:pt>
                <c:pt idx="23">
                  <c:v>33554432</c:v>
                </c:pt>
              </c:numCache>
            </c:numRef>
          </c:xVal>
          <c:yVal>
            <c:numRef>
              <c:f>Sheet1!$D$2:$D$25</c:f>
              <c:numCache>
                <c:formatCode>General</c:formatCode>
                <c:ptCount val="24"/>
                <c:pt idx="0">
                  <c:v>0.01</c:v>
                </c:pt>
                <c:pt idx="1">
                  <c:v>3.0000000000000001E-3</c:v>
                </c:pt>
                <c:pt idx="2">
                  <c:v>4.0000000000000001E-3</c:v>
                </c:pt>
                <c:pt idx="3">
                  <c:v>1.0999999999999999E-2</c:v>
                </c:pt>
                <c:pt idx="4">
                  <c:v>4.1000000000000002E-2</c:v>
                </c:pt>
                <c:pt idx="5">
                  <c:v>7.4999999999999997E-2</c:v>
                </c:pt>
                <c:pt idx="6">
                  <c:v>0.17399999999999999</c:v>
                </c:pt>
                <c:pt idx="7">
                  <c:v>0.53100000000000003</c:v>
                </c:pt>
                <c:pt idx="8">
                  <c:v>0.80800000000000005</c:v>
                </c:pt>
                <c:pt idx="9">
                  <c:v>0.78200000000000003</c:v>
                </c:pt>
                <c:pt idx="10">
                  <c:v>1.552</c:v>
                </c:pt>
                <c:pt idx="11">
                  <c:v>3.5089999999999999</c:v>
                </c:pt>
                <c:pt idx="12">
                  <c:v>7.03</c:v>
                </c:pt>
                <c:pt idx="13">
                  <c:v>15.818</c:v>
                </c:pt>
                <c:pt idx="14">
                  <c:v>22.19</c:v>
                </c:pt>
                <c:pt idx="15">
                  <c:v>44.137999999999998</c:v>
                </c:pt>
                <c:pt idx="16">
                  <c:v>95.733000000000004</c:v>
                </c:pt>
                <c:pt idx="17">
                  <c:v>187.9</c:v>
                </c:pt>
                <c:pt idx="18">
                  <c:v>392.88600000000002</c:v>
                </c:pt>
                <c:pt idx="19">
                  <c:v>796.54899999999998</c:v>
                </c:pt>
                <c:pt idx="20">
                  <c:v>1661.13</c:v>
                </c:pt>
                <c:pt idx="21">
                  <c:v>3436.67</c:v>
                </c:pt>
                <c:pt idx="22">
                  <c:v>7083.38</c:v>
                </c:pt>
                <c:pt idx="23">
                  <c:v>14765.8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10, 80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  <c:pt idx="14">
                  <c:v>65536</c:v>
                </c:pt>
                <c:pt idx="15">
                  <c:v>131072</c:v>
                </c:pt>
                <c:pt idx="16">
                  <c:v>262144</c:v>
                </c:pt>
                <c:pt idx="17">
                  <c:v>524288</c:v>
                </c:pt>
                <c:pt idx="18">
                  <c:v>1048576</c:v>
                </c:pt>
                <c:pt idx="19">
                  <c:v>2097152</c:v>
                </c:pt>
                <c:pt idx="20">
                  <c:v>4194304</c:v>
                </c:pt>
                <c:pt idx="21">
                  <c:v>8388608</c:v>
                </c:pt>
                <c:pt idx="22">
                  <c:v>16777216</c:v>
                </c:pt>
                <c:pt idx="23">
                  <c:v>33554432</c:v>
                </c:pt>
              </c:numCache>
            </c:numRef>
          </c:xVal>
          <c:yVal>
            <c:numRef>
              <c:f>Sheet1!$E$2:$E$25</c:f>
              <c:numCache>
                <c:formatCode>General</c:formatCode>
                <c:ptCount val="24"/>
                <c:pt idx="0">
                  <c:v>4.0000000000000001E-3</c:v>
                </c:pt>
                <c:pt idx="1">
                  <c:v>1E-3</c:v>
                </c:pt>
                <c:pt idx="2">
                  <c:v>1E-3</c:v>
                </c:pt>
                <c:pt idx="3">
                  <c:v>4.0000000000000001E-3</c:v>
                </c:pt>
                <c:pt idx="4">
                  <c:v>1.4E-2</c:v>
                </c:pt>
                <c:pt idx="5">
                  <c:v>4.4999999999999998E-2</c:v>
                </c:pt>
                <c:pt idx="6">
                  <c:v>9.8000000000000004E-2</c:v>
                </c:pt>
                <c:pt idx="7">
                  <c:v>0.21199999999999999</c:v>
                </c:pt>
                <c:pt idx="8">
                  <c:v>0.45100000000000001</c:v>
                </c:pt>
                <c:pt idx="9">
                  <c:v>0.93700000000000006</c:v>
                </c:pt>
                <c:pt idx="10">
                  <c:v>2.1429999999999998</c:v>
                </c:pt>
                <c:pt idx="11">
                  <c:v>4.0910000000000002</c:v>
                </c:pt>
                <c:pt idx="12">
                  <c:v>8.3819999999999997</c:v>
                </c:pt>
                <c:pt idx="13">
                  <c:v>17.37</c:v>
                </c:pt>
                <c:pt idx="14">
                  <c:v>40.186999999999998</c:v>
                </c:pt>
                <c:pt idx="15">
                  <c:v>71.597999999999999</c:v>
                </c:pt>
                <c:pt idx="16">
                  <c:v>143.71</c:v>
                </c:pt>
                <c:pt idx="17">
                  <c:v>298.16800000000001</c:v>
                </c:pt>
                <c:pt idx="18">
                  <c:v>613.73299999999995</c:v>
                </c:pt>
                <c:pt idx="19">
                  <c:v>1240.51</c:v>
                </c:pt>
                <c:pt idx="20">
                  <c:v>2547.94</c:v>
                </c:pt>
                <c:pt idx="21">
                  <c:v>5211.71</c:v>
                </c:pt>
                <c:pt idx="22">
                  <c:v>10618</c:v>
                </c:pt>
                <c:pt idx="23">
                  <c:v>21632.3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20, 10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  <c:pt idx="14">
                  <c:v>65536</c:v>
                </c:pt>
                <c:pt idx="15">
                  <c:v>131072</c:v>
                </c:pt>
                <c:pt idx="16">
                  <c:v>262144</c:v>
                </c:pt>
                <c:pt idx="17">
                  <c:v>524288</c:v>
                </c:pt>
                <c:pt idx="18">
                  <c:v>1048576</c:v>
                </c:pt>
                <c:pt idx="19">
                  <c:v>2097152</c:v>
                </c:pt>
                <c:pt idx="20">
                  <c:v>4194304</c:v>
                </c:pt>
                <c:pt idx="21">
                  <c:v>8388608</c:v>
                </c:pt>
                <c:pt idx="22">
                  <c:v>16777216</c:v>
                </c:pt>
                <c:pt idx="23">
                  <c:v>33554432</c:v>
                </c:pt>
              </c:numCache>
            </c:numRef>
          </c:xVal>
          <c:yVal>
            <c:numRef>
              <c:f>Sheet1!$F$2:$F$25</c:f>
              <c:numCache>
                <c:formatCode>General</c:formatCode>
                <c:ptCount val="24"/>
                <c:pt idx="0">
                  <c:v>5.0000000000000001E-3</c:v>
                </c:pt>
                <c:pt idx="1">
                  <c:v>3.0000000000000001E-3</c:v>
                </c:pt>
                <c:pt idx="2">
                  <c:v>8.9999999999999993E-3</c:v>
                </c:pt>
                <c:pt idx="3">
                  <c:v>0.01</c:v>
                </c:pt>
                <c:pt idx="4">
                  <c:v>2.3E-2</c:v>
                </c:pt>
                <c:pt idx="5">
                  <c:v>6.9000000000000006E-2</c:v>
                </c:pt>
                <c:pt idx="6">
                  <c:v>0.14199999999999999</c:v>
                </c:pt>
                <c:pt idx="7">
                  <c:v>0.48599999999999999</c:v>
                </c:pt>
                <c:pt idx="8">
                  <c:v>0.69699999999999995</c:v>
                </c:pt>
                <c:pt idx="9">
                  <c:v>1.1950000000000001</c:v>
                </c:pt>
                <c:pt idx="10">
                  <c:v>2.5950000000000002</c:v>
                </c:pt>
                <c:pt idx="11">
                  <c:v>5.3650000000000002</c:v>
                </c:pt>
                <c:pt idx="12">
                  <c:v>9.5250000000000004</c:v>
                </c:pt>
                <c:pt idx="13">
                  <c:v>16.449000000000002</c:v>
                </c:pt>
                <c:pt idx="14">
                  <c:v>22.045000000000002</c:v>
                </c:pt>
                <c:pt idx="15">
                  <c:v>36.116</c:v>
                </c:pt>
                <c:pt idx="16">
                  <c:v>75.956000000000003</c:v>
                </c:pt>
                <c:pt idx="17">
                  <c:v>157.57</c:v>
                </c:pt>
                <c:pt idx="18">
                  <c:v>334.85500000000002</c:v>
                </c:pt>
                <c:pt idx="19">
                  <c:v>697.30499999999995</c:v>
                </c:pt>
                <c:pt idx="20">
                  <c:v>1455.47</c:v>
                </c:pt>
                <c:pt idx="21">
                  <c:v>3030.18</c:v>
                </c:pt>
                <c:pt idx="22">
                  <c:v>6414.92</c:v>
                </c:pt>
                <c:pt idx="23">
                  <c:v>13200.4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20, 20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  <c:pt idx="14">
                  <c:v>65536</c:v>
                </c:pt>
                <c:pt idx="15">
                  <c:v>131072</c:v>
                </c:pt>
                <c:pt idx="16">
                  <c:v>262144</c:v>
                </c:pt>
                <c:pt idx="17">
                  <c:v>524288</c:v>
                </c:pt>
                <c:pt idx="18">
                  <c:v>1048576</c:v>
                </c:pt>
                <c:pt idx="19">
                  <c:v>2097152</c:v>
                </c:pt>
                <c:pt idx="20">
                  <c:v>4194304</c:v>
                </c:pt>
                <c:pt idx="21">
                  <c:v>8388608</c:v>
                </c:pt>
                <c:pt idx="22">
                  <c:v>16777216</c:v>
                </c:pt>
                <c:pt idx="23">
                  <c:v>33554432</c:v>
                </c:pt>
              </c:numCache>
            </c:numRef>
          </c:xVal>
          <c:yVal>
            <c:numRef>
              <c:f>Sheet1!$G$2:$G$25</c:f>
              <c:numCache>
                <c:formatCode>General</c:formatCode>
                <c:ptCount val="24"/>
                <c:pt idx="0">
                  <c:v>2E-3</c:v>
                </c:pt>
                <c:pt idx="1">
                  <c:v>3.0000000000000001E-3</c:v>
                </c:pt>
                <c:pt idx="2">
                  <c:v>1E-3</c:v>
                </c:pt>
                <c:pt idx="3">
                  <c:v>6.0000000000000001E-3</c:v>
                </c:pt>
                <c:pt idx="4">
                  <c:v>8.9999999999999993E-3</c:v>
                </c:pt>
                <c:pt idx="5">
                  <c:v>1.6E-2</c:v>
                </c:pt>
                <c:pt idx="6">
                  <c:v>0.04</c:v>
                </c:pt>
                <c:pt idx="7">
                  <c:v>8.6999999999999994E-2</c:v>
                </c:pt>
                <c:pt idx="8">
                  <c:v>0.18</c:v>
                </c:pt>
                <c:pt idx="9">
                  <c:v>0.375</c:v>
                </c:pt>
                <c:pt idx="10">
                  <c:v>0.91700000000000004</c:v>
                </c:pt>
                <c:pt idx="11">
                  <c:v>1.8</c:v>
                </c:pt>
                <c:pt idx="12">
                  <c:v>3.839</c:v>
                </c:pt>
                <c:pt idx="13">
                  <c:v>8.2789999999999999</c:v>
                </c:pt>
                <c:pt idx="14">
                  <c:v>17.445</c:v>
                </c:pt>
                <c:pt idx="15">
                  <c:v>36.238999999999997</c:v>
                </c:pt>
                <c:pt idx="16">
                  <c:v>80.001000000000005</c:v>
                </c:pt>
                <c:pt idx="17">
                  <c:v>164.256</c:v>
                </c:pt>
                <c:pt idx="18">
                  <c:v>343.63799999999998</c:v>
                </c:pt>
                <c:pt idx="19">
                  <c:v>699.04200000000003</c:v>
                </c:pt>
                <c:pt idx="20">
                  <c:v>1493.39</c:v>
                </c:pt>
                <c:pt idx="21">
                  <c:v>3077.74</c:v>
                </c:pt>
                <c:pt idx="22">
                  <c:v>6337.81</c:v>
                </c:pt>
                <c:pt idx="23">
                  <c:v>13155.7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20, 40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  <c:pt idx="14">
                  <c:v>65536</c:v>
                </c:pt>
                <c:pt idx="15">
                  <c:v>131072</c:v>
                </c:pt>
                <c:pt idx="16">
                  <c:v>262144</c:v>
                </c:pt>
                <c:pt idx="17">
                  <c:v>524288</c:v>
                </c:pt>
                <c:pt idx="18">
                  <c:v>1048576</c:v>
                </c:pt>
                <c:pt idx="19">
                  <c:v>2097152</c:v>
                </c:pt>
                <c:pt idx="20">
                  <c:v>4194304</c:v>
                </c:pt>
                <c:pt idx="21">
                  <c:v>8388608</c:v>
                </c:pt>
                <c:pt idx="22">
                  <c:v>16777216</c:v>
                </c:pt>
                <c:pt idx="23">
                  <c:v>33554432</c:v>
                </c:pt>
              </c:numCache>
            </c:numRef>
          </c:xVal>
          <c:yVal>
            <c:numRef>
              <c:f>Sheet1!$H$2:$H$25</c:f>
              <c:numCache>
                <c:formatCode>General</c:formatCode>
                <c:ptCount val="24"/>
                <c:pt idx="0">
                  <c:v>5.0000000000000001E-3</c:v>
                </c:pt>
                <c:pt idx="1">
                  <c:v>1E-3</c:v>
                </c:pt>
                <c:pt idx="2">
                  <c:v>2E-3</c:v>
                </c:pt>
                <c:pt idx="3">
                  <c:v>5.0000000000000001E-3</c:v>
                </c:pt>
                <c:pt idx="4">
                  <c:v>2.1999999999999999E-2</c:v>
                </c:pt>
                <c:pt idx="5">
                  <c:v>3.9E-2</c:v>
                </c:pt>
                <c:pt idx="6">
                  <c:v>0.09</c:v>
                </c:pt>
                <c:pt idx="7">
                  <c:v>0.19</c:v>
                </c:pt>
                <c:pt idx="8">
                  <c:v>0.5</c:v>
                </c:pt>
                <c:pt idx="9">
                  <c:v>0.88900000000000001</c:v>
                </c:pt>
                <c:pt idx="10">
                  <c:v>1.8080000000000001</c:v>
                </c:pt>
                <c:pt idx="11">
                  <c:v>3.8849999999999998</c:v>
                </c:pt>
                <c:pt idx="12">
                  <c:v>8.0649999999999995</c:v>
                </c:pt>
                <c:pt idx="13">
                  <c:v>14.103999999999999</c:v>
                </c:pt>
                <c:pt idx="14">
                  <c:v>24.51</c:v>
                </c:pt>
                <c:pt idx="15">
                  <c:v>53.524000000000001</c:v>
                </c:pt>
                <c:pt idx="16">
                  <c:v>102.32299999999999</c:v>
                </c:pt>
                <c:pt idx="17">
                  <c:v>214.77699999999999</c:v>
                </c:pt>
                <c:pt idx="18">
                  <c:v>441.952</c:v>
                </c:pt>
                <c:pt idx="19">
                  <c:v>913.10599999999999</c:v>
                </c:pt>
                <c:pt idx="20">
                  <c:v>1880.68</c:v>
                </c:pt>
                <c:pt idx="21">
                  <c:v>3892.05</c:v>
                </c:pt>
                <c:pt idx="22">
                  <c:v>7972.16</c:v>
                </c:pt>
                <c:pt idx="23">
                  <c:v>16387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20, 80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  <c:pt idx="14">
                  <c:v>65536</c:v>
                </c:pt>
                <c:pt idx="15">
                  <c:v>131072</c:v>
                </c:pt>
                <c:pt idx="16">
                  <c:v>262144</c:v>
                </c:pt>
                <c:pt idx="17">
                  <c:v>524288</c:v>
                </c:pt>
                <c:pt idx="18">
                  <c:v>1048576</c:v>
                </c:pt>
                <c:pt idx="19">
                  <c:v>2097152</c:v>
                </c:pt>
                <c:pt idx="20">
                  <c:v>4194304</c:v>
                </c:pt>
                <c:pt idx="21">
                  <c:v>8388608</c:v>
                </c:pt>
                <c:pt idx="22">
                  <c:v>16777216</c:v>
                </c:pt>
                <c:pt idx="23">
                  <c:v>33554432</c:v>
                </c:pt>
              </c:numCache>
            </c:numRef>
          </c:xVal>
          <c:yVal>
            <c:numRef>
              <c:f>Sheet1!$I$2:$I$25</c:f>
              <c:numCache>
                <c:formatCode>General</c:formatCode>
                <c:ptCount val="24"/>
                <c:pt idx="0">
                  <c:v>8.9999999999999993E-3</c:v>
                </c:pt>
                <c:pt idx="1">
                  <c:v>3.0000000000000001E-3</c:v>
                </c:pt>
                <c:pt idx="2">
                  <c:v>8.9999999999999993E-3</c:v>
                </c:pt>
                <c:pt idx="3">
                  <c:v>1.0999999999999999E-2</c:v>
                </c:pt>
                <c:pt idx="4">
                  <c:v>0.04</c:v>
                </c:pt>
                <c:pt idx="5">
                  <c:v>0.123</c:v>
                </c:pt>
                <c:pt idx="6">
                  <c:v>0.314</c:v>
                </c:pt>
                <c:pt idx="7">
                  <c:v>0.79200000000000004</c:v>
                </c:pt>
                <c:pt idx="8">
                  <c:v>1.5529999999999999</c:v>
                </c:pt>
                <c:pt idx="9">
                  <c:v>3.1480000000000001</c:v>
                </c:pt>
                <c:pt idx="10">
                  <c:v>6.165</c:v>
                </c:pt>
                <c:pt idx="11">
                  <c:v>12.090999999999999</c:v>
                </c:pt>
                <c:pt idx="12">
                  <c:v>14.43</c:v>
                </c:pt>
                <c:pt idx="13">
                  <c:v>22.544</c:v>
                </c:pt>
                <c:pt idx="14">
                  <c:v>37.774000000000001</c:v>
                </c:pt>
                <c:pt idx="15">
                  <c:v>76.503</c:v>
                </c:pt>
                <c:pt idx="16">
                  <c:v>154.76</c:v>
                </c:pt>
                <c:pt idx="17">
                  <c:v>320.97199999999998</c:v>
                </c:pt>
                <c:pt idx="18">
                  <c:v>650.01800000000003</c:v>
                </c:pt>
                <c:pt idx="19">
                  <c:v>1325.8</c:v>
                </c:pt>
                <c:pt idx="20">
                  <c:v>2702.43</c:v>
                </c:pt>
                <c:pt idx="21">
                  <c:v>5516.79</c:v>
                </c:pt>
                <c:pt idx="22">
                  <c:v>11403.7</c:v>
                </c:pt>
                <c:pt idx="23">
                  <c:v>23280.2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40, 10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  <c:pt idx="14">
                  <c:v>65536</c:v>
                </c:pt>
                <c:pt idx="15">
                  <c:v>131072</c:v>
                </c:pt>
                <c:pt idx="16">
                  <c:v>262144</c:v>
                </c:pt>
                <c:pt idx="17">
                  <c:v>524288</c:v>
                </c:pt>
                <c:pt idx="18">
                  <c:v>1048576</c:v>
                </c:pt>
                <c:pt idx="19">
                  <c:v>2097152</c:v>
                </c:pt>
                <c:pt idx="20">
                  <c:v>4194304</c:v>
                </c:pt>
                <c:pt idx="21">
                  <c:v>8388608</c:v>
                </c:pt>
                <c:pt idx="22">
                  <c:v>16777216</c:v>
                </c:pt>
                <c:pt idx="23">
                  <c:v>33554432</c:v>
                </c:pt>
              </c:numCache>
            </c:numRef>
          </c:xVal>
          <c:yVal>
            <c:numRef>
              <c:f>Sheet1!$J$2:$J$25</c:f>
              <c:numCache>
                <c:formatCode>General</c:formatCode>
                <c:ptCount val="24"/>
                <c:pt idx="0">
                  <c:v>4.0000000000000001E-3</c:v>
                </c:pt>
                <c:pt idx="1">
                  <c:v>2E-3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1.2999999999999999E-2</c:v>
                </c:pt>
                <c:pt idx="5">
                  <c:v>3.1E-2</c:v>
                </c:pt>
                <c:pt idx="6">
                  <c:v>8.7999999999999995E-2</c:v>
                </c:pt>
                <c:pt idx="7">
                  <c:v>0.26700000000000002</c:v>
                </c:pt>
                <c:pt idx="8">
                  <c:v>0.44500000000000001</c:v>
                </c:pt>
                <c:pt idx="9">
                  <c:v>0.95799999999999996</c:v>
                </c:pt>
                <c:pt idx="10">
                  <c:v>2.23</c:v>
                </c:pt>
                <c:pt idx="11">
                  <c:v>4.1230000000000002</c:v>
                </c:pt>
                <c:pt idx="12">
                  <c:v>8.9269999999999996</c:v>
                </c:pt>
                <c:pt idx="13">
                  <c:v>17.2</c:v>
                </c:pt>
                <c:pt idx="14">
                  <c:v>20.98</c:v>
                </c:pt>
                <c:pt idx="15">
                  <c:v>54.241999999999997</c:v>
                </c:pt>
                <c:pt idx="16">
                  <c:v>92.195999999999998</c:v>
                </c:pt>
                <c:pt idx="17">
                  <c:v>199.11699999999999</c:v>
                </c:pt>
                <c:pt idx="18">
                  <c:v>401.29500000000002</c:v>
                </c:pt>
                <c:pt idx="19">
                  <c:v>856.26800000000003</c:v>
                </c:pt>
                <c:pt idx="20">
                  <c:v>1815.72</c:v>
                </c:pt>
                <c:pt idx="21">
                  <c:v>3719.48</c:v>
                </c:pt>
                <c:pt idx="22">
                  <c:v>7717.22</c:v>
                </c:pt>
                <c:pt idx="23">
                  <c:v>16308.5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40, 20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  <c:pt idx="14">
                  <c:v>65536</c:v>
                </c:pt>
                <c:pt idx="15">
                  <c:v>131072</c:v>
                </c:pt>
                <c:pt idx="16">
                  <c:v>262144</c:v>
                </c:pt>
                <c:pt idx="17">
                  <c:v>524288</c:v>
                </c:pt>
                <c:pt idx="18">
                  <c:v>1048576</c:v>
                </c:pt>
                <c:pt idx="19">
                  <c:v>2097152</c:v>
                </c:pt>
                <c:pt idx="20">
                  <c:v>4194304</c:v>
                </c:pt>
                <c:pt idx="21">
                  <c:v>8388608</c:v>
                </c:pt>
                <c:pt idx="22">
                  <c:v>16777216</c:v>
                </c:pt>
                <c:pt idx="23">
                  <c:v>33554432</c:v>
                </c:pt>
              </c:numCache>
            </c:numRef>
          </c:xVal>
          <c:yVal>
            <c:numRef>
              <c:f>Sheet1!$K$2:$K$25</c:f>
              <c:numCache>
                <c:formatCode>General</c:formatCode>
                <c:ptCount val="24"/>
                <c:pt idx="0">
                  <c:v>4.0000000000000001E-3</c:v>
                </c:pt>
                <c:pt idx="1">
                  <c:v>1E-3</c:v>
                </c:pt>
                <c:pt idx="2">
                  <c:v>2E-3</c:v>
                </c:pt>
                <c:pt idx="3">
                  <c:v>5.0000000000000001E-3</c:v>
                </c:pt>
                <c:pt idx="4">
                  <c:v>8.0000000000000002E-3</c:v>
                </c:pt>
                <c:pt idx="5">
                  <c:v>1.7999999999999999E-2</c:v>
                </c:pt>
                <c:pt idx="6">
                  <c:v>3.6999999999999998E-2</c:v>
                </c:pt>
                <c:pt idx="7">
                  <c:v>0.126</c:v>
                </c:pt>
                <c:pt idx="8">
                  <c:v>0.28399999999999997</c:v>
                </c:pt>
                <c:pt idx="9">
                  <c:v>0.54</c:v>
                </c:pt>
                <c:pt idx="10">
                  <c:v>1.0289999999999999</c:v>
                </c:pt>
                <c:pt idx="11">
                  <c:v>2.1920000000000002</c:v>
                </c:pt>
                <c:pt idx="12">
                  <c:v>4.8410000000000002</c:v>
                </c:pt>
                <c:pt idx="13">
                  <c:v>11.173</c:v>
                </c:pt>
                <c:pt idx="14">
                  <c:v>20.356000000000002</c:v>
                </c:pt>
                <c:pt idx="15">
                  <c:v>43.518000000000001</c:v>
                </c:pt>
                <c:pt idx="16">
                  <c:v>93.503</c:v>
                </c:pt>
                <c:pt idx="17">
                  <c:v>196.57599999999999</c:v>
                </c:pt>
                <c:pt idx="18">
                  <c:v>400.34899999999999</c:v>
                </c:pt>
                <c:pt idx="19">
                  <c:v>850.88199999999995</c:v>
                </c:pt>
                <c:pt idx="20">
                  <c:v>1795.24</c:v>
                </c:pt>
                <c:pt idx="21">
                  <c:v>3754.48</c:v>
                </c:pt>
                <c:pt idx="22">
                  <c:v>7724.72</c:v>
                </c:pt>
                <c:pt idx="23">
                  <c:v>15969.8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40, 40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  <c:pt idx="14">
                  <c:v>65536</c:v>
                </c:pt>
                <c:pt idx="15">
                  <c:v>131072</c:v>
                </c:pt>
                <c:pt idx="16">
                  <c:v>262144</c:v>
                </c:pt>
                <c:pt idx="17">
                  <c:v>524288</c:v>
                </c:pt>
                <c:pt idx="18">
                  <c:v>1048576</c:v>
                </c:pt>
                <c:pt idx="19">
                  <c:v>2097152</c:v>
                </c:pt>
                <c:pt idx="20">
                  <c:v>4194304</c:v>
                </c:pt>
                <c:pt idx="21">
                  <c:v>8388608</c:v>
                </c:pt>
                <c:pt idx="22">
                  <c:v>16777216</c:v>
                </c:pt>
                <c:pt idx="23">
                  <c:v>33554432</c:v>
                </c:pt>
              </c:numCache>
            </c:numRef>
          </c:xVal>
          <c:yVal>
            <c:numRef>
              <c:f>Sheet1!$L$2:$L$25</c:f>
              <c:numCache>
                <c:formatCode>General</c:formatCode>
                <c:ptCount val="24"/>
                <c:pt idx="0">
                  <c:v>5.0000000000000001E-3</c:v>
                </c:pt>
                <c:pt idx="1">
                  <c:v>1E-3</c:v>
                </c:pt>
                <c:pt idx="2">
                  <c:v>2E-3</c:v>
                </c:pt>
                <c:pt idx="3">
                  <c:v>8.9999999999999993E-3</c:v>
                </c:pt>
                <c:pt idx="4">
                  <c:v>1.9E-2</c:v>
                </c:pt>
                <c:pt idx="5">
                  <c:v>4.7E-2</c:v>
                </c:pt>
                <c:pt idx="6">
                  <c:v>8.5999999999999993E-2</c:v>
                </c:pt>
                <c:pt idx="7">
                  <c:v>0.17699999999999999</c:v>
                </c:pt>
                <c:pt idx="8">
                  <c:v>0.438</c:v>
                </c:pt>
                <c:pt idx="9">
                  <c:v>1.0209999999999999</c:v>
                </c:pt>
                <c:pt idx="10">
                  <c:v>1.6910000000000001</c:v>
                </c:pt>
                <c:pt idx="11">
                  <c:v>3.9390000000000001</c:v>
                </c:pt>
                <c:pt idx="12">
                  <c:v>8.7669999999999995</c:v>
                </c:pt>
                <c:pt idx="13">
                  <c:v>20.207999999999998</c:v>
                </c:pt>
                <c:pt idx="14">
                  <c:v>35.142000000000003</c:v>
                </c:pt>
                <c:pt idx="15">
                  <c:v>54.308999999999997</c:v>
                </c:pt>
                <c:pt idx="16">
                  <c:v>113.568</c:v>
                </c:pt>
                <c:pt idx="17">
                  <c:v>238.93199999999999</c:v>
                </c:pt>
                <c:pt idx="18">
                  <c:v>493.37599999999998</c:v>
                </c:pt>
                <c:pt idx="19">
                  <c:v>1011.65</c:v>
                </c:pt>
                <c:pt idx="20">
                  <c:v>2109.5700000000002</c:v>
                </c:pt>
                <c:pt idx="21">
                  <c:v>4434.9399999999996</c:v>
                </c:pt>
                <c:pt idx="22">
                  <c:v>9214.85</c:v>
                </c:pt>
                <c:pt idx="23">
                  <c:v>18831.8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40, 80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  <c:pt idx="14">
                  <c:v>65536</c:v>
                </c:pt>
                <c:pt idx="15">
                  <c:v>131072</c:v>
                </c:pt>
                <c:pt idx="16">
                  <c:v>262144</c:v>
                </c:pt>
                <c:pt idx="17">
                  <c:v>524288</c:v>
                </c:pt>
                <c:pt idx="18">
                  <c:v>1048576</c:v>
                </c:pt>
                <c:pt idx="19">
                  <c:v>2097152</c:v>
                </c:pt>
                <c:pt idx="20">
                  <c:v>4194304</c:v>
                </c:pt>
                <c:pt idx="21">
                  <c:v>8388608</c:v>
                </c:pt>
                <c:pt idx="22">
                  <c:v>16777216</c:v>
                </c:pt>
                <c:pt idx="23">
                  <c:v>33554432</c:v>
                </c:pt>
              </c:numCache>
            </c:numRef>
          </c:xVal>
          <c:yVal>
            <c:numRef>
              <c:f>Sheet1!$M$2:$M$25</c:f>
              <c:numCache>
                <c:formatCode>General</c:formatCode>
                <c:ptCount val="24"/>
                <c:pt idx="0">
                  <c:v>8.9999999999999993E-3</c:v>
                </c:pt>
                <c:pt idx="1">
                  <c:v>3.0000000000000001E-3</c:v>
                </c:pt>
                <c:pt idx="2">
                  <c:v>8.9999999999999993E-3</c:v>
                </c:pt>
                <c:pt idx="3">
                  <c:v>1.0999999999999999E-2</c:v>
                </c:pt>
                <c:pt idx="4">
                  <c:v>4.8000000000000001E-2</c:v>
                </c:pt>
                <c:pt idx="5">
                  <c:v>0.13400000000000001</c:v>
                </c:pt>
                <c:pt idx="6">
                  <c:v>0.307</c:v>
                </c:pt>
                <c:pt idx="7">
                  <c:v>0.65100000000000002</c:v>
                </c:pt>
                <c:pt idx="8">
                  <c:v>1.6519999999999999</c:v>
                </c:pt>
                <c:pt idx="9">
                  <c:v>3.081</c:v>
                </c:pt>
                <c:pt idx="10">
                  <c:v>6.7240000000000002</c:v>
                </c:pt>
                <c:pt idx="11">
                  <c:v>13.244</c:v>
                </c:pt>
                <c:pt idx="12">
                  <c:v>14.802</c:v>
                </c:pt>
                <c:pt idx="13">
                  <c:v>25.201000000000001</c:v>
                </c:pt>
                <c:pt idx="14">
                  <c:v>41.408999999999999</c:v>
                </c:pt>
                <c:pt idx="15">
                  <c:v>81.626000000000005</c:v>
                </c:pt>
                <c:pt idx="16">
                  <c:v>165.65299999999999</c:v>
                </c:pt>
                <c:pt idx="17">
                  <c:v>342.26900000000001</c:v>
                </c:pt>
                <c:pt idx="18">
                  <c:v>710.15099999999995</c:v>
                </c:pt>
                <c:pt idx="19">
                  <c:v>1469.39</c:v>
                </c:pt>
                <c:pt idx="20">
                  <c:v>2974.16</c:v>
                </c:pt>
                <c:pt idx="21">
                  <c:v>6106.86</c:v>
                </c:pt>
                <c:pt idx="22">
                  <c:v>12670.8</c:v>
                </c:pt>
                <c:pt idx="23">
                  <c:v>25959.599999999999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80, 10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  <c:pt idx="14">
                  <c:v>65536</c:v>
                </c:pt>
                <c:pt idx="15">
                  <c:v>131072</c:v>
                </c:pt>
                <c:pt idx="16">
                  <c:v>262144</c:v>
                </c:pt>
                <c:pt idx="17">
                  <c:v>524288</c:v>
                </c:pt>
                <c:pt idx="18">
                  <c:v>1048576</c:v>
                </c:pt>
                <c:pt idx="19">
                  <c:v>2097152</c:v>
                </c:pt>
                <c:pt idx="20">
                  <c:v>4194304</c:v>
                </c:pt>
                <c:pt idx="21">
                  <c:v>8388608</c:v>
                </c:pt>
                <c:pt idx="22">
                  <c:v>16777216</c:v>
                </c:pt>
                <c:pt idx="23">
                  <c:v>33554432</c:v>
                </c:pt>
              </c:numCache>
            </c:numRef>
          </c:xVal>
          <c:yVal>
            <c:numRef>
              <c:f>Sheet1!$N$2:$N$25</c:f>
              <c:numCache>
                <c:formatCode>General</c:formatCode>
                <c:ptCount val="24"/>
                <c:pt idx="0">
                  <c:v>5.0000000000000001E-3</c:v>
                </c:pt>
                <c:pt idx="1">
                  <c:v>4.0000000000000001E-3</c:v>
                </c:pt>
                <c:pt idx="2">
                  <c:v>8.9999999999999993E-3</c:v>
                </c:pt>
                <c:pt idx="3">
                  <c:v>0.01</c:v>
                </c:pt>
                <c:pt idx="4">
                  <c:v>2.4E-2</c:v>
                </c:pt>
                <c:pt idx="5">
                  <c:v>4.5999999999999999E-2</c:v>
                </c:pt>
                <c:pt idx="6">
                  <c:v>0.14299999999999999</c:v>
                </c:pt>
                <c:pt idx="7">
                  <c:v>0.30099999999999999</c:v>
                </c:pt>
                <c:pt idx="8">
                  <c:v>0.69899999999999995</c:v>
                </c:pt>
                <c:pt idx="9">
                  <c:v>1.478</c:v>
                </c:pt>
                <c:pt idx="10">
                  <c:v>3.23</c:v>
                </c:pt>
                <c:pt idx="11">
                  <c:v>7.585</c:v>
                </c:pt>
                <c:pt idx="12">
                  <c:v>10.664</c:v>
                </c:pt>
                <c:pt idx="13">
                  <c:v>17.263999999999999</c:v>
                </c:pt>
                <c:pt idx="14">
                  <c:v>29.577000000000002</c:v>
                </c:pt>
                <c:pt idx="15">
                  <c:v>57.933</c:v>
                </c:pt>
                <c:pt idx="16">
                  <c:v>120.477</c:v>
                </c:pt>
                <c:pt idx="17">
                  <c:v>262.38799999999998</c:v>
                </c:pt>
                <c:pt idx="18">
                  <c:v>572.77300000000002</c:v>
                </c:pt>
                <c:pt idx="19">
                  <c:v>1186.5</c:v>
                </c:pt>
                <c:pt idx="20">
                  <c:v>2457.64</c:v>
                </c:pt>
                <c:pt idx="21">
                  <c:v>5084.9399999999996</c:v>
                </c:pt>
                <c:pt idx="22">
                  <c:v>10742.1</c:v>
                </c:pt>
                <c:pt idx="23">
                  <c:v>22832.3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80, 20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  <c:pt idx="14">
                  <c:v>65536</c:v>
                </c:pt>
                <c:pt idx="15">
                  <c:v>131072</c:v>
                </c:pt>
                <c:pt idx="16">
                  <c:v>262144</c:v>
                </c:pt>
                <c:pt idx="17">
                  <c:v>524288</c:v>
                </c:pt>
                <c:pt idx="18">
                  <c:v>1048576</c:v>
                </c:pt>
                <c:pt idx="19">
                  <c:v>2097152</c:v>
                </c:pt>
                <c:pt idx="20">
                  <c:v>4194304</c:v>
                </c:pt>
                <c:pt idx="21">
                  <c:v>8388608</c:v>
                </c:pt>
                <c:pt idx="22">
                  <c:v>16777216</c:v>
                </c:pt>
                <c:pt idx="23">
                  <c:v>33554432</c:v>
                </c:pt>
              </c:numCache>
            </c:numRef>
          </c:xVal>
          <c:yVal>
            <c:numRef>
              <c:f>Sheet1!$O$2:$O$25</c:f>
              <c:numCache>
                <c:formatCode>General</c:formatCode>
                <c:ptCount val="24"/>
                <c:pt idx="0">
                  <c:v>4.0000000000000001E-3</c:v>
                </c:pt>
                <c:pt idx="1">
                  <c:v>3.0000000000000001E-3</c:v>
                </c:pt>
                <c:pt idx="2">
                  <c:v>4.0000000000000001E-3</c:v>
                </c:pt>
                <c:pt idx="3">
                  <c:v>0.123</c:v>
                </c:pt>
                <c:pt idx="4">
                  <c:v>3.6999999999999998E-2</c:v>
                </c:pt>
                <c:pt idx="5">
                  <c:v>0.05</c:v>
                </c:pt>
                <c:pt idx="6">
                  <c:v>0.29299999999999998</c:v>
                </c:pt>
                <c:pt idx="7">
                  <c:v>0.254</c:v>
                </c:pt>
                <c:pt idx="8">
                  <c:v>0.77800000000000002</c:v>
                </c:pt>
                <c:pt idx="9">
                  <c:v>1.6180000000000001</c:v>
                </c:pt>
                <c:pt idx="10">
                  <c:v>2.8359999999999999</c:v>
                </c:pt>
                <c:pt idx="11">
                  <c:v>7.0140000000000002</c:v>
                </c:pt>
                <c:pt idx="12">
                  <c:v>15.352</c:v>
                </c:pt>
                <c:pt idx="13">
                  <c:v>17.478999999999999</c:v>
                </c:pt>
                <c:pt idx="14">
                  <c:v>29.175999999999998</c:v>
                </c:pt>
                <c:pt idx="15">
                  <c:v>58.978000000000002</c:v>
                </c:pt>
                <c:pt idx="16">
                  <c:v>116.104</c:v>
                </c:pt>
                <c:pt idx="17">
                  <c:v>249.46700000000001</c:v>
                </c:pt>
                <c:pt idx="18">
                  <c:v>544.18799999999999</c:v>
                </c:pt>
                <c:pt idx="19">
                  <c:v>1194.3399999999999</c:v>
                </c:pt>
                <c:pt idx="20">
                  <c:v>2469.94</c:v>
                </c:pt>
                <c:pt idx="21">
                  <c:v>5061.2700000000004</c:v>
                </c:pt>
                <c:pt idx="22">
                  <c:v>10461.799999999999</c:v>
                </c:pt>
                <c:pt idx="23">
                  <c:v>22113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80, 40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  <c:pt idx="14">
                  <c:v>65536</c:v>
                </c:pt>
                <c:pt idx="15">
                  <c:v>131072</c:v>
                </c:pt>
                <c:pt idx="16">
                  <c:v>262144</c:v>
                </c:pt>
                <c:pt idx="17">
                  <c:v>524288</c:v>
                </c:pt>
                <c:pt idx="18">
                  <c:v>1048576</c:v>
                </c:pt>
                <c:pt idx="19">
                  <c:v>2097152</c:v>
                </c:pt>
                <c:pt idx="20">
                  <c:v>4194304</c:v>
                </c:pt>
                <c:pt idx="21">
                  <c:v>8388608</c:v>
                </c:pt>
                <c:pt idx="22">
                  <c:v>16777216</c:v>
                </c:pt>
                <c:pt idx="23">
                  <c:v>33554432</c:v>
                </c:pt>
              </c:numCache>
            </c:numRef>
          </c:xVal>
          <c:yVal>
            <c:numRef>
              <c:f>Sheet1!$P$2:$P$25</c:f>
              <c:numCache>
                <c:formatCode>General</c:formatCode>
                <c:ptCount val="24"/>
                <c:pt idx="0">
                  <c:v>5.0000000000000001E-3</c:v>
                </c:pt>
                <c:pt idx="1">
                  <c:v>3.0000000000000001E-3</c:v>
                </c:pt>
                <c:pt idx="2">
                  <c:v>8.9999999999999993E-3</c:v>
                </c:pt>
                <c:pt idx="3">
                  <c:v>1.0999999999999999E-2</c:v>
                </c:pt>
                <c:pt idx="4">
                  <c:v>4.2999999999999997E-2</c:v>
                </c:pt>
                <c:pt idx="5">
                  <c:v>0.34899999999999998</c:v>
                </c:pt>
                <c:pt idx="6">
                  <c:v>0.20300000000000001</c:v>
                </c:pt>
                <c:pt idx="7">
                  <c:v>0.374</c:v>
                </c:pt>
                <c:pt idx="8">
                  <c:v>0.98899999999999999</c:v>
                </c:pt>
                <c:pt idx="9">
                  <c:v>2.2749999999999999</c:v>
                </c:pt>
                <c:pt idx="10">
                  <c:v>4.4219999999999997</c:v>
                </c:pt>
                <c:pt idx="11">
                  <c:v>9.8230000000000004</c:v>
                </c:pt>
                <c:pt idx="12">
                  <c:v>11.285</c:v>
                </c:pt>
                <c:pt idx="13">
                  <c:v>20.283000000000001</c:v>
                </c:pt>
                <c:pt idx="14">
                  <c:v>32.424999999999997</c:v>
                </c:pt>
                <c:pt idx="15">
                  <c:v>68.766999999999996</c:v>
                </c:pt>
                <c:pt idx="16">
                  <c:v>140.62299999999999</c:v>
                </c:pt>
                <c:pt idx="17">
                  <c:v>290.94099999999997</c:v>
                </c:pt>
                <c:pt idx="18">
                  <c:v>601.98900000000003</c:v>
                </c:pt>
                <c:pt idx="19">
                  <c:v>1294.55</c:v>
                </c:pt>
                <c:pt idx="20">
                  <c:v>2797.37</c:v>
                </c:pt>
                <c:pt idx="21">
                  <c:v>5774.43</c:v>
                </c:pt>
                <c:pt idx="22">
                  <c:v>11780.8</c:v>
                </c:pt>
                <c:pt idx="23">
                  <c:v>24300.3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80, 80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  <c:pt idx="14">
                  <c:v>65536</c:v>
                </c:pt>
                <c:pt idx="15">
                  <c:v>131072</c:v>
                </c:pt>
                <c:pt idx="16">
                  <c:v>262144</c:v>
                </c:pt>
                <c:pt idx="17">
                  <c:v>524288</c:v>
                </c:pt>
                <c:pt idx="18">
                  <c:v>1048576</c:v>
                </c:pt>
                <c:pt idx="19">
                  <c:v>2097152</c:v>
                </c:pt>
                <c:pt idx="20">
                  <c:v>4194304</c:v>
                </c:pt>
                <c:pt idx="21">
                  <c:v>8388608</c:v>
                </c:pt>
                <c:pt idx="22">
                  <c:v>16777216</c:v>
                </c:pt>
                <c:pt idx="23">
                  <c:v>33554432</c:v>
                </c:pt>
              </c:numCache>
            </c:numRef>
          </c:xVal>
          <c:yVal>
            <c:numRef>
              <c:f>Sheet1!$Q$2:$Q$25</c:f>
              <c:numCache>
                <c:formatCode>General</c:formatCode>
                <c:ptCount val="24"/>
                <c:pt idx="0">
                  <c:v>5.0000000000000001E-3</c:v>
                </c:pt>
                <c:pt idx="1">
                  <c:v>0.08</c:v>
                </c:pt>
                <c:pt idx="2">
                  <c:v>4.0000000000000001E-3</c:v>
                </c:pt>
                <c:pt idx="3">
                  <c:v>1.4999999999999999E-2</c:v>
                </c:pt>
                <c:pt idx="4">
                  <c:v>4.2999999999999997E-2</c:v>
                </c:pt>
                <c:pt idx="5">
                  <c:v>0.22900000000000001</c:v>
                </c:pt>
                <c:pt idx="6">
                  <c:v>0.31</c:v>
                </c:pt>
                <c:pt idx="7">
                  <c:v>0.66300000000000003</c:v>
                </c:pt>
                <c:pt idx="8">
                  <c:v>0.71099999999999997</c:v>
                </c:pt>
                <c:pt idx="9">
                  <c:v>3.286</c:v>
                </c:pt>
                <c:pt idx="10">
                  <c:v>6.8380000000000001</c:v>
                </c:pt>
                <c:pt idx="11">
                  <c:v>13.064</c:v>
                </c:pt>
                <c:pt idx="12">
                  <c:v>14.284000000000001</c:v>
                </c:pt>
                <c:pt idx="13">
                  <c:v>23.202000000000002</c:v>
                </c:pt>
                <c:pt idx="14">
                  <c:v>45.295000000000002</c:v>
                </c:pt>
                <c:pt idx="15">
                  <c:v>92.641000000000005</c:v>
                </c:pt>
                <c:pt idx="16">
                  <c:v>195.01900000000001</c:v>
                </c:pt>
                <c:pt idx="17">
                  <c:v>400.35</c:v>
                </c:pt>
                <c:pt idx="18">
                  <c:v>816.03499999999997</c:v>
                </c:pt>
                <c:pt idx="19">
                  <c:v>1681.27</c:v>
                </c:pt>
                <c:pt idx="20">
                  <c:v>3553.11</c:v>
                </c:pt>
                <c:pt idx="21">
                  <c:v>7496.44</c:v>
                </c:pt>
                <c:pt idx="22">
                  <c:v>15653.9</c:v>
                </c:pt>
                <c:pt idx="23">
                  <c:v>32016.2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616504"/>
        <c:axId val="235618464"/>
      </c:scatterChart>
      <c:valAx>
        <c:axId val="235616504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618464"/>
        <c:crosses val="autoZero"/>
        <c:crossBetween val="midCat"/>
      </c:valAx>
      <c:valAx>
        <c:axId val="23561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616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10,10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Sheet2!$A$2:$A$7</c:f>
              <c:numCache>
                <c:formatCode>General</c:formatCode>
                <c:ptCount val="6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</c:numCache>
            </c:numRef>
          </c:xVal>
          <c:yVal>
            <c:numRef>
              <c:f>Sheet2!$B$2:$B$7</c:f>
              <c:numCache>
                <c:formatCode>General</c:formatCode>
                <c:ptCount val="6"/>
                <c:pt idx="0">
                  <c:v>315.34500000000003</c:v>
                </c:pt>
                <c:pt idx="1">
                  <c:v>657.29300000000001</c:v>
                </c:pt>
                <c:pt idx="2">
                  <c:v>1366.24</c:v>
                </c:pt>
                <c:pt idx="3">
                  <c:v>2855.36</c:v>
                </c:pt>
                <c:pt idx="4">
                  <c:v>5957.36</c:v>
                </c:pt>
                <c:pt idx="5">
                  <c:v>12353.9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10, 20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Sheet2!$A$2:$A$7</c:f>
              <c:numCache>
                <c:formatCode>General</c:formatCode>
                <c:ptCount val="6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</c:numCache>
            </c:numRef>
          </c:xVal>
          <c:yVal>
            <c:numRef>
              <c:f>Sheet2!$C$2:$C$7</c:f>
              <c:numCache>
                <c:formatCode>General</c:formatCode>
                <c:ptCount val="6"/>
                <c:pt idx="0">
                  <c:v>286.45100000000002</c:v>
                </c:pt>
                <c:pt idx="1">
                  <c:v>603.95899999999995</c:v>
                </c:pt>
                <c:pt idx="2">
                  <c:v>1248.82</c:v>
                </c:pt>
                <c:pt idx="3">
                  <c:v>2575.75</c:v>
                </c:pt>
                <c:pt idx="4">
                  <c:v>5405.42</c:v>
                </c:pt>
                <c:pt idx="5">
                  <c:v>11092.9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10, 40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Sheet2!$A$2:$A$7</c:f>
              <c:numCache>
                <c:formatCode>General</c:formatCode>
                <c:ptCount val="6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</c:numCache>
            </c:numRef>
          </c:xVal>
          <c:yVal>
            <c:numRef>
              <c:f>Sheet2!$D$2:$D$7</c:f>
              <c:numCache>
                <c:formatCode>General</c:formatCode>
                <c:ptCount val="6"/>
                <c:pt idx="0">
                  <c:v>392.88600000000002</c:v>
                </c:pt>
                <c:pt idx="1">
                  <c:v>796.54899999999998</c:v>
                </c:pt>
                <c:pt idx="2">
                  <c:v>1661.13</c:v>
                </c:pt>
                <c:pt idx="3">
                  <c:v>3436.67</c:v>
                </c:pt>
                <c:pt idx="4">
                  <c:v>7083.38</c:v>
                </c:pt>
                <c:pt idx="5">
                  <c:v>14765.8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10, 80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Sheet2!$A$2:$A$7</c:f>
              <c:numCache>
                <c:formatCode>General</c:formatCode>
                <c:ptCount val="6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</c:numCache>
            </c:numRef>
          </c:xVal>
          <c:yVal>
            <c:numRef>
              <c:f>Sheet2!$E$2:$E$7</c:f>
              <c:numCache>
                <c:formatCode>General</c:formatCode>
                <c:ptCount val="6"/>
                <c:pt idx="0">
                  <c:v>613.73299999999995</c:v>
                </c:pt>
                <c:pt idx="1">
                  <c:v>1240.51</c:v>
                </c:pt>
                <c:pt idx="2">
                  <c:v>2547.94</c:v>
                </c:pt>
                <c:pt idx="3">
                  <c:v>5211.71</c:v>
                </c:pt>
                <c:pt idx="4">
                  <c:v>10618</c:v>
                </c:pt>
                <c:pt idx="5">
                  <c:v>21632.3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20, 10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Sheet2!$A$2:$A$7</c:f>
              <c:numCache>
                <c:formatCode>General</c:formatCode>
                <c:ptCount val="6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</c:numCache>
            </c:numRef>
          </c:xVal>
          <c:yVal>
            <c:numRef>
              <c:f>Sheet2!$F$2:$F$7</c:f>
              <c:numCache>
                <c:formatCode>General</c:formatCode>
                <c:ptCount val="6"/>
                <c:pt idx="0">
                  <c:v>334.85500000000002</c:v>
                </c:pt>
                <c:pt idx="1">
                  <c:v>697.30499999999995</c:v>
                </c:pt>
                <c:pt idx="2">
                  <c:v>1455.47</c:v>
                </c:pt>
                <c:pt idx="3">
                  <c:v>3030.18</c:v>
                </c:pt>
                <c:pt idx="4">
                  <c:v>6414.92</c:v>
                </c:pt>
                <c:pt idx="5">
                  <c:v>13200.4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20, 20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Sheet2!$A$2:$A$7</c:f>
              <c:numCache>
                <c:formatCode>General</c:formatCode>
                <c:ptCount val="6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</c:numCache>
            </c:numRef>
          </c:xVal>
          <c:yVal>
            <c:numRef>
              <c:f>Sheet2!$G$2:$G$7</c:f>
              <c:numCache>
                <c:formatCode>General</c:formatCode>
                <c:ptCount val="6"/>
                <c:pt idx="0">
                  <c:v>343.63799999999998</c:v>
                </c:pt>
                <c:pt idx="1">
                  <c:v>699.04200000000003</c:v>
                </c:pt>
                <c:pt idx="2">
                  <c:v>1493.39</c:v>
                </c:pt>
                <c:pt idx="3">
                  <c:v>3077.74</c:v>
                </c:pt>
                <c:pt idx="4">
                  <c:v>6337.81</c:v>
                </c:pt>
                <c:pt idx="5">
                  <c:v>13155.7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20, 40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Sheet2!$A$2:$A$7</c:f>
              <c:numCache>
                <c:formatCode>General</c:formatCode>
                <c:ptCount val="6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</c:numCache>
            </c:numRef>
          </c:xVal>
          <c:yVal>
            <c:numRef>
              <c:f>Sheet2!$H$2:$H$7</c:f>
              <c:numCache>
                <c:formatCode>General</c:formatCode>
                <c:ptCount val="6"/>
                <c:pt idx="0">
                  <c:v>441.952</c:v>
                </c:pt>
                <c:pt idx="1">
                  <c:v>913.10599999999999</c:v>
                </c:pt>
                <c:pt idx="2">
                  <c:v>1880.68</c:v>
                </c:pt>
                <c:pt idx="3">
                  <c:v>3892.05</c:v>
                </c:pt>
                <c:pt idx="4">
                  <c:v>7972.16</c:v>
                </c:pt>
                <c:pt idx="5">
                  <c:v>16387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Sheet2!$I$1</c:f>
              <c:strCache>
                <c:ptCount val="1"/>
                <c:pt idx="0">
                  <c:v>20, 80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Sheet2!$A$2:$A$7</c:f>
              <c:numCache>
                <c:formatCode>General</c:formatCode>
                <c:ptCount val="6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</c:numCache>
            </c:numRef>
          </c:xVal>
          <c:yVal>
            <c:numRef>
              <c:f>Sheet2!$I$2:$I$7</c:f>
              <c:numCache>
                <c:formatCode>General</c:formatCode>
                <c:ptCount val="6"/>
                <c:pt idx="0">
                  <c:v>650.01800000000003</c:v>
                </c:pt>
                <c:pt idx="1">
                  <c:v>1325.8</c:v>
                </c:pt>
                <c:pt idx="2">
                  <c:v>2702.43</c:v>
                </c:pt>
                <c:pt idx="3">
                  <c:v>5516.79</c:v>
                </c:pt>
                <c:pt idx="4">
                  <c:v>11403.7</c:v>
                </c:pt>
                <c:pt idx="5">
                  <c:v>23280.2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Sheet2!$J$1</c:f>
              <c:strCache>
                <c:ptCount val="1"/>
                <c:pt idx="0">
                  <c:v>40, 10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Sheet2!$A$2:$A$7</c:f>
              <c:numCache>
                <c:formatCode>General</c:formatCode>
                <c:ptCount val="6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</c:numCache>
            </c:numRef>
          </c:xVal>
          <c:yVal>
            <c:numRef>
              <c:f>Sheet2!$J$2:$J$7</c:f>
              <c:numCache>
                <c:formatCode>General</c:formatCode>
                <c:ptCount val="6"/>
                <c:pt idx="0">
                  <c:v>401.29500000000002</c:v>
                </c:pt>
                <c:pt idx="1">
                  <c:v>856.26800000000003</c:v>
                </c:pt>
                <c:pt idx="2">
                  <c:v>1815.72</c:v>
                </c:pt>
                <c:pt idx="3">
                  <c:v>3719.48</c:v>
                </c:pt>
                <c:pt idx="4">
                  <c:v>7717.22</c:v>
                </c:pt>
                <c:pt idx="5">
                  <c:v>16308.5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Sheet2!$K$1</c:f>
              <c:strCache>
                <c:ptCount val="1"/>
                <c:pt idx="0">
                  <c:v>40, 20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Sheet2!$A$2:$A$7</c:f>
              <c:numCache>
                <c:formatCode>General</c:formatCode>
                <c:ptCount val="6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</c:numCache>
            </c:numRef>
          </c:xVal>
          <c:yVal>
            <c:numRef>
              <c:f>Sheet2!$K$2:$K$7</c:f>
              <c:numCache>
                <c:formatCode>General</c:formatCode>
                <c:ptCount val="6"/>
                <c:pt idx="0">
                  <c:v>400.34899999999999</c:v>
                </c:pt>
                <c:pt idx="1">
                  <c:v>850.88199999999995</c:v>
                </c:pt>
                <c:pt idx="2">
                  <c:v>1795.24</c:v>
                </c:pt>
                <c:pt idx="3">
                  <c:v>3754.48</c:v>
                </c:pt>
                <c:pt idx="4">
                  <c:v>7724.72</c:v>
                </c:pt>
                <c:pt idx="5">
                  <c:v>15969.8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Sheet2!$L$1</c:f>
              <c:strCache>
                <c:ptCount val="1"/>
                <c:pt idx="0">
                  <c:v>40, 40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Sheet2!$A$2:$A$7</c:f>
              <c:numCache>
                <c:formatCode>General</c:formatCode>
                <c:ptCount val="6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</c:numCache>
            </c:numRef>
          </c:xVal>
          <c:yVal>
            <c:numRef>
              <c:f>Sheet2!$L$2:$L$7</c:f>
              <c:numCache>
                <c:formatCode>General</c:formatCode>
                <c:ptCount val="6"/>
                <c:pt idx="0">
                  <c:v>493.37599999999998</c:v>
                </c:pt>
                <c:pt idx="1">
                  <c:v>1011.65</c:v>
                </c:pt>
                <c:pt idx="2">
                  <c:v>2109.5700000000002</c:v>
                </c:pt>
                <c:pt idx="3">
                  <c:v>4434.9399999999996</c:v>
                </c:pt>
                <c:pt idx="4">
                  <c:v>9214.85</c:v>
                </c:pt>
                <c:pt idx="5">
                  <c:v>18831.8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Sheet2!$M$1</c:f>
              <c:strCache>
                <c:ptCount val="1"/>
                <c:pt idx="0">
                  <c:v>40, 80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Sheet2!$A$2:$A$7</c:f>
              <c:numCache>
                <c:formatCode>General</c:formatCode>
                <c:ptCount val="6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</c:numCache>
            </c:numRef>
          </c:xVal>
          <c:yVal>
            <c:numRef>
              <c:f>Sheet2!$M$2:$M$7</c:f>
              <c:numCache>
                <c:formatCode>General</c:formatCode>
                <c:ptCount val="6"/>
                <c:pt idx="0">
                  <c:v>710.15099999999995</c:v>
                </c:pt>
                <c:pt idx="1">
                  <c:v>1469.39</c:v>
                </c:pt>
                <c:pt idx="2">
                  <c:v>2974.16</c:v>
                </c:pt>
                <c:pt idx="3">
                  <c:v>6106.86</c:v>
                </c:pt>
                <c:pt idx="4">
                  <c:v>12670.8</c:v>
                </c:pt>
                <c:pt idx="5">
                  <c:v>25959.599999999999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Sheet2!$N$1</c:f>
              <c:strCache>
                <c:ptCount val="1"/>
                <c:pt idx="0">
                  <c:v>80, 10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Sheet2!$A$2:$A$7</c:f>
              <c:numCache>
                <c:formatCode>General</c:formatCode>
                <c:ptCount val="6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</c:numCache>
            </c:numRef>
          </c:xVal>
          <c:yVal>
            <c:numRef>
              <c:f>Sheet2!$N$2:$N$7</c:f>
              <c:numCache>
                <c:formatCode>General</c:formatCode>
                <c:ptCount val="6"/>
                <c:pt idx="0">
                  <c:v>572.77300000000002</c:v>
                </c:pt>
                <c:pt idx="1">
                  <c:v>1186.5</c:v>
                </c:pt>
                <c:pt idx="2">
                  <c:v>2457.64</c:v>
                </c:pt>
                <c:pt idx="3">
                  <c:v>5084.9399999999996</c:v>
                </c:pt>
                <c:pt idx="4">
                  <c:v>10742.1</c:v>
                </c:pt>
                <c:pt idx="5">
                  <c:v>22832.3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Sheet2!$O$1</c:f>
              <c:strCache>
                <c:ptCount val="1"/>
                <c:pt idx="0">
                  <c:v>80, 20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Sheet2!$A$2:$A$7</c:f>
              <c:numCache>
                <c:formatCode>General</c:formatCode>
                <c:ptCount val="6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</c:numCache>
            </c:numRef>
          </c:xVal>
          <c:yVal>
            <c:numRef>
              <c:f>Sheet2!$O$2:$O$7</c:f>
              <c:numCache>
                <c:formatCode>General</c:formatCode>
                <c:ptCount val="6"/>
                <c:pt idx="0">
                  <c:v>544.18799999999999</c:v>
                </c:pt>
                <c:pt idx="1">
                  <c:v>1194.3399999999999</c:v>
                </c:pt>
                <c:pt idx="2">
                  <c:v>2469.94</c:v>
                </c:pt>
                <c:pt idx="3">
                  <c:v>5061.2700000000004</c:v>
                </c:pt>
                <c:pt idx="4">
                  <c:v>10461.799999999999</c:v>
                </c:pt>
                <c:pt idx="5">
                  <c:v>22113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Sheet2!$P$1</c:f>
              <c:strCache>
                <c:ptCount val="1"/>
                <c:pt idx="0">
                  <c:v>80, 40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Sheet2!$A$2:$A$7</c:f>
              <c:numCache>
                <c:formatCode>General</c:formatCode>
                <c:ptCount val="6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</c:numCache>
            </c:numRef>
          </c:xVal>
          <c:yVal>
            <c:numRef>
              <c:f>Sheet2!$P$2:$P$7</c:f>
              <c:numCache>
                <c:formatCode>General</c:formatCode>
                <c:ptCount val="6"/>
                <c:pt idx="0">
                  <c:v>601.98900000000003</c:v>
                </c:pt>
                <c:pt idx="1">
                  <c:v>1294.55</c:v>
                </c:pt>
                <c:pt idx="2">
                  <c:v>2797.37</c:v>
                </c:pt>
                <c:pt idx="3">
                  <c:v>5774.43</c:v>
                </c:pt>
                <c:pt idx="4">
                  <c:v>11780.8</c:v>
                </c:pt>
                <c:pt idx="5">
                  <c:v>24300.3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Sheet2!$Q$1</c:f>
              <c:strCache>
                <c:ptCount val="1"/>
                <c:pt idx="0">
                  <c:v>80, 80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Sheet2!$A$2:$A$7</c:f>
              <c:numCache>
                <c:formatCode>General</c:formatCode>
                <c:ptCount val="6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</c:numCache>
            </c:numRef>
          </c:xVal>
          <c:yVal>
            <c:numRef>
              <c:f>Sheet2!$Q$2:$Q$7</c:f>
              <c:numCache>
                <c:formatCode>General</c:formatCode>
                <c:ptCount val="6"/>
                <c:pt idx="0">
                  <c:v>816.03499999999997</c:v>
                </c:pt>
                <c:pt idx="1">
                  <c:v>1681.27</c:v>
                </c:pt>
                <c:pt idx="2">
                  <c:v>3553.11</c:v>
                </c:pt>
                <c:pt idx="3">
                  <c:v>7496.44</c:v>
                </c:pt>
                <c:pt idx="4">
                  <c:v>15653.9</c:v>
                </c:pt>
                <c:pt idx="5">
                  <c:v>32016.2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398688"/>
        <c:axId val="435399864"/>
      </c:scatterChart>
      <c:valAx>
        <c:axId val="435398688"/>
        <c:scaling>
          <c:logBase val="2"/>
          <c:orientation val="minMax"/>
          <c:min val="104857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399864"/>
        <c:crosses val="autoZero"/>
        <c:crossBetween val="midCat"/>
      </c:valAx>
      <c:valAx>
        <c:axId val="43539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398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2</xdr:row>
      <xdr:rowOff>176211</xdr:rowOff>
    </xdr:from>
    <xdr:to>
      <xdr:col>21</xdr:col>
      <xdr:colOff>581025</xdr:colOff>
      <xdr:row>35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166686</xdr:colOff>
      <xdr:row>9</xdr:row>
      <xdr:rowOff>90486</xdr:rowOff>
    </xdr:from>
    <xdr:to>
      <xdr:col>21</xdr:col>
      <xdr:colOff>38099</xdr:colOff>
      <xdr:row>35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workbookViewId="0">
      <selection activeCell="Q25" sqref="A1:Q25"/>
    </sheetView>
  </sheetViews>
  <sheetFormatPr defaultRowHeight="15" x14ac:dyDescent="0.25"/>
  <cols>
    <col min="1" max="1" width="9" bestFit="1" customWidth="1"/>
    <col min="2" max="15" width="10.5703125" bestFit="1" customWidth="1"/>
    <col min="17" max="17" width="10.5703125" bestFit="1" customWidth="1"/>
  </cols>
  <sheetData>
    <row r="1" spans="1:21" x14ac:dyDescent="0.25">
      <c r="A1" s="1" t="s">
        <v>0</v>
      </c>
      <c r="B1" s="1" t="s">
        <v>1</v>
      </c>
      <c r="C1" s="1" t="s">
        <v>29</v>
      </c>
      <c r="D1" s="1" t="s">
        <v>51</v>
      </c>
      <c r="E1" s="1" t="s">
        <v>94</v>
      </c>
      <c r="F1" s="1" t="s">
        <v>114</v>
      </c>
      <c r="G1" s="1" t="s">
        <v>134</v>
      </c>
      <c r="H1" s="1" t="s">
        <v>154</v>
      </c>
      <c r="I1" s="1" t="s">
        <v>174</v>
      </c>
      <c r="J1" s="1" t="s">
        <v>193</v>
      </c>
      <c r="K1" s="1" t="s">
        <v>213</v>
      </c>
      <c r="L1" s="1" t="s">
        <v>233</v>
      </c>
      <c r="M1" s="1" t="s">
        <v>234</v>
      </c>
      <c r="N1" s="1" t="s">
        <v>275</v>
      </c>
      <c r="O1" s="1" t="s">
        <v>276</v>
      </c>
      <c r="P1" s="1" t="s">
        <v>296</v>
      </c>
      <c r="Q1" s="1" t="s">
        <v>317</v>
      </c>
    </row>
    <row r="2" spans="1:21" x14ac:dyDescent="0.25">
      <c r="A2" s="1">
        <v>4</v>
      </c>
      <c r="B2" t="s">
        <v>5</v>
      </c>
      <c r="C2" t="s">
        <v>30</v>
      </c>
      <c r="D2" t="s">
        <v>52</v>
      </c>
      <c r="E2" t="s">
        <v>5</v>
      </c>
      <c r="F2" t="s">
        <v>31</v>
      </c>
      <c r="G2" t="s">
        <v>30</v>
      </c>
      <c r="H2" t="s">
        <v>31</v>
      </c>
      <c r="I2" t="s">
        <v>7</v>
      </c>
      <c r="J2" t="s">
        <v>5</v>
      </c>
      <c r="K2" t="s">
        <v>5</v>
      </c>
      <c r="L2" t="s">
        <v>31</v>
      </c>
      <c r="M2" t="s">
        <v>7</v>
      </c>
      <c r="N2" t="s">
        <v>31</v>
      </c>
      <c r="O2" t="s">
        <v>5</v>
      </c>
      <c r="P2" t="s">
        <v>31</v>
      </c>
      <c r="Q2" t="s">
        <v>31</v>
      </c>
    </row>
    <row r="3" spans="1:21" x14ac:dyDescent="0.25">
      <c r="A3" s="1">
        <v>8</v>
      </c>
      <c r="B3" t="s">
        <v>6</v>
      </c>
      <c r="C3" t="s">
        <v>2</v>
      </c>
      <c r="D3" t="s">
        <v>2</v>
      </c>
      <c r="E3" t="s">
        <v>73</v>
      </c>
      <c r="F3" t="s">
        <v>2</v>
      </c>
      <c r="G3" t="s">
        <v>2</v>
      </c>
      <c r="H3" t="s">
        <v>73</v>
      </c>
      <c r="I3" t="s">
        <v>2</v>
      </c>
      <c r="J3" t="s">
        <v>30</v>
      </c>
      <c r="K3" t="s">
        <v>73</v>
      </c>
      <c r="L3" t="s">
        <v>73</v>
      </c>
      <c r="M3" t="s">
        <v>2</v>
      </c>
      <c r="N3" t="s">
        <v>5</v>
      </c>
      <c r="O3" t="s">
        <v>2</v>
      </c>
      <c r="P3" t="s">
        <v>2</v>
      </c>
      <c r="Q3" t="s">
        <v>318</v>
      </c>
    </row>
    <row r="4" spans="1:21" x14ac:dyDescent="0.25">
      <c r="A4" s="1">
        <v>16</v>
      </c>
      <c r="B4" t="s">
        <v>7</v>
      </c>
      <c r="C4" t="s">
        <v>30</v>
      </c>
      <c r="D4" t="s">
        <v>5</v>
      </c>
      <c r="E4" t="s">
        <v>73</v>
      </c>
      <c r="F4" t="s">
        <v>7</v>
      </c>
      <c r="G4" t="s">
        <v>73</v>
      </c>
      <c r="H4" t="s">
        <v>30</v>
      </c>
      <c r="I4" t="s">
        <v>7</v>
      </c>
      <c r="J4" t="s">
        <v>3</v>
      </c>
      <c r="K4" t="s">
        <v>30</v>
      </c>
      <c r="L4" t="s">
        <v>30</v>
      </c>
      <c r="M4" t="s">
        <v>7</v>
      </c>
      <c r="N4" t="s">
        <v>7</v>
      </c>
      <c r="O4" t="s">
        <v>5</v>
      </c>
      <c r="P4" t="s">
        <v>7</v>
      </c>
      <c r="Q4" t="s">
        <v>5</v>
      </c>
    </row>
    <row r="5" spans="1:21" x14ac:dyDescent="0.25">
      <c r="A5" s="1">
        <v>32</v>
      </c>
      <c r="B5" t="s">
        <v>8</v>
      </c>
      <c r="C5" t="s">
        <v>31</v>
      </c>
      <c r="D5" t="s">
        <v>8</v>
      </c>
      <c r="E5" t="s">
        <v>5</v>
      </c>
      <c r="F5" t="s">
        <v>52</v>
      </c>
      <c r="G5" t="s">
        <v>3</v>
      </c>
      <c r="H5" t="s">
        <v>31</v>
      </c>
      <c r="I5" t="s">
        <v>8</v>
      </c>
      <c r="J5" t="s">
        <v>6</v>
      </c>
      <c r="K5" t="s">
        <v>31</v>
      </c>
      <c r="L5" t="s">
        <v>7</v>
      </c>
      <c r="M5" t="s">
        <v>8</v>
      </c>
      <c r="N5" t="s">
        <v>52</v>
      </c>
      <c r="O5" t="s">
        <v>155</v>
      </c>
      <c r="P5" t="s">
        <v>8</v>
      </c>
      <c r="Q5" t="s">
        <v>319</v>
      </c>
    </row>
    <row r="6" spans="1:21" x14ac:dyDescent="0.25">
      <c r="A6" s="1">
        <v>64</v>
      </c>
      <c r="B6" t="s">
        <v>9</v>
      </c>
      <c r="C6" t="s">
        <v>7</v>
      </c>
      <c r="D6" t="s">
        <v>53</v>
      </c>
      <c r="E6" t="s">
        <v>74</v>
      </c>
      <c r="F6" t="s">
        <v>95</v>
      </c>
      <c r="G6" t="s">
        <v>7</v>
      </c>
      <c r="H6" t="s">
        <v>32</v>
      </c>
      <c r="I6" t="s">
        <v>116</v>
      </c>
      <c r="J6" t="s">
        <v>175</v>
      </c>
      <c r="K6" t="s">
        <v>6</v>
      </c>
      <c r="L6" t="s">
        <v>214</v>
      </c>
      <c r="M6" t="s">
        <v>235</v>
      </c>
      <c r="N6" t="s">
        <v>255</v>
      </c>
      <c r="O6" t="s">
        <v>195</v>
      </c>
      <c r="P6" t="s">
        <v>297</v>
      </c>
      <c r="Q6" t="s">
        <v>297</v>
      </c>
      <c r="U6" t="s">
        <v>339</v>
      </c>
    </row>
    <row r="7" spans="1:21" x14ac:dyDescent="0.25">
      <c r="A7" s="1">
        <v>128</v>
      </c>
      <c r="B7" t="s">
        <v>10</v>
      </c>
      <c r="C7" t="s">
        <v>32</v>
      </c>
      <c r="D7" t="s">
        <v>54</v>
      </c>
      <c r="E7" t="s">
        <v>75</v>
      </c>
      <c r="F7" t="s">
        <v>4</v>
      </c>
      <c r="G7" t="s">
        <v>115</v>
      </c>
      <c r="H7" t="s">
        <v>135</v>
      </c>
      <c r="I7" t="s">
        <v>155</v>
      </c>
      <c r="J7" t="s">
        <v>9</v>
      </c>
      <c r="K7" t="s">
        <v>194</v>
      </c>
      <c r="L7" t="s">
        <v>215</v>
      </c>
      <c r="M7" t="s">
        <v>236</v>
      </c>
      <c r="N7" t="s">
        <v>256</v>
      </c>
      <c r="O7" t="s">
        <v>277</v>
      </c>
      <c r="P7" t="s">
        <v>298</v>
      </c>
      <c r="Q7" t="s">
        <v>320</v>
      </c>
    </row>
    <row r="8" spans="1:21" x14ac:dyDescent="0.25">
      <c r="A8" s="1">
        <v>256</v>
      </c>
      <c r="B8" t="s">
        <v>11</v>
      </c>
      <c r="C8" t="s">
        <v>33</v>
      </c>
      <c r="D8" t="s">
        <v>55</v>
      </c>
      <c r="E8" t="s">
        <v>76</v>
      </c>
      <c r="F8" t="s">
        <v>96</v>
      </c>
      <c r="G8" t="s">
        <v>116</v>
      </c>
      <c r="H8" t="s">
        <v>136</v>
      </c>
      <c r="I8" t="s">
        <v>156</v>
      </c>
      <c r="J8" t="s">
        <v>176</v>
      </c>
      <c r="K8" t="s">
        <v>195</v>
      </c>
      <c r="L8" t="s">
        <v>216</v>
      </c>
      <c r="M8" t="s">
        <v>237</v>
      </c>
      <c r="N8" t="s">
        <v>257</v>
      </c>
      <c r="O8" t="s">
        <v>278</v>
      </c>
      <c r="P8" t="s">
        <v>299</v>
      </c>
      <c r="Q8" t="s">
        <v>321</v>
      </c>
    </row>
    <row r="9" spans="1:21" x14ac:dyDescent="0.25">
      <c r="A9" s="1">
        <v>512</v>
      </c>
      <c r="B9" t="s">
        <v>12</v>
      </c>
      <c r="C9" t="s">
        <v>34</v>
      </c>
      <c r="D9" t="s">
        <v>56</v>
      </c>
      <c r="E9" t="s">
        <v>77</v>
      </c>
      <c r="F9" t="s">
        <v>97</v>
      </c>
      <c r="G9" t="s">
        <v>117</v>
      </c>
      <c r="H9" t="s">
        <v>137</v>
      </c>
      <c r="I9" t="s">
        <v>157</v>
      </c>
      <c r="J9" t="s">
        <v>177</v>
      </c>
      <c r="K9" t="s">
        <v>196</v>
      </c>
      <c r="L9" t="s">
        <v>34</v>
      </c>
      <c r="M9" t="s">
        <v>238</v>
      </c>
      <c r="N9" t="s">
        <v>258</v>
      </c>
      <c r="O9" t="s">
        <v>279</v>
      </c>
      <c r="P9" t="s">
        <v>300</v>
      </c>
      <c r="Q9" t="s">
        <v>322</v>
      </c>
    </row>
    <row r="10" spans="1:21" x14ac:dyDescent="0.25">
      <c r="A10" s="1">
        <v>1024</v>
      </c>
      <c r="B10" t="s">
        <v>13</v>
      </c>
      <c r="C10" t="s">
        <v>35</v>
      </c>
      <c r="D10" t="s">
        <v>57</v>
      </c>
      <c r="E10" t="s">
        <v>78</v>
      </c>
      <c r="F10" t="s">
        <v>98</v>
      </c>
      <c r="G10" t="s">
        <v>118</v>
      </c>
      <c r="H10" t="s">
        <v>138</v>
      </c>
      <c r="I10" t="s">
        <v>158</v>
      </c>
      <c r="J10" t="s">
        <v>36</v>
      </c>
      <c r="K10" t="s">
        <v>197</v>
      </c>
      <c r="L10" t="s">
        <v>217</v>
      </c>
      <c r="M10" t="s">
        <v>239</v>
      </c>
      <c r="N10" t="s">
        <v>259</v>
      </c>
      <c r="O10" t="s">
        <v>280</v>
      </c>
      <c r="P10" t="s">
        <v>301</v>
      </c>
      <c r="Q10" t="s">
        <v>323</v>
      </c>
    </row>
    <row r="11" spans="1:21" x14ac:dyDescent="0.25">
      <c r="A11" s="1">
        <v>2048</v>
      </c>
      <c r="B11" t="s">
        <v>14</v>
      </c>
      <c r="C11" t="s">
        <v>36</v>
      </c>
      <c r="D11" t="s">
        <v>58</v>
      </c>
      <c r="E11" t="s">
        <v>79</v>
      </c>
      <c r="F11" t="s">
        <v>99</v>
      </c>
      <c r="G11" t="s">
        <v>119</v>
      </c>
      <c r="H11" t="s">
        <v>139</v>
      </c>
      <c r="I11" t="s">
        <v>159</v>
      </c>
      <c r="J11" t="s">
        <v>178</v>
      </c>
      <c r="K11" t="s">
        <v>198</v>
      </c>
      <c r="L11" t="s">
        <v>218</v>
      </c>
      <c r="M11" t="s">
        <v>240</v>
      </c>
      <c r="N11" t="s">
        <v>260</v>
      </c>
      <c r="O11" t="s">
        <v>281</v>
      </c>
      <c r="P11" t="s">
        <v>302</v>
      </c>
      <c r="Q11" t="s">
        <v>324</v>
      </c>
    </row>
    <row r="12" spans="1:21" x14ac:dyDescent="0.25">
      <c r="A12" s="1">
        <v>4096</v>
      </c>
      <c r="B12" t="s">
        <v>15</v>
      </c>
      <c r="C12" t="s">
        <v>37</v>
      </c>
      <c r="D12" t="s">
        <v>59</v>
      </c>
      <c r="E12" t="s">
        <v>80</v>
      </c>
      <c r="F12" t="s">
        <v>100</v>
      </c>
      <c r="G12" t="s">
        <v>120</v>
      </c>
      <c r="H12" t="s">
        <v>140</v>
      </c>
      <c r="I12" t="s">
        <v>160</v>
      </c>
      <c r="J12" t="s">
        <v>179</v>
      </c>
      <c r="K12" t="s">
        <v>199</v>
      </c>
      <c r="L12" t="s">
        <v>219</v>
      </c>
      <c r="M12" t="s">
        <v>241</v>
      </c>
      <c r="N12" t="s">
        <v>261</v>
      </c>
      <c r="O12" t="s">
        <v>282</v>
      </c>
      <c r="P12" t="s">
        <v>303</v>
      </c>
      <c r="Q12" t="s">
        <v>325</v>
      </c>
    </row>
    <row r="13" spans="1:21" x14ac:dyDescent="0.25">
      <c r="A13" s="1">
        <v>8192</v>
      </c>
      <c r="B13" t="s">
        <v>16</v>
      </c>
      <c r="C13" t="s">
        <v>38</v>
      </c>
      <c r="D13" t="s">
        <v>60</v>
      </c>
      <c r="E13" t="s">
        <v>81</v>
      </c>
      <c r="F13" t="s">
        <v>101</v>
      </c>
      <c r="G13" t="s">
        <v>121</v>
      </c>
      <c r="H13" t="s">
        <v>141</v>
      </c>
      <c r="I13" t="s">
        <v>161</v>
      </c>
      <c r="J13" t="s">
        <v>180</v>
      </c>
      <c r="K13" t="s">
        <v>200</v>
      </c>
      <c r="L13" t="s">
        <v>220</v>
      </c>
      <c r="M13" t="s">
        <v>242</v>
      </c>
      <c r="N13" t="s">
        <v>262</v>
      </c>
      <c r="O13" t="s">
        <v>283</v>
      </c>
      <c r="P13" t="s">
        <v>304</v>
      </c>
      <c r="Q13" t="s">
        <v>326</v>
      </c>
    </row>
    <row r="14" spans="1:21" x14ac:dyDescent="0.25">
      <c r="A14" s="1">
        <v>16384</v>
      </c>
      <c r="B14" t="s">
        <v>17</v>
      </c>
      <c r="C14" t="s">
        <v>39</v>
      </c>
      <c r="D14" t="s">
        <v>61</v>
      </c>
      <c r="E14" t="s">
        <v>82</v>
      </c>
      <c r="F14" t="s">
        <v>102</v>
      </c>
      <c r="G14" t="s">
        <v>122</v>
      </c>
      <c r="H14" t="s">
        <v>142</v>
      </c>
      <c r="I14" t="s">
        <v>162</v>
      </c>
      <c r="J14" t="s">
        <v>181</v>
      </c>
      <c r="K14" t="s">
        <v>201</v>
      </c>
      <c r="L14" t="s">
        <v>221</v>
      </c>
      <c r="M14" t="s">
        <v>243</v>
      </c>
      <c r="N14" t="s">
        <v>263</v>
      </c>
      <c r="O14" t="s">
        <v>284</v>
      </c>
      <c r="P14" t="s">
        <v>305</v>
      </c>
      <c r="Q14" t="s">
        <v>327</v>
      </c>
    </row>
    <row r="15" spans="1:21" x14ac:dyDescent="0.25">
      <c r="A15" s="1">
        <v>32768</v>
      </c>
      <c r="B15" t="s">
        <v>18</v>
      </c>
      <c r="C15" t="s">
        <v>40</v>
      </c>
      <c r="D15" t="s">
        <v>62</v>
      </c>
      <c r="E15" t="s">
        <v>83</v>
      </c>
      <c r="F15" t="s">
        <v>103</v>
      </c>
      <c r="G15" t="s">
        <v>123</v>
      </c>
      <c r="H15" t="s">
        <v>143</v>
      </c>
      <c r="I15" t="s">
        <v>163</v>
      </c>
      <c r="J15" t="s">
        <v>182</v>
      </c>
      <c r="K15" t="s">
        <v>202</v>
      </c>
      <c r="L15" t="s">
        <v>222</v>
      </c>
      <c r="M15" t="s">
        <v>244</v>
      </c>
      <c r="N15" t="s">
        <v>264</v>
      </c>
      <c r="O15" t="s">
        <v>285</v>
      </c>
      <c r="P15" t="s">
        <v>306</v>
      </c>
      <c r="Q15" t="s">
        <v>328</v>
      </c>
    </row>
    <row r="16" spans="1:21" x14ac:dyDescent="0.25">
      <c r="A16" s="1">
        <v>65536</v>
      </c>
      <c r="B16" t="s">
        <v>19</v>
      </c>
      <c r="C16" t="s">
        <v>41</v>
      </c>
      <c r="D16" t="s">
        <v>63</v>
      </c>
      <c r="E16" t="s">
        <v>84</v>
      </c>
      <c r="F16" t="s">
        <v>104</v>
      </c>
      <c r="G16" t="s">
        <v>124</v>
      </c>
      <c r="H16" t="s">
        <v>144</v>
      </c>
      <c r="I16" t="s">
        <v>164</v>
      </c>
      <c r="J16" t="s">
        <v>183</v>
      </c>
      <c r="K16" t="s">
        <v>203</v>
      </c>
      <c r="L16" t="s">
        <v>223</v>
      </c>
      <c r="M16" t="s">
        <v>245</v>
      </c>
      <c r="N16" t="s">
        <v>265</v>
      </c>
      <c r="O16" t="s">
        <v>286</v>
      </c>
      <c r="P16" t="s">
        <v>307</v>
      </c>
      <c r="Q16" t="s">
        <v>329</v>
      </c>
    </row>
    <row r="17" spans="1:17" x14ac:dyDescent="0.25">
      <c r="A17" s="1">
        <v>131072</v>
      </c>
      <c r="B17" t="s">
        <v>20</v>
      </c>
      <c r="C17" t="s">
        <v>42</v>
      </c>
      <c r="D17" t="s">
        <v>64</v>
      </c>
      <c r="E17" t="s">
        <v>85</v>
      </c>
      <c r="F17" t="s">
        <v>105</v>
      </c>
      <c r="G17" t="s">
        <v>125</v>
      </c>
      <c r="H17" t="s">
        <v>145</v>
      </c>
      <c r="I17" t="s">
        <v>165</v>
      </c>
      <c r="J17" t="s">
        <v>184</v>
      </c>
      <c r="K17" t="s">
        <v>204</v>
      </c>
      <c r="L17" t="s">
        <v>224</v>
      </c>
      <c r="M17" t="s">
        <v>246</v>
      </c>
      <c r="N17" t="s">
        <v>266</v>
      </c>
      <c r="O17" t="s">
        <v>287</v>
      </c>
      <c r="P17" t="s">
        <v>308</v>
      </c>
      <c r="Q17" t="s">
        <v>330</v>
      </c>
    </row>
    <row r="18" spans="1:17" x14ac:dyDescent="0.25">
      <c r="A18" s="1">
        <v>262144</v>
      </c>
      <c r="B18" t="s">
        <v>21</v>
      </c>
      <c r="C18" t="s">
        <v>43</v>
      </c>
      <c r="D18" t="s">
        <v>65</v>
      </c>
      <c r="E18" t="s">
        <v>86</v>
      </c>
      <c r="F18" t="s">
        <v>106</v>
      </c>
      <c r="G18" t="s">
        <v>126</v>
      </c>
      <c r="H18" t="s">
        <v>146</v>
      </c>
      <c r="I18" t="s">
        <v>166</v>
      </c>
      <c r="J18" t="s">
        <v>185</v>
      </c>
      <c r="K18" t="s">
        <v>205</v>
      </c>
      <c r="L18" t="s">
        <v>225</v>
      </c>
      <c r="M18" t="s">
        <v>247</v>
      </c>
      <c r="N18" t="s">
        <v>267</v>
      </c>
      <c r="O18" t="s">
        <v>288</v>
      </c>
      <c r="P18" t="s">
        <v>309</v>
      </c>
      <c r="Q18" t="s">
        <v>331</v>
      </c>
    </row>
    <row r="19" spans="1:17" x14ac:dyDescent="0.25">
      <c r="A19" s="1">
        <v>524288</v>
      </c>
      <c r="B19" t="s">
        <v>22</v>
      </c>
      <c r="C19" t="s">
        <v>44</v>
      </c>
      <c r="D19" t="s">
        <v>66</v>
      </c>
      <c r="E19" t="s">
        <v>87</v>
      </c>
      <c r="F19" t="s">
        <v>107</v>
      </c>
      <c r="G19" t="s">
        <v>127</v>
      </c>
      <c r="H19" t="s">
        <v>147</v>
      </c>
      <c r="I19" t="s">
        <v>167</v>
      </c>
      <c r="J19" t="s">
        <v>186</v>
      </c>
      <c r="K19" t="s">
        <v>206</v>
      </c>
      <c r="L19" t="s">
        <v>226</v>
      </c>
      <c r="M19" t="s">
        <v>248</v>
      </c>
      <c r="N19" t="s">
        <v>268</v>
      </c>
      <c r="O19" t="s">
        <v>289</v>
      </c>
      <c r="P19" t="s">
        <v>310</v>
      </c>
      <c r="Q19" t="s">
        <v>332</v>
      </c>
    </row>
    <row r="20" spans="1:17" x14ac:dyDescent="0.25">
      <c r="A20" s="1">
        <v>1048576</v>
      </c>
      <c r="B20" t="s">
        <v>23</v>
      </c>
      <c r="C20" t="s">
        <v>45</v>
      </c>
      <c r="D20" t="s">
        <v>67</v>
      </c>
      <c r="E20" t="s">
        <v>88</v>
      </c>
      <c r="F20" t="s">
        <v>108</v>
      </c>
      <c r="G20" t="s">
        <v>128</v>
      </c>
      <c r="H20" t="s">
        <v>148</v>
      </c>
      <c r="I20" t="s">
        <v>168</v>
      </c>
      <c r="J20" t="s">
        <v>187</v>
      </c>
      <c r="K20" t="s">
        <v>207</v>
      </c>
      <c r="L20" t="s">
        <v>227</v>
      </c>
      <c r="M20" t="s">
        <v>249</v>
      </c>
      <c r="N20" t="s">
        <v>269</v>
      </c>
      <c r="O20" t="s">
        <v>290</v>
      </c>
      <c r="P20" t="s">
        <v>311</v>
      </c>
      <c r="Q20" t="s">
        <v>333</v>
      </c>
    </row>
    <row r="21" spans="1:17" x14ac:dyDescent="0.25">
      <c r="A21" s="1">
        <v>2097152</v>
      </c>
      <c r="B21" t="s">
        <v>24</v>
      </c>
      <c r="C21" t="s">
        <v>46</v>
      </c>
      <c r="D21" t="s">
        <v>68</v>
      </c>
      <c r="E21" t="s">
        <v>89</v>
      </c>
      <c r="F21" t="s">
        <v>109</v>
      </c>
      <c r="G21" t="s">
        <v>129</v>
      </c>
      <c r="H21" t="s">
        <v>149</v>
      </c>
      <c r="I21" t="s">
        <v>169</v>
      </c>
      <c r="J21" t="s">
        <v>188</v>
      </c>
      <c r="K21" t="s">
        <v>208</v>
      </c>
      <c r="L21" t="s">
        <v>228</v>
      </c>
      <c r="M21" t="s">
        <v>250</v>
      </c>
      <c r="N21" t="s">
        <v>270</v>
      </c>
      <c r="O21" t="s">
        <v>291</v>
      </c>
      <c r="P21" t="s">
        <v>312</v>
      </c>
      <c r="Q21" t="s">
        <v>334</v>
      </c>
    </row>
    <row r="22" spans="1:17" x14ac:dyDescent="0.25">
      <c r="A22" s="1">
        <v>4194304</v>
      </c>
      <c r="B22" t="s">
        <v>25</v>
      </c>
      <c r="C22" t="s">
        <v>47</v>
      </c>
      <c r="D22" t="s">
        <v>69</v>
      </c>
      <c r="E22" t="s">
        <v>90</v>
      </c>
      <c r="F22" t="s">
        <v>110</v>
      </c>
      <c r="G22" t="s">
        <v>130</v>
      </c>
      <c r="H22" t="s">
        <v>150</v>
      </c>
      <c r="I22" t="s">
        <v>170</v>
      </c>
      <c r="J22" t="s">
        <v>189</v>
      </c>
      <c r="K22" t="s">
        <v>209</v>
      </c>
      <c r="L22" t="s">
        <v>229</v>
      </c>
      <c r="M22" t="s">
        <v>251</v>
      </c>
      <c r="N22" t="s">
        <v>271</v>
      </c>
      <c r="O22" t="s">
        <v>292</v>
      </c>
      <c r="P22" t="s">
        <v>313</v>
      </c>
      <c r="Q22" t="s">
        <v>335</v>
      </c>
    </row>
    <row r="23" spans="1:17" x14ac:dyDescent="0.25">
      <c r="A23" s="1">
        <v>8388608</v>
      </c>
      <c r="B23" t="s">
        <v>26</v>
      </c>
      <c r="C23" t="s">
        <v>48</v>
      </c>
      <c r="D23" t="s">
        <v>70</v>
      </c>
      <c r="E23" t="s">
        <v>91</v>
      </c>
      <c r="F23" t="s">
        <v>111</v>
      </c>
      <c r="G23" t="s">
        <v>131</v>
      </c>
      <c r="H23" t="s">
        <v>151</v>
      </c>
      <c r="I23" t="s">
        <v>171</v>
      </c>
      <c r="J23" t="s">
        <v>190</v>
      </c>
      <c r="K23" t="s">
        <v>210</v>
      </c>
      <c r="L23" t="s">
        <v>230</v>
      </c>
      <c r="M23" t="s">
        <v>252</v>
      </c>
      <c r="N23" t="s">
        <v>272</v>
      </c>
      <c r="O23" t="s">
        <v>293</v>
      </c>
      <c r="P23" t="s">
        <v>314</v>
      </c>
      <c r="Q23" t="s">
        <v>336</v>
      </c>
    </row>
    <row r="24" spans="1:17" x14ac:dyDescent="0.25">
      <c r="A24" s="1">
        <v>16777216</v>
      </c>
      <c r="B24" t="s">
        <v>27</v>
      </c>
      <c r="C24" t="s">
        <v>49</v>
      </c>
      <c r="D24" t="s">
        <v>71</v>
      </c>
      <c r="E24" t="s">
        <v>92</v>
      </c>
      <c r="F24" t="s">
        <v>112</v>
      </c>
      <c r="G24" t="s">
        <v>132</v>
      </c>
      <c r="H24" t="s">
        <v>152</v>
      </c>
      <c r="I24" t="s">
        <v>172</v>
      </c>
      <c r="J24" t="s">
        <v>191</v>
      </c>
      <c r="K24" t="s">
        <v>211</v>
      </c>
      <c r="L24" t="s">
        <v>231</v>
      </c>
      <c r="M24" t="s">
        <v>253</v>
      </c>
      <c r="N24" t="s">
        <v>273</v>
      </c>
      <c r="O24" t="s">
        <v>294</v>
      </c>
      <c r="P24" t="s">
        <v>315</v>
      </c>
      <c r="Q24" t="s">
        <v>337</v>
      </c>
    </row>
    <row r="25" spans="1:17" x14ac:dyDescent="0.25">
      <c r="A25" s="1">
        <v>33554432</v>
      </c>
      <c r="B25" t="s">
        <v>28</v>
      </c>
      <c r="C25" t="s">
        <v>50</v>
      </c>
      <c r="D25" t="s">
        <v>72</v>
      </c>
      <c r="E25" t="s">
        <v>93</v>
      </c>
      <c r="F25" t="s">
        <v>113</v>
      </c>
      <c r="G25" t="s">
        <v>133</v>
      </c>
      <c r="H25" t="s">
        <v>153</v>
      </c>
      <c r="I25" t="s">
        <v>173</v>
      </c>
      <c r="J25" t="s">
        <v>192</v>
      </c>
      <c r="K25" t="s">
        <v>212</v>
      </c>
      <c r="L25" t="s">
        <v>232</v>
      </c>
      <c r="M25" t="s">
        <v>254</v>
      </c>
      <c r="N25" t="s">
        <v>274</v>
      </c>
      <c r="O25" t="s">
        <v>295</v>
      </c>
      <c r="P25" t="s">
        <v>316</v>
      </c>
      <c r="Q25" t="s">
        <v>338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>
      <selection sqref="A1:Q25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29</v>
      </c>
      <c r="D1" t="s">
        <v>51</v>
      </c>
      <c r="E1" t="s">
        <v>94</v>
      </c>
      <c r="F1" t="s">
        <v>114</v>
      </c>
      <c r="G1" t="s">
        <v>134</v>
      </c>
      <c r="H1" t="s">
        <v>154</v>
      </c>
      <c r="I1" t="s">
        <v>174</v>
      </c>
      <c r="J1" t="s">
        <v>193</v>
      </c>
      <c r="K1" t="s">
        <v>213</v>
      </c>
      <c r="L1" t="s">
        <v>233</v>
      </c>
      <c r="M1" t="s">
        <v>234</v>
      </c>
      <c r="N1" t="s">
        <v>275</v>
      </c>
      <c r="O1" t="s">
        <v>276</v>
      </c>
      <c r="P1" t="s">
        <v>296</v>
      </c>
      <c r="Q1" t="s">
        <v>317</v>
      </c>
    </row>
    <row r="2" spans="1:17" x14ac:dyDescent="0.25">
      <c r="A2" s="2">
        <v>4</v>
      </c>
      <c r="B2">
        <v>4.0000000000000001E-3</v>
      </c>
      <c r="C2">
        <v>2E-3</v>
      </c>
      <c r="D2">
        <v>0.01</v>
      </c>
      <c r="E2">
        <v>4.0000000000000001E-3</v>
      </c>
      <c r="F2">
        <v>5.0000000000000001E-3</v>
      </c>
      <c r="G2">
        <v>2E-3</v>
      </c>
      <c r="H2">
        <v>5.0000000000000001E-3</v>
      </c>
      <c r="I2">
        <v>8.9999999999999993E-3</v>
      </c>
      <c r="J2">
        <v>4.0000000000000001E-3</v>
      </c>
      <c r="K2">
        <v>4.0000000000000001E-3</v>
      </c>
      <c r="L2">
        <v>5.0000000000000001E-3</v>
      </c>
      <c r="M2">
        <v>8.9999999999999993E-3</v>
      </c>
      <c r="N2">
        <v>5.0000000000000001E-3</v>
      </c>
      <c r="O2">
        <v>4.0000000000000001E-3</v>
      </c>
      <c r="P2">
        <v>5.0000000000000001E-3</v>
      </c>
      <c r="Q2">
        <v>5.0000000000000001E-3</v>
      </c>
    </row>
    <row r="3" spans="1:17" x14ac:dyDescent="0.25">
      <c r="A3" s="2">
        <v>8</v>
      </c>
      <c r="B3">
        <v>8.0000000000000002E-3</v>
      </c>
      <c r="C3">
        <v>3.0000000000000001E-3</v>
      </c>
      <c r="D3">
        <v>3.0000000000000001E-3</v>
      </c>
      <c r="E3">
        <v>1E-3</v>
      </c>
      <c r="F3">
        <v>3.0000000000000001E-3</v>
      </c>
      <c r="G3">
        <v>3.0000000000000001E-3</v>
      </c>
      <c r="H3">
        <v>1E-3</v>
      </c>
      <c r="I3">
        <v>3.0000000000000001E-3</v>
      </c>
      <c r="J3">
        <v>2E-3</v>
      </c>
      <c r="K3">
        <v>1E-3</v>
      </c>
      <c r="L3">
        <v>1E-3</v>
      </c>
      <c r="M3">
        <v>3.0000000000000001E-3</v>
      </c>
      <c r="N3">
        <v>4.0000000000000001E-3</v>
      </c>
      <c r="O3">
        <v>3.0000000000000001E-3</v>
      </c>
      <c r="P3">
        <v>3.0000000000000001E-3</v>
      </c>
      <c r="Q3">
        <v>0.08</v>
      </c>
    </row>
    <row r="4" spans="1:17" x14ac:dyDescent="0.25">
      <c r="A4" s="2">
        <v>16</v>
      </c>
      <c r="B4">
        <v>8.9999999999999993E-3</v>
      </c>
      <c r="C4">
        <v>2E-3</v>
      </c>
      <c r="D4">
        <v>4.0000000000000001E-3</v>
      </c>
      <c r="E4">
        <v>1E-3</v>
      </c>
      <c r="F4">
        <v>8.9999999999999993E-3</v>
      </c>
      <c r="G4">
        <v>1E-3</v>
      </c>
      <c r="H4">
        <v>2E-3</v>
      </c>
      <c r="I4">
        <v>8.9999999999999993E-3</v>
      </c>
      <c r="J4">
        <v>6.0000000000000001E-3</v>
      </c>
      <c r="K4">
        <v>2E-3</v>
      </c>
      <c r="L4">
        <v>2E-3</v>
      </c>
      <c r="M4">
        <v>8.9999999999999993E-3</v>
      </c>
      <c r="N4">
        <v>8.9999999999999993E-3</v>
      </c>
      <c r="O4">
        <v>4.0000000000000001E-3</v>
      </c>
      <c r="P4">
        <v>8.9999999999999993E-3</v>
      </c>
      <c r="Q4">
        <v>4.0000000000000001E-3</v>
      </c>
    </row>
    <row r="5" spans="1:17" x14ac:dyDescent="0.25">
      <c r="A5" s="2">
        <v>32</v>
      </c>
      <c r="B5">
        <v>1.0999999999999999E-2</v>
      </c>
      <c r="C5">
        <v>5.0000000000000001E-3</v>
      </c>
      <c r="D5">
        <v>1.0999999999999999E-2</v>
      </c>
      <c r="E5">
        <v>4.0000000000000001E-3</v>
      </c>
      <c r="F5">
        <v>0.01</v>
      </c>
      <c r="G5">
        <v>6.0000000000000001E-3</v>
      </c>
      <c r="H5">
        <v>5.0000000000000001E-3</v>
      </c>
      <c r="I5">
        <v>1.0999999999999999E-2</v>
      </c>
      <c r="J5">
        <v>8.0000000000000002E-3</v>
      </c>
      <c r="K5">
        <v>5.0000000000000001E-3</v>
      </c>
      <c r="L5">
        <v>8.9999999999999993E-3</v>
      </c>
      <c r="M5">
        <v>1.0999999999999999E-2</v>
      </c>
      <c r="N5">
        <v>0.01</v>
      </c>
      <c r="O5">
        <v>0.123</v>
      </c>
      <c r="P5">
        <v>1.0999999999999999E-2</v>
      </c>
      <c r="Q5">
        <v>1.4999999999999999E-2</v>
      </c>
    </row>
    <row r="6" spans="1:17" x14ac:dyDescent="0.25">
      <c r="A6" s="2">
        <v>64</v>
      </c>
      <c r="B6">
        <v>3.1E-2</v>
      </c>
      <c r="C6">
        <v>8.9999999999999993E-3</v>
      </c>
      <c r="D6">
        <v>4.1000000000000002E-2</v>
      </c>
      <c r="E6">
        <v>1.4E-2</v>
      </c>
      <c r="F6">
        <v>2.3E-2</v>
      </c>
      <c r="G6">
        <v>8.9999999999999993E-3</v>
      </c>
      <c r="H6">
        <v>2.1999999999999999E-2</v>
      </c>
      <c r="I6">
        <v>0.04</v>
      </c>
      <c r="J6">
        <v>1.2999999999999999E-2</v>
      </c>
      <c r="K6">
        <v>8.0000000000000002E-3</v>
      </c>
      <c r="L6">
        <v>1.9E-2</v>
      </c>
      <c r="M6">
        <v>4.8000000000000001E-2</v>
      </c>
      <c r="N6">
        <v>2.4E-2</v>
      </c>
      <c r="O6">
        <v>3.6999999999999998E-2</v>
      </c>
      <c r="P6">
        <v>4.2999999999999997E-2</v>
      </c>
      <c r="Q6">
        <v>4.2999999999999997E-2</v>
      </c>
    </row>
    <row r="7" spans="1:17" x14ac:dyDescent="0.25">
      <c r="A7" s="2">
        <v>128</v>
      </c>
      <c r="B7">
        <v>5.1999999999999998E-2</v>
      </c>
      <c r="C7">
        <v>2.1999999999999999E-2</v>
      </c>
      <c r="D7">
        <v>7.4999999999999997E-2</v>
      </c>
      <c r="E7">
        <v>4.4999999999999998E-2</v>
      </c>
      <c r="F7">
        <v>6.9000000000000006E-2</v>
      </c>
      <c r="G7">
        <v>1.6E-2</v>
      </c>
      <c r="H7">
        <v>3.9E-2</v>
      </c>
      <c r="I7">
        <v>0.123</v>
      </c>
      <c r="J7">
        <v>3.1E-2</v>
      </c>
      <c r="K7">
        <v>1.7999999999999999E-2</v>
      </c>
      <c r="L7">
        <v>4.7E-2</v>
      </c>
      <c r="M7">
        <v>0.13400000000000001</v>
      </c>
      <c r="N7">
        <v>4.5999999999999999E-2</v>
      </c>
      <c r="O7">
        <v>0.05</v>
      </c>
      <c r="P7">
        <v>0.34899999999999998</v>
      </c>
      <c r="Q7">
        <v>0.22900000000000001</v>
      </c>
    </row>
    <row r="8" spans="1:17" x14ac:dyDescent="0.25">
      <c r="A8" s="2">
        <v>256</v>
      </c>
      <c r="B8">
        <v>0.129</v>
      </c>
      <c r="C8">
        <v>3.5000000000000003E-2</v>
      </c>
      <c r="D8">
        <v>0.17399999999999999</v>
      </c>
      <c r="E8">
        <v>9.8000000000000004E-2</v>
      </c>
      <c r="F8">
        <v>0.14199999999999999</v>
      </c>
      <c r="G8">
        <v>0.04</v>
      </c>
      <c r="H8">
        <v>0.09</v>
      </c>
      <c r="I8">
        <v>0.314</v>
      </c>
      <c r="J8">
        <v>8.7999999999999995E-2</v>
      </c>
      <c r="K8">
        <v>3.6999999999999998E-2</v>
      </c>
      <c r="L8">
        <v>8.5999999999999993E-2</v>
      </c>
      <c r="M8">
        <v>0.307</v>
      </c>
      <c r="N8">
        <v>0.14299999999999999</v>
      </c>
      <c r="O8">
        <v>0.29299999999999998</v>
      </c>
      <c r="P8">
        <v>0.20300000000000001</v>
      </c>
      <c r="Q8">
        <v>0.31</v>
      </c>
    </row>
    <row r="9" spans="1:17" x14ac:dyDescent="0.25">
      <c r="A9" s="2">
        <v>512</v>
      </c>
      <c r="B9">
        <v>0.36299999999999999</v>
      </c>
      <c r="C9">
        <v>0.17699999999999999</v>
      </c>
      <c r="D9">
        <v>0.53100000000000003</v>
      </c>
      <c r="E9">
        <v>0.21199999999999999</v>
      </c>
      <c r="F9">
        <v>0.48599999999999999</v>
      </c>
      <c r="G9">
        <v>8.6999999999999994E-2</v>
      </c>
      <c r="H9">
        <v>0.19</v>
      </c>
      <c r="I9">
        <v>0.79200000000000004</v>
      </c>
      <c r="J9">
        <v>0.26700000000000002</v>
      </c>
      <c r="K9">
        <v>0.126</v>
      </c>
      <c r="L9">
        <v>0.17699999999999999</v>
      </c>
      <c r="M9">
        <v>0.65100000000000002</v>
      </c>
      <c r="N9">
        <v>0.30099999999999999</v>
      </c>
      <c r="O9">
        <v>0.254</v>
      </c>
      <c r="P9">
        <v>0.374</v>
      </c>
      <c r="Q9">
        <v>0.66300000000000003</v>
      </c>
    </row>
    <row r="10" spans="1:17" x14ac:dyDescent="0.25">
      <c r="A10" s="2">
        <v>1024</v>
      </c>
      <c r="B10">
        <v>0.64200000000000002</v>
      </c>
      <c r="C10">
        <v>0.16700000000000001</v>
      </c>
      <c r="D10">
        <v>0.80800000000000005</v>
      </c>
      <c r="E10">
        <v>0.45100000000000001</v>
      </c>
      <c r="F10">
        <v>0.69699999999999995</v>
      </c>
      <c r="G10">
        <v>0.18</v>
      </c>
      <c r="H10">
        <v>0.5</v>
      </c>
      <c r="I10">
        <v>1.5529999999999999</v>
      </c>
      <c r="J10">
        <v>0.44500000000000001</v>
      </c>
      <c r="K10">
        <v>0.28399999999999997</v>
      </c>
      <c r="L10">
        <v>0.438</v>
      </c>
      <c r="M10">
        <v>1.6519999999999999</v>
      </c>
      <c r="N10">
        <v>0.69899999999999995</v>
      </c>
      <c r="O10">
        <v>0.77800000000000002</v>
      </c>
      <c r="P10">
        <v>0.98899999999999999</v>
      </c>
      <c r="Q10">
        <v>0.71099999999999997</v>
      </c>
    </row>
    <row r="11" spans="1:17" x14ac:dyDescent="0.25">
      <c r="A11" s="2">
        <v>2048</v>
      </c>
      <c r="B11">
        <v>1.296</v>
      </c>
      <c r="C11">
        <v>0.44500000000000001</v>
      </c>
      <c r="D11">
        <v>0.78200000000000003</v>
      </c>
      <c r="E11">
        <v>0.93700000000000006</v>
      </c>
      <c r="F11">
        <v>1.1950000000000001</v>
      </c>
      <c r="G11">
        <v>0.375</v>
      </c>
      <c r="H11">
        <v>0.88900000000000001</v>
      </c>
      <c r="I11">
        <v>3.1480000000000001</v>
      </c>
      <c r="J11">
        <v>0.95799999999999996</v>
      </c>
      <c r="K11">
        <v>0.54</v>
      </c>
      <c r="L11">
        <v>1.0209999999999999</v>
      </c>
      <c r="M11">
        <v>3.081</v>
      </c>
      <c r="N11">
        <v>1.478</v>
      </c>
      <c r="O11">
        <v>1.6180000000000001</v>
      </c>
      <c r="P11">
        <v>2.2749999999999999</v>
      </c>
      <c r="Q11">
        <v>3.286</v>
      </c>
    </row>
    <row r="12" spans="1:17" x14ac:dyDescent="0.25">
      <c r="A12" s="2">
        <v>4096</v>
      </c>
      <c r="B12">
        <v>2.8540000000000001</v>
      </c>
      <c r="C12">
        <v>1.0269999999999999</v>
      </c>
      <c r="D12">
        <v>1.552</v>
      </c>
      <c r="E12">
        <v>2.1429999999999998</v>
      </c>
      <c r="F12">
        <v>2.5950000000000002</v>
      </c>
      <c r="G12">
        <v>0.91700000000000004</v>
      </c>
      <c r="H12">
        <v>1.8080000000000001</v>
      </c>
      <c r="I12">
        <v>6.165</v>
      </c>
      <c r="J12">
        <v>2.23</v>
      </c>
      <c r="K12">
        <v>1.0289999999999999</v>
      </c>
      <c r="L12">
        <v>1.6910000000000001</v>
      </c>
      <c r="M12">
        <v>6.7240000000000002</v>
      </c>
      <c r="N12">
        <v>3.23</v>
      </c>
      <c r="O12">
        <v>2.8359999999999999</v>
      </c>
      <c r="P12">
        <v>4.4219999999999997</v>
      </c>
      <c r="Q12">
        <v>6.8380000000000001</v>
      </c>
    </row>
    <row r="13" spans="1:17" x14ac:dyDescent="0.25">
      <c r="A13" s="2">
        <v>8192</v>
      </c>
      <c r="B13">
        <v>5.1740000000000004</v>
      </c>
      <c r="C13">
        <v>1.6779999999999999</v>
      </c>
      <c r="D13">
        <v>3.5089999999999999</v>
      </c>
      <c r="E13">
        <v>4.0910000000000002</v>
      </c>
      <c r="F13">
        <v>5.3650000000000002</v>
      </c>
      <c r="G13">
        <v>1.8</v>
      </c>
      <c r="H13">
        <v>3.8849999999999998</v>
      </c>
      <c r="I13">
        <v>12.090999999999999</v>
      </c>
      <c r="J13">
        <v>4.1230000000000002</v>
      </c>
      <c r="K13">
        <v>2.1920000000000002</v>
      </c>
      <c r="L13">
        <v>3.9390000000000001</v>
      </c>
      <c r="M13">
        <v>13.244</v>
      </c>
      <c r="N13">
        <v>7.585</v>
      </c>
      <c r="O13">
        <v>7.0140000000000002</v>
      </c>
      <c r="P13">
        <v>9.8230000000000004</v>
      </c>
      <c r="Q13">
        <v>13.064</v>
      </c>
    </row>
    <row r="14" spans="1:17" x14ac:dyDescent="0.25">
      <c r="A14" s="2">
        <v>16384</v>
      </c>
      <c r="B14">
        <v>10.103</v>
      </c>
      <c r="C14">
        <v>3.5459999999999998</v>
      </c>
      <c r="D14">
        <v>7.03</v>
      </c>
      <c r="E14">
        <v>8.3819999999999997</v>
      </c>
      <c r="F14">
        <v>9.5250000000000004</v>
      </c>
      <c r="G14">
        <v>3.839</v>
      </c>
      <c r="H14">
        <v>8.0649999999999995</v>
      </c>
      <c r="I14">
        <v>14.43</v>
      </c>
      <c r="J14">
        <v>8.9269999999999996</v>
      </c>
      <c r="K14">
        <v>4.8410000000000002</v>
      </c>
      <c r="L14">
        <v>8.7669999999999995</v>
      </c>
      <c r="M14">
        <v>14.802</v>
      </c>
      <c r="N14">
        <v>10.664</v>
      </c>
      <c r="O14">
        <v>15.352</v>
      </c>
      <c r="P14">
        <v>11.285</v>
      </c>
      <c r="Q14">
        <v>14.284000000000001</v>
      </c>
    </row>
    <row r="15" spans="1:17" x14ac:dyDescent="0.25">
      <c r="A15" s="2">
        <v>32768</v>
      </c>
      <c r="B15">
        <v>12.695</v>
      </c>
      <c r="C15">
        <v>7.2549999999999999</v>
      </c>
      <c r="D15">
        <v>15.818</v>
      </c>
      <c r="E15">
        <v>17.37</v>
      </c>
      <c r="F15">
        <v>16.449000000000002</v>
      </c>
      <c r="G15">
        <v>8.2789999999999999</v>
      </c>
      <c r="H15">
        <v>14.103999999999999</v>
      </c>
      <c r="I15">
        <v>22.544</v>
      </c>
      <c r="J15">
        <v>17.2</v>
      </c>
      <c r="K15">
        <v>11.173</v>
      </c>
      <c r="L15">
        <v>20.207999999999998</v>
      </c>
      <c r="M15">
        <v>25.201000000000001</v>
      </c>
      <c r="N15">
        <v>17.263999999999999</v>
      </c>
      <c r="O15">
        <v>17.478999999999999</v>
      </c>
      <c r="P15">
        <v>20.283000000000001</v>
      </c>
      <c r="Q15">
        <v>23.202000000000002</v>
      </c>
    </row>
    <row r="16" spans="1:17" x14ac:dyDescent="0.25">
      <c r="A16" s="2">
        <v>65536</v>
      </c>
      <c r="B16">
        <v>21.376999999999999</v>
      </c>
      <c r="C16">
        <v>16.081</v>
      </c>
      <c r="D16">
        <v>22.19</v>
      </c>
      <c r="E16">
        <v>40.186999999999998</v>
      </c>
      <c r="F16">
        <v>22.045000000000002</v>
      </c>
      <c r="G16">
        <v>17.445</v>
      </c>
      <c r="H16">
        <v>24.51</v>
      </c>
      <c r="I16">
        <v>37.774000000000001</v>
      </c>
      <c r="J16">
        <v>20.98</v>
      </c>
      <c r="K16">
        <v>20.356000000000002</v>
      </c>
      <c r="L16">
        <v>35.142000000000003</v>
      </c>
      <c r="M16">
        <v>41.408999999999999</v>
      </c>
      <c r="N16">
        <v>29.577000000000002</v>
      </c>
      <c r="O16">
        <v>29.175999999999998</v>
      </c>
      <c r="P16">
        <v>32.424999999999997</v>
      </c>
      <c r="Q16">
        <v>45.295000000000002</v>
      </c>
    </row>
    <row r="17" spans="1:17" x14ac:dyDescent="0.25">
      <c r="A17" s="2">
        <v>131072</v>
      </c>
      <c r="B17">
        <v>35.631999999999998</v>
      </c>
      <c r="C17">
        <v>34.091000000000001</v>
      </c>
      <c r="D17">
        <v>44.137999999999998</v>
      </c>
      <c r="E17">
        <v>71.597999999999999</v>
      </c>
      <c r="F17">
        <v>36.116</v>
      </c>
      <c r="G17">
        <v>36.238999999999997</v>
      </c>
      <c r="H17">
        <v>53.524000000000001</v>
      </c>
      <c r="I17">
        <v>76.503</v>
      </c>
      <c r="J17">
        <v>54.241999999999997</v>
      </c>
      <c r="K17">
        <v>43.518000000000001</v>
      </c>
      <c r="L17">
        <v>54.308999999999997</v>
      </c>
      <c r="M17">
        <v>81.626000000000005</v>
      </c>
      <c r="N17">
        <v>57.933</v>
      </c>
      <c r="O17">
        <v>58.978000000000002</v>
      </c>
      <c r="P17">
        <v>68.766999999999996</v>
      </c>
      <c r="Q17">
        <v>92.641000000000005</v>
      </c>
    </row>
    <row r="18" spans="1:17" x14ac:dyDescent="0.25">
      <c r="A18" s="2">
        <v>262144</v>
      </c>
      <c r="B18">
        <v>72.195999999999998</v>
      </c>
      <c r="C18">
        <v>66.653999999999996</v>
      </c>
      <c r="D18">
        <v>95.733000000000004</v>
      </c>
      <c r="E18">
        <v>143.71</v>
      </c>
      <c r="F18">
        <v>75.956000000000003</v>
      </c>
      <c r="G18">
        <v>80.001000000000005</v>
      </c>
      <c r="H18">
        <v>102.32299999999999</v>
      </c>
      <c r="I18">
        <v>154.76</v>
      </c>
      <c r="J18">
        <v>92.195999999999998</v>
      </c>
      <c r="K18">
        <v>93.503</v>
      </c>
      <c r="L18">
        <v>113.568</v>
      </c>
      <c r="M18">
        <v>165.65299999999999</v>
      </c>
      <c r="N18">
        <v>120.477</v>
      </c>
      <c r="O18">
        <v>116.104</v>
      </c>
      <c r="P18">
        <v>140.62299999999999</v>
      </c>
      <c r="Q18">
        <v>195.01900000000001</v>
      </c>
    </row>
    <row r="19" spans="1:17" x14ac:dyDescent="0.25">
      <c r="A19" s="2">
        <v>524288</v>
      </c>
      <c r="B19">
        <v>149.191</v>
      </c>
      <c r="C19">
        <v>137.62100000000001</v>
      </c>
      <c r="D19">
        <v>187.9</v>
      </c>
      <c r="E19">
        <v>298.16800000000001</v>
      </c>
      <c r="F19">
        <v>157.57</v>
      </c>
      <c r="G19">
        <v>164.256</v>
      </c>
      <c r="H19">
        <v>214.77699999999999</v>
      </c>
      <c r="I19">
        <v>320.97199999999998</v>
      </c>
      <c r="J19">
        <v>199.11699999999999</v>
      </c>
      <c r="K19">
        <v>196.57599999999999</v>
      </c>
      <c r="L19">
        <v>238.93199999999999</v>
      </c>
      <c r="M19">
        <v>342.26900000000001</v>
      </c>
      <c r="N19">
        <v>262.38799999999998</v>
      </c>
      <c r="O19">
        <v>249.46700000000001</v>
      </c>
      <c r="P19">
        <v>290.94099999999997</v>
      </c>
      <c r="Q19">
        <v>400.35</v>
      </c>
    </row>
    <row r="20" spans="1:17" x14ac:dyDescent="0.25">
      <c r="A20" s="2">
        <v>1048576</v>
      </c>
      <c r="B20">
        <v>315.34500000000003</v>
      </c>
      <c r="C20">
        <v>286.45100000000002</v>
      </c>
      <c r="D20">
        <v>392.88600000000002</v>
      </c>
      <c r="E20">
        <v>613.73299999999995</v>
      </c>
      <c r="F20">
        <v>334.85500000000002</v>
      </c>
      <c r="G20">
        <v>343.63799999999998</v>
      </c>
      <c r="H20">
        <v>441.952</v>
      </c>
      <c r="I20">
        <v>650.01800000000003</v>
      </c>
      <c r="J20">
        <v>401.29500000000002</v>
      </c>
      <c r="K20">
        <v>400.34899999999999</v>
      </c>
      <c r="L20">
        <v>493.37599999999998</v>
      </c>
      <c r="M20">
        <v>710.15099999999995</v>
      </c>
      <c r="N20">
        <v>572.77300000000002</v>
      </c>
      <c r="O20">
        <v>544.18799999999999</v>
      </c>
      <c r="P20">
        <v>601.98900000000003</v>
      </c>
      <c r="Q20">
        <v>816.03499999999997</v>
      </c>
    </row>
    <row r="21" spans="1:17" x14ac:dyDescent="0.25">
      <c r="A21" s="2">
        <v>2097152</v>
      </c>
      <c r="B21">
        <v>657.29300000000001</v>
      </c>
      <c r="C21">
        <v>603.95899999999995</v>
      </c>
      <c r="D21">
        <v>796.54899999999998</v>
      </c>
      <c r="E21">
        <v>1240.51</v>
      </c>
      <c r="F21">
        <v>697.30499999999995</v>
      </c>
      <c r="G21">
        <v>699.04200000000003</v>
      </c>
      <c r="H21">
        <v>913.10599999999999</v>
      </c>
      <c r="I21">
        <v>1325.8</v>
      </c>
      <c r="J21">
        <v>856.26800000000003</v>
      </c>
      <c r="K21">
        <v>850.88199999999995</v>
      </c>
      <c r="L21">
        <v>1011.65</v>
      </c>
      <c r="M21">
        <v>1469.39</v>
      </c>
      <c r="N21">
        <v>1186.5</v>
      </c>
      <c r="O21">
        <v>1194.3399999999999</v>
      </c>
      <c r="P21">
        <v>1294.55</v>
      </c>
      <c r="Q21">
        <v>1681.27</v>
      </c>
    </row>
    <row r="22" spans="1:17" x14ac:dyDescent="0.25">
      <c r="A22" s="2">
        <v>4194304</v>
      </c>
      <c r="B22">
        <v>1366.24</v>
      </c>
      <c r="C22">
        <v>1248.82</v>
      </c>
      <c r="D22">
        <v>1661.13</v>
      </c>
      <c r="E22">
        <v>2547.94</v>
      </c>
      <c r="F22">
        <v>1455.47</v>
      </c>
      <c r="G22">
        <v>1493.39</v>
      </c>
      <c r="H22">
        <v>1880.68</v>
      </c>
      <c r="I22">
        <v>2702.43</v>
      </c>
      <c r="J22">
        <v>1815.72</v>
      </c>
      <c r="K22">
        <v>1795.24</v>
      </c>
      <c r="L22">
        <v>2109.5700000000002</v>
      </c>
      <c r="M22">
        <v>2974.16</v>
      </c>
      <c r="N22">
        <v>2457.64</v>
      </c>
      <c r="O22">
        <v>2469.94</v>
      </c>
      <c r="P22">
        <v>2797.37</v>
      </c>
      <c r="Q22">
        <v>3553.11</v>
      </c>
    </row>
    <row r="23" spans="1:17" x14ac:dyDescent="0.25">
      <c r="A23" s="2">
        <v>8388608</v>
      </c>
      <c r="B23">
        <v>2855.36</v>
      </c>
      <c r="C23">
        <v>2575.75</v>
      </c>
      <c r="D23">
        <v>3436.67</v>
      </c>
      <c r="E23">
        <v>5211.71</v>
      </c>
      <c r="F23">
        <v>3030.18</v>
      </c>
      <c r="G23">
        <v>3077.74</v>
      </c>
      <c r="H23">
        <v>3892.05</v>
      </c>
      <c r="I23">
        <v>5516.79</v>
      </c>
      <c r="J23">
        <v>3719.48</v>
      </c>
      <c r="K23">
        <v>3754.48</v>
      </c>
      <c r="L23">
        <v>4434.9399999999996</v>
      </c>
      <c r="M23">
        <v>6106.86</v>
      </c>
      <c r="N23">
        <v>5084.9399999999996</v>
      </c>
      <c r="O23">
        <v>5061.2700000000004</v>
      </c>
      <c r="P23">
        <v>5774.43</v>
      </c>
      <c r="Q23">
        <v>7496.44</v>
      </c>
    </row>
    <row r="24" spans="1:17" x14ac:dyDescent="0.25">
      <c r="A24" s="2">
        <v>16777216</v>
      </c>
      <c r="B24">
        <v>5957.36</v>
      </c>
      <c r="C24">
        <v>5405.42</v>
      </c>
      <c r="D24">
        <v>7083.38</v>
      </c>
      <c r="E24">
        <v>10618</v>
      </c>
      <c r="F24">
        <v>6414.92</v>
      </c>
      <c r="G24">
        <v>6337.81</v>
      </c>
      <c r="H24">
        <v>7972.16</v>
      </c>
      <c r="I24">
        <v>11403.7</v>
      </c>
      <c r="J24">
        <v>7717.22</v>
      </c>
      <c r="K24">
        <v>7724.72</v>
      </c>
      <c r="L24">
        <v>9214.85</v>
      </c>
      <c r="M24">
        <v>12670.8</v>
      </c>
      <c r="N24">
        <v>10742.1</v>
      </c>
      <c r="O24">
        <v>10461.799999999999</v>
      </c>
      <c r="P24">
        <v>11780.8</v>
      </c>
      <c r="Q24">
        <v>15653.9</v>
      </c>
    </row>
    <row r="25" spans="1:17" x14ac:dyDescent="0.25">
      <c r="A25" s="2">
        <v>33554432</v>
      </c>
      <c r="B25">
        <v>12353.9</v>
      </c>
      <c r="C25">
        <v>11092.9</v>
      </c>
      <c r="D25">
        <v>14765.8</v>
      </c>
      <c r="E25">
        <v>21632.3</v>
      </c>
      <c r="F25">
        <v>13200.4</v>
      </c>
      <c r="G25">
        <v>13155.7</v>
      </c>
      <c r="H25">
        <v>16387</v>
      </c>
      <c r="I25">
        <v>23280.2</v>
      </c>
      <c r="J25">
        <v>16308.5</v>
      </c>
      <c r="K25">
        <v>15969.8</v>
      </c>
      <c r="L25">
        <v>18831.8</v>
      </c>
      <c r="M25">
        <v>25959.599999999999</v>
      </c>
      <c r="N25">
        <v>22832.3</v>
      </c>
      <c r="O25">
        <v>22113</v>
      </c>
      <c r="P25">
        <v>24300.3</v>
      </c>
      <c r="Q25">
        <v>32016.2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tabSelected="1" workbookViewId="0">
      <selection activeCell="X26" sqref="X26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29</v>
      </c>
      <c r="D1" t="s">
        <v>51</v>
      </c>
      <c r="E1" t="s">
        <v>94</v>
      </c>
      <c r="F1" t="s">
        <v>114</v>
      </c>
      <c r="G1" t="s">
        <v>134</v>
      </c>
      <c r="H1" t="s">
        <v>154</v>
      </c>
      <c r="I1" t="s">
        <v>174</v>
      </c>
      <c r="J1" t="s">
        <v>193</v>
      </c>
      <c r="K1" t="s">
        <v>213</v>
      </c>
      <c r="L1" t="s">
        <v>233</v>
      </c>
      <c r="M1" t="s">
        <v>234</v>
      </c>
      <c r="N1" t="s">
        <v>275</v>
      </c>
      <c r="O1" t="s">
        <v>276</v>
      </c>
      <c r="P1" t="s">
        <v>296</v>
      </c>
      <c r="Q1" t="s">
        <v>317</v>
      </c>
    </row>
    <row r="2" spans="1:17" x14ac:dyDescent="0.25">
      <c r="A2" s="2">
        <v>1048576</v>
      </c>
      <c r="B2">
        <v>315.34500000000003</v>
      </c>
      <c r="C2">
        <v>286.45100000000002</v>
      </c>
      <c r="D2">
        <v>392.88600000000002</v>
      </c>
      <c r="E2">
        <v>613.73299999999995</v>
      </c>
      <c r="F2">
        <v>334.85500000000002</v>
      </c>
      <c r="G2">
        <v>343.63799999999998</v>
      </c>
      <c r="H2">
        <v>441.952</v>
      </c>
      <c r="I2">
        <v>650.01800000000003</v>
      </c>
      <c r="J2">
        <v>401.29500000000002</v>
      </c>
      <c r="K2">
        <v>400.34899999999999</v>
      </c>
      <c r="L2">
        <v>493.37599999999998</v>
      </c>
      <c r="M2">
        <v>710.15099999999995</v>
      </c>
      <c r="N2">
        <v>572.77300000000002</v>
      </c>
      <c r="O2">
        <v>544.18799999999999</v>
      </c>
      <c r="P2">
        <v>601.98900000000003</v>
      </c>
      <c r="Q2">
        <v>816.03499999999997</v>
      </c>
    </row>
    <row r="3" spans="1:17" x14ac:dyDescent="0.25">
      <c r="A3" s="2">
        <v>2097152</v>
      </c>
      <c r="B3">
        <v>657.29300000000001</v>
      </c>
      <c r="C3">
        <v>603.95899999999995</v>
      </c>
      <c r="D3">
        <v>796.54899999999998</v>
      </c>
      <c r="E3">
        <v>1240.51</v>
      </c>
      <c r="F3">
        <v>697.30499999999995</v>
      </c>
      <c r="G3">
        <v>699.04200000000003</v>
      </c>
      <c r="H3">
        <v>913.10599999999999</v>
      </c>
      <c r="I3">
        <v>1325.8</v>
      </c>
      <c r="J3">
        <v>856.26800000000003</v>
      </c>
      <c r="K3">
        <v>850.88199999999995</v>
      </c>
      <c r="L3">
        <v>1011.65</v>
      </c>
      <c r="M3">
        <v>1469.39</v>
      </c>
      <c r="N3">
        <v>1186.5</v>
      </c>
      <c r="O3">
        <v>1194.3399999999999</v>
      </c>
      <c r="P3">
        <v>1294.55</v>
      </c>
      <c r="Q3">
        <v>1681.27</v>
      </c>
    </row>
    <row r="4" spans="1:17" x14ac:dyDescent="0.25">
      <c r="A4" s="2">
        <v>4194304</v>
      </c>
      <c r="B4">
        <v>1366.24</v>
      </c>
      <c r="C4">
        <v>1248.82</v>
      </c>
      <c r="D4">
        <v>1661.13</v>
      </c>
      <c r="E4">
        <v>2547.94</v>
      </c>
      <c r="F4">
        <v>1455.47</v>
      </c>
      <c r="G4">
        <v>1493.39</v>
      </c>
      <c r="H4">
        <v>1880.68</v>
      </c>
      <c r="I4">
        <v>2702.43</v>
      </c>
      <c r="J4">
        <v>1815.72</v>
      </c>
      <c r="K4">
        <v>1795.24</v>
      </c>
      <c r="L4">
        <v>2109.5700000000002</v>
      </c>
      <c r="M4">
        <v>2974.16</v>
      </c>
      <c r="N4">
        <v>2457.64</v>
      </c>
      <c r="O4">
        <v>2469.94</v>
      </c>
      <c r="P4">
        <v>2797.37</v>
      </c>
      <c r="Q4">
        <v>3553.11</v>
      </c>
    </row>
    <row r="5" spans="1:17" x14ac:dyDescent="0.25">
      <c r="A5" s="2">
        <v>8388608</v>
      </c>
      <c r="B5">
        <v>2855.36</v>
      </c>
      <c r="C5">
        <v>2575.75</v>
      </c>
      <c r="D5">
        <v>3436.67</v>
      </c>
      <c r="E5">
        <v>5211.71</v>
      </c>
      <c r="F5">
        <v>3030.18</v>
      </c>
      <c r="G5">
        <v>3077.74</v>
      </c>
      <c r="H5">
        <v>3892.05</v>
      </c>
      <c r="I5">
        <v>5516.79</v>
      </c>
      <c r="J5">
        <v>3719.48</v>
      </c>
      <c r="K5">
        <v>3754.48</v>
      </c>
      <c r="L5">
        <v>4434.9399999999996</v>
      </c>
      <c r="M5">
        <v>6106.86</v>
      </c>
      <c r="N5">
        <v>5084.9399999999996</v>
      </c>
      <c r="O5">
        <v>5061.2700000000004</v>
      </c>
      <c r="P5">
        <v>5774.43</v>
      </c>
      <c r="Q5">
        <v>7496.44</v>
      </c>
    </row>
    <row r="6" spans="1:17" x14ac:dyDescent="0.25">
      <c r="A6" s="2">
        <v>16777216</v>
      </c>
      <c r="B6">
        <v>5957.36</v>
      </c>
      <c r="C6">
        <v>5405.42</v>
      </c>
      <c r="D6">
        <v>7083.38</v>
      </c>
      <c r="E6">
        <v>10618</v>
      </c>
      <c r="F6">
        <v>6414.92</v>
      </c>
      <c r="G6">
        <v>6337.81</v>
      </c>
      <c r="H6">
        <v>7972.16</v>
      </c>
      <c r="I6">
        <v>11403.7</v>
      </c>
      <c r="J6">
        <v>7717.22</v>
      </c>
      <c r="K6">
        <v>7724.72</v>
      </c>
      <c r="L6">
        <v>9214.85</v>
      </c>
      <c r="M6">
        <v>12670.8</v>
      </c>
      <c r="N6">
        <v>10742.1</v>
      </c>
      <c r="O6">
        <v>10461.799999999999</v>
      </c>
      <c r="P6">
        <v>11780.8</v>
      </c>
      <c r="Q6">
        <v>15653.9</v>
      </c>
    </row>
    <row r="7" spans="1:17" x14ac:dyDescent="0.25">
      <c r="A7" s="2">
        <v>33554432</v>
      </c>
      <c r="B7">
        <v>12353.9</v>
      </c>
      <c r="C7">
        <v>11092.9</v>
      </c>
      <c r="D7">
        <v>14765.8</v>
      </c>
      <c r="E7">
        <v>21632.3</v>
      </c>
      <c r="F7">
        <v>13200.4</v>
      </c>
      <c r="G7">
        <v>13155.7</v>
      </c>
      <c r="H7">
        <v>16387</v>
      </c>
      <c r="I7">
        <v>23280.2</v>
      </c>
      <c r="J7">
        <v>16308.5</v>
      </c>
      <c r="K7">
        <v>15969.8</v>
      </c>
      <c r="L7">
        <v>18831.8</v>
      </c>
      <c r="M7">
        <v>25959.599999999999</v>
      </c>
      <c r="N7">
        <v>22832.3</v>
      </c>
      <c r="O7">
        <v>22113</v>
      </c>
      <c r="P7">
        <v>24300.3</v>
      </c>
      <c r="Q7">
        <v>32016.2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2015-11-17T03:53:44Z</dcterms:created>
  <dcterms:modified xsi:type="dcterms:W3CDTF">2015-11-17T06:59:07Z</dcterms:modified>
</cp:coreProperties>
</file>