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435C63CE-DFF1-4797-B821-74823E967D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haracters" sheetId="1" r:id="rId1"/>
    <sheet name="Weapons" sheetId="2" r:id="rId2"/>
    <sheet name="Artifacts" sheetId="3" r:id="rId3"/>
    <sheet name="Books" sheetId="4" r:id="rId4"/>
    <sheet name="Region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<sst xmlns="http://schemas.openxmlformats.org/spreadsheetml/2006/main" count="4288" uniqueCount="1339">
  <si>
    <t>Genshin Impact Character Manager</t>
  </si>
  <si>
    <t>Version 7.0 • 127 entries • Sorted by release: oldest first, newest last</t>
  </si>
  <si>
    <t>Character</t>
  </si>
  <si>
    <t>Rarity</t>
  </si>
  <si>
    <t>Element</t>
  </si>
  <si>
    <t>Owned</t>
  </si>
  <si>
    <t>Character Lv</t>
  </si>
  <si>
    <t>Constellation</t>
  </si>
  <si>
    <t>Weapon Type</t>
  </si>
  <si>
    <t>Weapon</t>
  </si>
  <si>
    <t>Weapon Level</t>
  </si>
  <si>
    <t>Normal</t>
  </si>
  <si>
    <t>Skill</t>
  </si>
  <si>
    <t>Burst</t>
  </si>
  <si>
    <t>Built with Artifacts</t>
  </si>
  <si>
    <t>Ready for Dire</t>
  </si>
  <si>
    <t>Amber</t>
  </si>
  <si>
    <t>4★</t>
  </si>
  <si>
    <t>Pyro</t>
  </si>
  <si>
    <t>Yes</t>
  </si>
  <si>
    <t>Bow</t>
  </si>
  <si>
    <t>Barbara</t>
  </si>
  <si>
    <t>Hydro</t>
  </si>
  <si>
    <t>Catalyst</t>
  </si>
  <si>
    <t>Beidou</t>
  </si>
  <si>
    <t>Electro</t>
  </si>
  <si>
    <t>Claymore</t>
  </si>
  <si>
    <t>Bennett</t>
  </si>
  <si>
    <t>Sword</t>
  </si>
  <si>
    <t>Chongyun</t>
  </si>
  <si>
    <t>Cryo</t>
  </si>
  <si>
    <t>Diluc</t>
  </si>
  <si>
    <t>5★</t>
  </si>
  <si>
    <t>Fischl</t>
  </si>
  <si>
    <t>The Stringless</t>
  </si>
  <si>
    <t>No</t>
  </si>
  <si>
    <t>Jean</t>
  </si>
  <si>
    <t>Anemo</t>
  </si>
  <si>
    <t>Kaeya</t>
  </si>
  <si>
    <t>Keqing</t>
  </si>
  <si>
    <t>Lisa</t>
  </si>
  <si>
    <t>Mona</t>
  </si>
  <si>
    <t>Ningguang</t>
  </si>
  <si>
    <t>Geo</t>
  </si>
  <si>
    <t>Noelle</t>
  </si>
  <si>
    <t>Qiqi</t>
  </si>
  <si>
    <t>Razor</t>
  </si>
  <si>
    <t>Sucrose</t>
  </si>
  <si>
    <t>Sacrificial Fragments</t>
  </si>
  <si>
    <t>Traveler (Anemo)</t>
  </si>
  <si>
    <t>Traveler (Geo)</t>
  </si>
  <si>
    <t>Venti</t>
  </si>
  <si>
    <t>Xiangling</t>
  </si>
  <si>
    <t>Polearm</t>
  </si>
  <si>
    <t>Xingqiu</t>
  </si>
  <si>
    <t>Klee</t>
  </si>
  <si>
    <t>Diona</t>
  </si>
  <si>
    <t>Tartaglia</t>
  </si>
  <si>
    <t>Xinyan</t>
  </si>
  <si>
    <t>Zhongli</t>
  </si>
  <si>
    <t>Albedo</t>
  </si>
  <si>
    <t>Ganyu</t>
  </si>
  <si>
    <t>Xiao</t>
  </si>
  <si>
    <t>Hu Tao</t>
  </si>
  <si>
    <t>Rosaria</t>
  </si>
  <si>
    <t>Yanfei</t>
  </si>
  <si>
    <t>Eula</t>
  </si>
  <si>
    <t>Kaedehara Kazuha</t>
  </si>
  <si>
    <t>Kamisato Ayaka</t>
  </si>
  <si>
    <t>Traveler (Electro)</t>
  </si>
  <si>
    <t>Sayu</t>
  </si>
  <si>
    <t>Yoimiya</t>
  </si>
  <si>
    <t>Aloy</t>
  </si>
  <si>
    <t>Kujou Sara</t>
  </si>
  <si>
    <t>Raiden Shogun</t>
  </si>
  <si>
    <t>Sangonomiya Kokomi</t>
  </si>
  <si>
    <t>Thoma</t>
  </si>
  <si>
    <t>Arataki Itto</t>
  </si>
  <si>
    <t>Gorou</t>
  </si>
  <si>
    <t>Shenhe</t>
  </si>
  <si>
    <t>Yun Jin</t>
  </si>
  <si>
    <t>Yae Miko</t>
  </si>
  <si>
    <t>Kamisato Ayato</t>
  </si>
  <si>
    <t>Yelan</t>
  </si>
  <si>
    <t>Kuki Shinobu</t>
  </si>
  <si>
    <t>Shikanoin Heizou</t>
  </si>
  <si>
    <t>Traveler (Dendro)</t>
  </si>
  <si>
    <t>Dendro</t>
  </si>
  <si>
    <t>Collei</t>
  </si>
  <si>
    <t>Tighnari</t>
  </si>
  <si>
    <t>Dori</t>
  </si>
  <si>
    <t>Candace</t>
  </si>
  <si>
    <t>Cyno</t>
  </si>
  <si>
    <t>Nilou</t>
  </si>
  <si>
    <t>Nahida</t>
  </si>
  <si>
    <t>Layla</t>
  </si>
  <si>
    <t>Faruzan</t>
  </si>
  <si>
    <t>Wanderer</t>
  </si>
  <si>
    <t>Alhaitham</t>
  </si>
  <si>
    <t>Yaoyao</t>
  </si>
  <si>
    <t>Dehya</t>
  </si>
  <si>
    <t>Mika</t>
  </si>
  <si>
    <t>Baizhu</t>
  </si>
  <si>
    <t>Kaveh</t>
  </si>
  <si>
    <t>Kirara</t>
  </si>
  <si>
    <t>Traveler (Hydro)</t>
  </si>
  <si>
    <t>Lynette</t>
  </si>
  <si>
    <t>Lyney</t>
  </si>
  <si>
    <t>Freminet</t>
  </si>
  <si>
    <t>Neuvillette</t>
  </si>
  <si>
    <t>Prototype Amber</t>
  </si>
  <si>
    <t>Wriothesley</t>
  </si>
  <si>
    <t>Charlotte</t>
  </si>
  <si>
    <t>Furina</t>
  </si>
  <si>
    <t>Navia</t>
  </si>
  <si>
    <t>Chevreuse</t>
  </si>
  <si>
    <t>Gaming</t>
  </si>
  <si>
    <t>Xianyun</t>
  </si>
  <si>
    <t>Chiori</t>
  </si>
  <si>
    <t>Arlecchino</t>
  </si>
  <si>
    <t>Deathmatch</t>
  </si>
  <si>
    <t>Clorinde</t>
  </si>
  <si>
    <t>Sethos</t>
  </si>
  <si>
    <t>Sigewinne</t>
  </si>
  <si>
    <t>Emilie</t>
  </si>
  <si>
    <t>Traveler (Pyro)</t>
  </si>
  <si>
    <t>Kachina</t>
  </si>
  <si>
    <t>Mualani</t>
  </si>
  <si>
    <t>Kinich</t>
  </si>
  <si>
    <t>Xilonen</t>
  </si>
  <si>
    <t>Chasca</t>
  </si>
  <si>
    <t>Ororon</t>
  </si>
  <si>
    <t>Citlali</t>
  </si>
  <si>
    <t>Mavuika</t>
  </si>
  <si>
    <t>Lan Yan</t>
  </si>
  <si>
    <t>Yumemizuki Mizuki</t>
  </si>
  <si>
    <t>Iansan</t>
  </si>
  <si>
    <t>Varesa</t>
  </si>
  <si>
    <t>Escoffier</t>
  </si>
  <si>
    <t>Skyward Spine</t>
  </si>
  <si>
    <t>Ifa</t>
  </si>
  <si>
    <t>Dahlia</t>
  </si>
  <si>
    <t>Skirk</t>
  </si>
  <si>
    <t>Splendor of Tranquil Waters</t>
  </si>
  <si>
    <t>Ineffa</t>
  </si>
  <si>
    <t>Ballad of the Fjords</t>
  </si>
  <si>
    <t>Aino</t>
  </si>
  <si>
    <t>Favonius Greatsword</t>
  </si>
  <si>
    <t>Lauma</t>
  </si>
  <si>
    <t>Nightweaver's Looking Glass</t>
  </si>
  <si>
    <t>Flins</t>
  </si>
  <si>
    <t>Bloodsoaked Ruins</t>
  </si>
  <si>
    <t>Nefer</t>
  </si>
  <si>
    <t>Reliquary of Truth</t>
  </si>
  <si>
    <t>Manekin</t>
  </si>
  <si>
    <t>Any</t>
  </si>
  <si>
    <t>Manekina</t>
  </si>
  <si>
    <t>Durin</t>
  </si>
  <si>
    <t>Jahoda</t>
  </si>
  <si>
    <t>Columbina</t>
  </si>
  <si>
    <t>Nocturne's Curtain Call</t>
  </si>
  <si>
    <t>Illuga</t>
  </si>
  <si>
    <t>Zibai</t>
  </si>
  <si>
    <t>Lightbearing Moonshard</t>
  </si>
  <si>
    <t>Varka</t>
  </si>
  <si>
    <t>Linnea</t>
  </si>
  <si>
    <t>Golden Frostbound Oath</t>
  </si>
  <si>
    <t>Nicole</t>
  </si>
  <si>
    <t>Prune</t>
  </si>
  <si>
    <t>Lohen</t>
  </si>
  <si>
    <t>Sandrone</t>
  </si>
  <si>
    <t>A Teaspoon of Transcendence</t>
  </si>
  <si>
    <t>Traveler (Cryo)</t>
  </si>
  <si>
    <t>Exaiphanes Blade</t>
  </si>
  <si>
    <t>Alyosha</t>
  </si>
  <si>
    <t>Odette</t>
  </si>
  <si>
    <t>Genshin Impact Weapons</t>
  </si>
  <si>
    <t>Version 7.0 • 236 weapons • Sorted by release: oldest first, newest last</t>
  </si>
  <si>
    <t>Refinement</t>
  </si>
  <si>
    <t>Weapon Count</t>
  </si>
  <si>
    <t>Amos' Bow</t>
  </si>
  <si>
    <t>Aquila Favonia</t>
  </si>
  <si>
    <t>Black Tassel</t>
  </si>
  <si>
    <t>3★</t>
  </si>
  <si>
    <t>Blackcliff Pole</t>
  </si>
  <si>
    <t>Bloodtainted Greatsword</t>
  </si>
  <si>
    <t>Compound Bow</t>
  </si>
  <si>
    <t>Cool Steel</t>
  </si>
  <si>
    <t>Crescent Pike</t>
  </si>
  <si>
    <t>Dark Iron Sword</t>
  </si>
  <si>
    <t>Debate Club</t>
  </si>
  <si>
    <t>Dragon's Bane</t>
  </si>
  <si>
    <t>Emerald Orb</t>
  </si>
  <si>
    <t>Eye of Perception</t>
  </si>
  <si>
    <t>Favonius Codex</t>
  </si>
  <si>
    <t>Favonius Lance</t>
  </si>
  <si>
    <t>Favonius Sword</t>
  </si>
  <si>
    <t>Favonius Warbow</t>
  </si>
  <si>
    <t>Ferrous Shadow</t>
  </si>
  <si>
    <t>Fillet Blade</t>
  </si>
  <si>
    <t>Halberd</t>
  </si>
  <si>
    <t>Harbinger of Dawn</t>
  </si>
  <si>
    <t>Iron Sting</t>
  </si>
  <si>
    <t>Lion's Roar</t>
  </si>
  <si>
    <t>Lost Prayer to the Sacred Winds</t>
  </si>
  <si>
    <t>Magic Guide</t>
  </si>
  <si>
    <t>Mappa Mare</t>
  </si>
  <si>
    <t>Messenger</t>
  </si>
  <si>
    <t>Otherworldly Story</t>
  </si>
  <si>
    <t>Primordial Jade Winged-Spear</t>
  </si>
  <si>
    <t>Prototype Archaic</t>
  </si>
  <si>
    <t>Prototype Crescent</t>
  </si>
  <si>
    <t>Prototype Rancour</t>
  </si>
  <si>
    <t>Prototype Starglitter</t>
  </si>
  <si>
    <t>Rainslasher</t>
  </si>
  <si>
    <t>Raven Bow</t>
  </si>
  <si>
    <t>Recurve Bow</t>
  </si>
  <si>
    <t>Royal Bow</t>
  </si>
  <si>
    <t>Royal Greatsword</t>
  </si>
  <si>
    <t>Royal Grimoire</t>
  </si>
  <si>
    <t>Royal Longsword</t>
  </si>
  <si>
    <t>Rust</t>
  </si>
  <si>
    <t>Sacrificial Bow</t>
  </si>
  <si>
    <t>Sacrificial Greatsword</t>
  </si>
  <si>
    <t>Sacrificial Sword</t>
  </si>
  <si>
    <t>Serpent Spine</t>
  </si>
  <si>
    <t>Sharpshooter's Oath</t>
  </si>
  <si>
    <t>Skyrider Greatsword</t>
  </si>
  <si>
    <t>Skyrider Sword</t>
  </si>
  <si>
    <t>Skyward Atlas</t>
  </si>
  <si>
    <t>Skyward Blade</t>
  </si>
  <si>
    <t>Skyward Harp</t>
  </si>
  <si>
    <t>Skyward Pride</t>
  </si>
  <si>
    <t>Slingshot</t>
  </si>
  <si>
    <t>Solar Pearl</t>
  </si>
  <si>
    <t>Sword of Descension</t>
  </si>
  <si>
    <t>The Bell</t>
  </si>
  <si>
    <t>The Black Sword</t>
  </si>
  <si>
    <t>The Flute</t>
  </si>
  <si>
    <t>The Viridescent Hunt</t>
  </si>
  <si>
    <t>The Widsith</t>
  </si>
  <si>
    <t>Thrilling Tales of Dragon Slayers</t>
  </si>
  <si>
    <t>Traveler's Handy Sword</t>
  </si>
  <si>
    <t>Twin Nephrite</t>
  </si>
  <si>
    <t>White Iron Greatsword</t>
  </si>
  <si>
    <t>White Tassel</t>
  </si>
  <si>
    <t>Whiteblind</t>
  </si>
  <si>
    <t>Wolf's Gravestone</t>
  </si>
  <si>
    <t>Blackcliff Agate</t>
  </si>
  <si>
    <t>Blackcliff Longsword</t>
  </si>
  <si>
    <t>Blackcliff Slasher</t>
  </si>
  <si>
    <t>Blackcliff Warbow</t>
  </si>
  <si>
    <t>Memory of Dust</t>
  </si>
  <si>
    <t>Royal Spear</t>
  </si>
  <si>
    <t>The Unforged</t>
  </si>
  <si>
    <t>Vortex Vanquisher</t>
  </si>
  <si>
    <t>Dragonspine Spear</t>
  </si>
  <si>
    <t>Festering Desire</t>
  </si>
  <si>
    <t>Frostbearer</t>
  </si>
  <si>
    <t>Snow-Tombed Starsilver</t>
  </si>
  <si>
    <t>Summit Shaper</t>
  </si>
  <si>
    <t>Primordial Jade Cutter</t>
  </si>
  <si>
    <t>Lithic Blade</t>
  </si>
  <si>
    <t>Lithic Spear</t>
  </si>
  <si>
    <t>Staff of Homa</t>
  </si>
  <si>
    <t>Elegy for the End</t>
  </si>
  <si>
    <t>The Alley Flash</t>
  </si>
  <si>
    <t>Wine and Song</t>
  </si>
  <si>
    <t>Windblume Ode</t>
  </si>
  <si>
    <t>Alley Hunter</t>
  </si>
  <si>
    <t>Song of Broken Pines</t>
  </si>
  <si>
    <t>Mitternachts Waltz</t>
  </si>
  <si>
    <t>Dodoco Tales</t>
  </si>
  <si>
    <t>Freedom-Sworn</t>
  </si>
  <si>
    <t>Amenoma Kageuchi</t>
  </si>
  <si>
    <t>Hakushin Ring</t>
  </si>
  <si>
    <t>Hamayumi</t>
  </si>
  <si>
    <t>Katsuragikiri Nagamasa</t>
  </si>
  <si>
    <t>Kitain Cross Spear</t>
  </si>
  <si>
    <t>Mistsplitter Reforged</t>
  </si>
  <si>
    <t>Thundering Pulse</t>
  </si>
  <si>
    <t>The Catch</t>
  </si>
  <si>
    <t>Engulfing Lightning</t>
  </si>
  <si>
    <t>Predator</t>
  </si>
  <si>
    <t>Everlasting Moonglow</t>
  </si>
  <si>
    <t>Luxurious Sea-Lord</t>
  </si>
  <si>
    <t>Akuoumaru</t>
  </si>
  <si>
    <t>Polar Star</t>
  </si>
  <si>
    <t>Mouun's Moon</t>
  </si>
  <si>
    <t>Wavebreaker's Fin</t>
  </si>
  <si>
    <t>Cinnabar Spindle</t>
  </si>
  <si>
    <t>Redhorn Stonethresher</t>
  </si>
  <si>
    <t>Calamity Queller</t>
  </si>
  <si>
    <t>Kagura's Verity</t>
  </si>
  <si>
    <t>Oathsworn Eye</t>
  </si>
  <si>
    <t>Haran Geppaku Futsu</t>
  </si>
  <si>
    <t>Aqua Simulacra</t>
  </si>
  <si>
    <t>Fading Twilight</t>
  </si>
  <si>
    <t>Kagotsurube Isshin</t>
  </si>
  <si>
    <t>End of the Line</t>
  </si>
  <si>
    <t>Forest Regalia</t>
  </si>
  <si>
    <t>Fruit of Fulfillment</t>
  </si>
  <si>
    <t>Hunter's Path</t>
  </si>
  <si>
    <t>King's Squire</t>
  </si>
  <si>
    <t>Moonpiercer</t>
  </si>
  <si>
    <t>Sapwood Blade</t>
  </si>
  <si>
    <t>Makhaira Aquamarine</t>
  </si>
  <si>
    <t>Staff of the Scarlet Sands</t>
  </si>
  <si>
    <t>Missive Windspear</t>
  </si>
  <si>
    <t>Key of Khaj-Nisut</t>
  </si>
  <si>
    <t>Wandering Evenstar</t>
  </si>
  <si>
    <t>Xiphos' Moonlight</t>
  </si>
  <si>
    <t>A Thousand Floating Dreams</t>
  </si>
  <si>
    <t>Tulaytullah's Remembrance</t>
  </si>
  <si>
    <t>Toukabou Shigure</t>
  </si>
  <si>
    <t>Light of Foliar Incision</t>
  </si>
  <si>
    <t>Beacon of the Reed Sea</t>
  </si>
  <si>
    <t>Mailed Flower</t>
  </si>
  <si>
    <t>Jadefall's Splendor</t>
  </si>
  <si>
    <t>Ibis Piercer</t>
  </si>
  <si>
    <t>Finale of the Deep</t>
  </si>
  <si>
    <t>Fleuve Cendre Ferryman</t>
  </si>
  <si>
    <t>Flowing Purity</t>
  </si>
  <si>
    <t>Rightful Reward</t>
  </si>
  <si>
    <t>Sacrificial Jade</t>
  </si>
  <si>
    <t>Scion of the Blazing Sun</t>
  </si>
  <si>
    <t>Song of Stillness</t>
  </si>
  <si>
    <t>Talking Stick</t>
  </si>
  <si>
    <t>The First Great Magic</t>
  </si>
  <si>
    <t>Tidal Shadow</t>
  </si>
  <si>
    <t>Wolf-Fang</t>
  </si>
  <si>
    <t>Portable Power Saw</t>
  </si>
  <si>
    <t>The Dockhand's Assistant</t>
  </si>
  <si>
    <t>Tome of the Eternal Flow</t>
  </si>
  <si>
    <t>Ballad of the Boundless Blue</t>
  </si>
  <si>
    <t>Cashflow Supervision</t>
  </si>
  <si>
    <t>Prospector's Drill</t>
  </si>
  <si>
    <t>Range Gauge</t>
  </si>
  <si>
    <t>Sword of Narzissenkreuz</t>
  </si>
  <si>
    <t>Verdict</t>
  </si>
  <si>
    <t>Ultimate Overlord's Mega Magic Sword</t>
  </si>
  <si>
    <t>Crane's Echoing Call</t>
  </si>
  <si>
    <t>Uraku Misugiri</t>
  </si>
  <si>
    <t>Dialogues of the Desert Sages</t>
  </si>
  <si>
    <t>Crimson Moon's Semblance</t>
  </si>
  <si>
    <t>Absolution</t>
  </si>
  <si>
    <t>Cloudforged</t>
  </si>
  <si>
    <t>Silvershower Heartstrings</t>
  </si>
  <si>
    <t>Lumidouce Elegy</t>
  </si>
  <si>
    <t>Ash-Graven Drinking Horn</t>
  </si>
  <si>
    <t>Chain Breaker</t>
  </si>
  <si>
    <t>Earth Shaker</t>
  </si>
  <si>
    <t>Flute of Ezpitzal</t>
  </si>
  <si>
    <t>Footprint of the Rainbow</t>
  </si>
  <si>
    <t>Ring of Yaxche</t>
  </si>
  <si>
    <t>Surf's Up</t>
  </si>
  <si>
    <t>Fang of the Mountain King</t>
  </si>
  <si>
    <t>Peak Patrol Song</t>
  </si>
  <si>
    <t>Mountain-Bracing Bolt</t>
  </si>
  <si>
    <t>Sturdy Bone</t>
  </si>
  <si>
    <t>Fruitful Hook</t>
  </si>
  <si>
    <t>Astral Vulture's Crimson Plumage</t>
  </si>
  <si>
    <t>Flower-Wreathed Feathers</t>
  </si>
  <si>
    <t>Waveriding Whirl</t>
  </si>
  <si>
    <t>Calamity of Eshu</t>
  </si>
  <si>
    <t>A Thousand Blazing Suns</t>
  </si>
  <si>
    <t>Starcaller's Watch</t>
  </si>
  <si>
    <t>Sunny Morning Sleep-In</t>
  </si>
  <si>
    <t>Tamayuratei no Ohanashi</t>
  </si>
  <si>
    <t>Vivid Notions</t>
  </si>
  <si>
    <t>Symphonist of Scents</t>
  </si>
  <si>
    <t>Sequence of Solitude</t>
  </si>
  <si>
    <t>Azurelight</t>
  </si>
  <si>
    <t>Fractured Halo</t>
  </si>
  <si>
    <t>Flame-Forged Insight</t>
  </si>
  <si>
    <t>Blackmarrow Lantern</t>
  </si>
  <si>
    <t>Etherlight Spindlelute</t>
  </si>
  <si>
    <t>Master Key</t>
  </si>
  <si>
    <t>Moonweaver's Dawn</t>
  </si>
  <si>
    <t>Prospector's Shovel</t>
  </si>
  <si>
    <t>Serenity's Call</t>
  </si>
  <si>
    <t>Snare Hook</t>
  </si>
  <si>
    <t>Dawning Frost</t>
  </si>
  <si>
    <t>Sacrificial Staff</t>
  </si>
  <si>
    <t>Athame Artis</t>
  </si>
  <si>
    <t>The Daybreak Chronicles</t>
  </si>
  <si>
    <t>Rainbow Serpent's Rain Bow</t>
  </si>
  <si>
    <t>Gest of the Mighty Wolf</t>
  </si>
  <si>
    <t>Angelos' Heptades</t>
  </si>
  <si>
    <t>Disaster and Remorse</t>
  </si>
  <si>
    <t>Whitelake Frostfeather</t>
  </si>
  <si>
    <t>Emberwell</t>
  </si>
  <si>
    <t>Blade of Atonement</t>
  </si>
  <si>
    <t>Song of the Vigil</t>
  </si>
  <si>
    <t>Echoes of the Heart</t>
  </si>
  <si>
    <t>Covenant of Frost and Snow</t>
  </si>
  <si>
    <t>Heretic's Molten Blade</t>
  </si>
  <si>
    <t>Forged by the Golden Melody</t>
  </si>
  <si>
    <t>Frostbreath</t>
  </si>
  <si>
    <t>Clash of Kings</t>
  </si>
  <si>
    <t>Jade Vista</t>
  </si>
  <si>
    <t>Genshin Impact Artifact Pieces</t>
  </si>
  <si>
    <t>284 official pieces across 60 sets • Four Prayers sets are single-circlet sets</t>
  </si>
  <si>
    <t>Artifact Set</t>
  </si>
  <si>
    <t>Piece Slot</t>
  </si>
  <si>
    <t>Piece Name</t>
  </si>
  <si>
    <t>Count</t>
  </si>
  <si>
    <t>Adventurer</t>
  </si>
  <si>
    <t>Flower of Life</t>
  </si>
  <si>
    <t>Adventurer's Flower</t>
  </si>
  <si>
    <t>Plume of Death</t>
  </si>
  <si>
    <t>Adventurer's Tail Feather</t>
  </si>
  <si>
    <t>Sands of Eon</t>
  </si>
  <si>
    <t>Adventurer's Pocket Watch</t>
  </si>
  <si>
    <t>Goblet of Eonothem</t>
  </si>
  <si>
    <t>Adventurer's Golden Goblet</t>
  </si>
  <si>
    <t>Circlet of Logos</t>
  </si>
  <si>
    <t>Adventurer's Bandana</t>
  </si>
  <si>
    <t>Lucky Dog</t>
  </si>
  <si>
    <t>Lucky Dog's Clover</t>
  </si>
  <si>
    <t>Lucky Dog's Eagle Feather</t>
  </si>
  <si>
    <t>Lucky Dog's Hourglass</t>
  </si>
  <si>
    <t>Lucky Dog's Goblet</t>
  </si>
  <si>
    <t>Lucky Dog's Silver Circlet</t>
  </si>
  <si>
    <t>Resolution of Sojourner</t>
  </si>
  <si>
    <t>Heart of Comradeship</t>
  </si>
  <si>
    <t>Homecoming Feather</t>
  </si>
  <si>
    <t>Sundial of the Sojourner</t>
  </si>
  <si>
    <t>Goblet of the Sojourner</t>
  </si>
  <si>
    <t>Crown of Parting</t>
  </si>
  <si>
    <t>Tiny Miracle</t>
  </si>
  <si>
    <t>Tiny Miracle's Flower</t>
  </si>
  <si>
    <t>Tiny Miracle's Feather</t>
  </si>
  <si>
    <t>Tiny Miracle's Hourglass</t>
  </si>
  <si>
    <t>Tiny Miracle's Goblet</t>
  </si>
  <si>
    <t>Tiny Miracle's Earrings</t>
  </si>
  <si>
    <t>Berserker</t>
  </si>
  <si>
    <t>Berserker's Rose</t>
  </si>
  <si>
    <t>Berserker's Indigo Feather</t>
  </si>
  <si>
    <t>Berserker's Timepiece</t>
  </si>
  <si>
    <t>Berserker's Bone Goblet</t>
  </si>
  <si>
    <t>Berserker's Battle Mask</t>
  </si>
  <si>
    <t>Instructor</t>
  </si>
  <si>
    <t>Instructor's Brooch</t>
  </si>
  <si>
    <t>Instructor's Feather Accessory</t>
  </si>
  <si>
    <t>Instructor's Pocket Watch</t>
  </si>
  <si>
    <t>Instructor's Tea Cup</t>
  </si>
  <si>
    <t>Instructor's Cap</t>
  </si>
  <si>
    <t>The Exile</t>
  </si>
  <si>
    <t>Exile's Flower</t>
  </si>
  <si>
    <t>Exile's Feather</t>
  </si>
  <si>
    <t>Exile's Pocket Watch</t>
  </si>
  <si>
    <t>Exile's Goblet</t>
  </si>
  <si>
    <t>Exile's Circlet</t>
  </si>
  <si>
    <t>Defender's Will</t>
  </si>
  <si>
    <t>Guardian's Flower</t>
  </si>
  <si>
    <t>Guardian's Sigil</t>
  </si>
  <si>
    <t>Guardian's Clock</t>
  </si>
  <si>
    <t>Guardian's Vessel</t>
  </si>
  <si>
    <t>Guardian's Band</t>
  </si>
  <si>
    <t>Brave Heart</t>
  </si>
  <si>
    <t>Medal of the Brave</t>
  </si>
  <si>
    <t>Prospect of the Brave</t>
  </si>
  <si>
    <t>Fortitude of the Brave</t>
  </si>
  <si>
    <t>Outset of the Brave</t>
  </si>
  <si>
    <t>Crown of the Brave</t>
  </si>
  <si>
    <t>Martial Artist</t>
  </si>
  <si>
    <t>Martial Artist's Red Flower</t>
  </si>
  <si>
    <t>Martial Artist's Feather Accessory</t>
  </si>
  <si>
    <t>Martial Artist's Water Hourglass</t>
  </si>
  <si>
    <t>Martial Artist's Wine Cup</t>
  </si>
  <si>
    <t>Martial Artist's Bandana</t>
  </si>
  <si>
    <t>Gambler</t>
  </si>
  <si>
    <t>Gambler's Brooch</t>
  </si>
  <si>
    <t>Gambler's Feather Accessory</t>
  </si>
  <si>
    <t>Gambler's Pocket Watch</t>
  </si>
  <si>
    <t>Gambler's Dice Cup</t>
  </si>
  <si>
    <t>Gambler's Earrings</t>
  </si>
  <si>
    <t>Scholar</t>
  </si>
  <si>
    <t>Scholar's Bookmark</t>
  </si>
  <si>
    <t>Scholar's Quill Pen</t>
  </si>
  <si>
    <t>Scholar's Clock</t>
  </si>
  <si>
    <t>Scholar's Ink Cup</t>
  </si>
  <si>
    <t>Scholar's Lens</t>
  </si>
  <si>
    <t>Prayers for Wisdom</t>
  </si>
  <si>
    <t>Tiara of Thunder</t>
  </si>
  <si>
    <t>Prayers for Destiny</t>
  </si>
  <si>
    <t>Tiara of Torrents</t>
  </si>
  <si>
    <t>Prayers for Illumination</t>
  </si>
  <si>
    <t>Tiara of Flame</t>
  </si>
  <si>
    <t>Prayers to Springtime</t>
  </si>
  <si>
    <t>Tiara of Frost</t>
  </si>
  <si>
    <t>Gladiator's Finale</t>
  </si>
  <si>
    <t>Gladiator's Nostalgia</t>
  </si>
  <si>
    <t>Gladiator's Destiny</t>
  </si>
  <si>
    <t>Gladiator's Longing</t>
  </si>
  <si>
    <t>Gladiator's Intoxication</t>
  </si>
  <si>
    <t>Gladiator's Triumphus</t>
  </si>
  <si>
    <t>Wanderer's Troupe</t>
  </si>
  <si>
    <t>Troupe's Dawnlight</t>
  </si>
  <si>
    <t>Bard's Arrow Feather</t>
  </si>
  <si>
    <t>Concert's Final Hour</t>
  </si>
  <si>
    <t>Wanderer's String-Kettle</t>
  </si>
  <si>
    <t>Conductor's Top Hat</t>
  </si>
  <si>
    <t>Noblesse Oblige</t>
  </si>
  <si>
    <t>Royal Flora</t>
  </si>
  <si>
    <t>Royal Plume</t>
  </si>
  <si>
    <t>Royal Pocket Watch</t>
  </si>
  <si>
    <t>Royal Silver Urn</t>
  </si>
  <si>
    <t>Royal Masque</t>
  </si>
  <si>
    <t>Bloodstained Chivalry</t>
  </si>
  <si>
    <t>Bloodstained Flower of Iron</t>
  </si>
  <si>
    <t>Bloodstained Black Plume</t>
  </si>
  <si>
    <t>Bloodstained Final Hour</t>
  </si>
  <si>
    <t>Bloodstained Chevalier's Goblet</t>
  </si>
  <si>
    <t>Bloodstained Iron Mask</t>
  </si>
  <si>
    <t>Maiden Beloved</t>
  </si>
  <si>
    <t>Maiden's Distant Love</t>
  </si>
  <si>
    <t>Maiden's Heart-stricken Infatuation</t>
  </si>
  <si>
    <t>Maiden's Passing Youth</t>
  </si>
  <si>
    <t>Maiden's Fleeting Leisure</t>
  </si>
  <si>
    <t>Maiden's Fading Beauty</t>
  </si>
  <si>
    <t>Viridescent Venerer</t>
  </si>
  <si>
    <t>In Remembrance of Viridescent Fields</t>
  </si>
  <si>
    <t>Viridescent Arrow Feather</t>
  </si>
  <si>
    <t>Viridescent Venerer's Determination</t>
  </si>
  <si>
    <t>Viridescent Venerer's Vessel</t>
  </si>
  <si>
    <t>Viridescent Venerer's Diadem</t>
  </si>
  <si>
    <t>Archaic Petra</t>
  </si>
  <si>
    <t>Flower of Creviced Cliff</t>
  </si>
  <si>
    <t>Feather of Jagged Peaks</t>
  </si>
  <si>
    <t>Sundial of Enduring Jade</t>
  </si>
  <si>
    <t>Goblet of Chiseled Crag</t>
  </si>
  <si>
    <t>Mask of Solitude Basalt</t>
  </si>
  <si>
    <t>Retracing Bolide</t>
  </si>
  <si>
    <t>Summer Night's Bloom</t>
  </si>
  <si>
    <t>Summer Night's Finale</t>
  </si>
  <si>
    <t>Summer Night's Moment</t>
  </si>
  <si>
    <t>Summer Night's Waterballoon</t>
  </si>
  <si>
    <t>Summer Night's Mask</t>
  </si>
  <si>
    <t>Thundersoother</t>
  </si>
  <si>
    <t>Thundersoother's Heart</t>
  </si>
  <si>
    <t>Thundersoother's Plume</t>
  </si>
  <si>
    <t>Hour of Soothing Thunder</t>
  </si>
  <si>
    <t>Thundersoother's Goblet</t>
  </si>
  <si>
    <t>Thundersoother's Diadem</t>
  </si>
  <si>
    <t>Thundering Fury</t>
  </si>
  <si>
    <t>Thunderbird's Mercy</t>
  </si>
  <si>
    <t>Survivor of Catastrophe</t>
  </si>
  <si>
    <t>Hourglass of Thunder</t>
  </si>
  <si>
    <t>Omen of Thunderstorm</t>
  </si>
  <si>
    <t>Thunder Summoner's Crown</t>
  </si>
  <si>
    <t>Lavawalker</t>
  </si>
  <si>
    <t>Lavawalker's Resolution</t>
  </si>
  <si>
    <t>Lavawalker's Salvation</t>
  </si>
  <si>
    <t>Lavawalker's Torment</t>
  </si>
  <si>
    <t>Lavawalker's Epiphany</t>
  </si>
  <si>
    <t>Lavawalker's Wisdom</t>
  </si>
  <si>
    <t>Crimson Witch of Flames</t>
  </si>
  <si>
    <t>Witch's Flower of Blaze</t>
  </si>
  <si>
    <t>Witch’s Ever-Burning Plume</t>
  </si>
  <si>
    <t>Witch's End Time</t>
  </si>
  <si>
    <t>Witch's Heart Flames</t>
  </si>
  <si>
    <t>Witch's Scorching Hat</t>
  </si>
  <si>
    <t>Blizzard Strayer</t>
  </si>
  <si>
    <t>Snowswept Memory</t>
  </si>
  <si>
    <t>Icebreaker's Resolve</t>
  </si>
  <si>
    <t>Frozen Homeland's Demise</t>
  </si>
  <si>
    <t>Frost-Weaved Dignity</t>
  </si>
  <si>
    <t>Broken Rime's Echo</t>
  </si>
  <si>
    <t>Heart of Depth</t>
  </si>
  <si>
    <t>Gilded Corsage</t>
  </si>
  <si>
    <t>Gust of Nostalgia</t>
  </si>
  <si>
    <t>Copper Compass</t>
  </si>
  <si>
    <t>Goblet of Thundering Deep</t>
  </si>
  <si>
    <t>Wine-Stained Tricorne</t>
  </si>
  <si>
    <t>Tenacity of the Millelith</t>
  </si>
  <si>
    <t>Flower of Accolades</t>
  </si>
  <si>
    <t>Ceremonial War-Plume</t>
  </si>
  <si>
    <t>Orichalceous Time-Dial</t>
  </si>
  <si>
    <t>Noble's Pledging Vessel</t>
  </si>
  <si>
    <t>General's Ancient Helm</t>
  </si>
  <si>
    <t>Pale Flame</t>
  </si>
  <si>
    <t>Stainless Bloom</t>
  </si>
  <si>
    <t>Wise Doctor's Pinion</t>
  </si>
  <si>
    <t>Moment of Cessation</t>
  </si>
  <si>
    <t>Surpassing Cup</t>
  </si>
  <si>
    <t>Mocking Mask</t>
  </si>
  <si>
    <t>Shimenawa's Reminiscence</t>
  </si>
  <si>
    <t>Entangling Bloom</t>
  </si>
  <si>
    <t>Shaft of Remembrance</t>
  </si>
  <si>
    <t>Morning Dew's Moment</t>
  </si>
  <si>
    <t>Hopeful Heart</t>
  </si>
  <si>
    <t>Capricious Visage</t>
  </si>
  <si>
    <t>Emblem of Severed Fate</t>
  </si>
  <si>
    <t>Magnificent Tsuba</t>
  </si>
  <si>
    <t>Sundered Feather</t>
  </si>
  <si>
    <t>Storm Cage</t>
  </si>
  <si>
    <t>Scarlet Vessel</t>
  </si>
  <si>
    <t>Ornate Kabuto</t>
  </si>
  <si>
    <t>Husk of Opulent Dreams</t>
  </si>
  <si>
    <t>Bloom Times</t>
  </si>
  <si>
    <t>Plume of Luxury</t>
  </si>
  <si>
    <t>Song of Life</t>
  </si>
  <si>
    <t>Calabash of Awakening</t>
  </si>
  <si>
    <t>Skeletal Hat</t>
  </si>
  <si>
    <t>Ocean-Hued Clam</t>
  </si>
  <si>
    <t>Sea-Dyed Blossom</t>
  </si>
  <si>
    <t>Deep Palace's Plume</t>
  </si>
  <si>
    <t>Cowry of Parting</t>
  </si>
  <si>
    <t>Pearl Cage</t>
  </si>
  <si>
    <t>Crown of Watatsumi</t>
  </si>
  <si>
    <t>Vermillion Hereafter</t>
  </si>
  <si>
    <t>Flowering Life</t>
  </si>
  <si>
    <t>Solar Relic</t>
  </si>
  <si>
    <t>Moment of the Pact</t>
  </si>
  <si>
    <t>Thundering Poise</t>
  </si>
  <si>
    <t>Mountain-Born Crown</t>
  </si>
  <si>
    <t>Echoes of an Offering</t>
  </si>
  <si>
    <t>Soulscent Bloom</t>
  </si>
  <si>
    <t>Jade Leaf</t>
  </si>
  <si>
    <t>Symbol of Felicitation</t>
  </si>
  <si>
    <t>Chalice of the Font</t>
  </si>
  <si>
    <t>Flowing Rings</t>
  </si>
  <si>
    <t>Deepwood Memories</t>
  </si>
  <si>
    <t>Labyrinth Wayfarer</t>
  </si>
  <si>
    <t>Scholar of Vines</t>
  </si>
  <si>
    <t>A Time of Insight</t>
  </si>
  <si>
    <t>Lamp of the Lost</t>
  </si>
  <si>
    <t>Laurel Coronet</t>
  </si>
  <si>
    <t>Gilded Dreams</t>
  </si>
  <si>
    <t>Dreaming Steelbloom</t>
  </si>
  <si>
    <t>Feather of Judgment</t>
  </si>
  <si>
    <t>The Sunken Years</t>
  </si>
  <si>
    <t>Honeyed Final Feast</t>
  </si>
  <si>
    <t>Shadow of the Sand King</t>
  </si>
  <si>
    <t>Flower of Paradise Lost</t>
  </si>
  <si>
    <t>Ay-Khanoum's Myriad</t>
  </si>
  <si>
    <t>Wilting Feast</t>
  </si>
  <si>
    <t>A Moment Congealed</t>
  </si>
  <si>
    <t>Secret-Keeper's Magic Bottle</t>
  </si>
  <si>
    <t>Amethyst Crown</t>
  </si>
  <si>
    <t>Desert Pavilion Chronicle</t>
  </si>
  <si>
    <t>The First Days of the City of Kings</t>
  </si>
  <si>
    <t>End of the Golden Realm</t>
  </si>
  <si>
    <t>Timepiece of the Lost Path</t>
  </si>
  <si>
    <t>Defender of the Enchanting Dream</t>
  </si>
  <si>
    <t>Legacy of the Desert High-Born</t>
  </si>
  <si>
    <t>Nymph's Dream</t>
  </si>
  <si>
    <t>Odyssean Flower</t>
  </si>
  <si>
    <t>Wicked Mage's Plumule</t>
  </si>
  <si>
    <t>Nymph's Constancy</t>
  </si>
  <si>
    <t>Heroes' Tea Party</t>
  </si>
  <si>
    <t>Fell Dragon's Monocle</t>
  </si>
  <si>
    <t>Vourukasha's Glow</t>
  </si>
  <si>
    <t>Stamen of Khvarena's Origin</t>
  </si>
  <si>
    <t>Vibrant Pinion</t>
  </si>
  <si>
    <t>Ancient Abscission</t>
  </si>
  <si>
    <t>Feast of Boundless Joy</t>
  </si>
  <si>
    <t>Heart of Khvarena's Brilliance</t>
  </si>
  <si>
    <t>Marechaussee Hunter</t>
  </si>
  <si>
    <t>Hunter's Brooch</t>
  </si>
  <si>
    <t>Masterpiece's Overture</t>
  </si>
  <si>
    <t>Moment of Judgment</t>
  </si>
  <si>
    <t>Forgotten Vessel</t>
  </si>
  <si>
    <t>Veteran's Visage</t>
  </si>
  <si>
    <t>Golden Troupe</t>
  </si>
  <si>
    <t>Golden Song's Variation</t>
  </si>
  <si>
    <t>Golden Bird's Shedding</t>
  </si>
  <si>
    <t>Golden Era's Prelude</t>
  </si>
  <si>
    <t>Golden Night's Bustle</t>
  </si>
  <si>
    <t>Golden Troupe's Reward</t>
  </si>
  <si>
    <t>Song of Days Past</t>
  </si>
  <si>
    <t>Forgotten Oath of Days Past</t>
  </si>
  <si>
    <t>Recollection of Days Past</t>
  </si>
  <si>
    <t>Echoing Sound From Days Past</t>
  </si>
  <si>
    <t>Promised Dream of Days Past</t>
  </si>
  <si>
    <t>Poetry of Days Past</t>
  </si>
  <si>
    <t>Nighttime Whispers in the Echoing Woods</t>
  </si>
  <si>
    <t>Selfless Floral Accessory</t>
  </si>
  <si>
    <t>Honest Quill</t>
  </si>
  <si>
    <t>Faithful Hourglass</t>
  </si>
  <si>
    <t>Magnanimous Ink Bottle</t>
  </si>
  <si>
    <t>Compassionate Ladies' Hat</t>
  </si>
  <si>
    <t>Fragment of Harmonic Whimsy</t>
  </si>
  <si>
    <t>Harmonious Symphony Prelude</t>
  </si>
  <si>
    <t>Ancient Sea's Nocturnal Musing</t>
  </si>
  <si>
    <t>The Grand Jape of the Turning of Fate</t>
  </si>
  <si>
    <t>Ichor Shower Rhapsody</t>
  </si>
  <si>
    <t>Whimsical Dance of the Withered</t>
  </si>
  <si>
    <t>Unfinished Reverie</t>
  </si>
  <si>
    <t>Dark Fruit of Bright Flowers</t>
  </si>
  <si>
    <t>Faded Emerald Tail</t>
  </si>
  <si>
    <t>Moment of Attainment</t>
  </si>
  <si>
    <t>The Wine-Flask Over Which the Plan Was Hatched</t>
  </si>
  <si>
    <t>Crownless Crown</t>
  </si>
  <si>
    <t>Obsidian Codex</t>
  </si>
  <si>
    <t>Reckoning of the Xenogenic</t>
  </si>
  <si>
    <t>Root of the Spirit-Marrow</t>
  </si>
  <si>
    <t>Myths of the Night Realm</t>
  </si>
  <si>
    <t>Pre-Banquet of the Contenders</t>
  </si>
  <si>
    <t>Crown of the Saints</t>
  </si>
  <si>
    <t>Scroll of the Hero of Cinder City</t>
  </si>
  <si>
    <t>Beast Tamer's Talisman</t>
  </si>
  <si>
    <t>Mountain Ranger's Marker</t>
  </si>
  <si>
    <t>Mystic's Gold Dial</t>
  </si>
  <si>
    <t>Wandering Scholar's Claw Cup</t>
  </si>
  <si>
    <t>Demon-Warrior's Feather Mask</t>
  </si>
  <si>
    <t>Long Night's Oath</t>
  </si>
  <si>
    <t>Lightkeeper's Pledge</t>
  </si>
  <si>
    <t>Nightingale's Tail Feather</t>
  </si>
  <si>
    <t>Undying One's Mourning Bell</t>
  </si>
  <si>
    <t>A Horn Unwinded</t>
  </si>
  <si>
    <t>Dyed Tassel</t>
  </si>
  <si>
    <t>Finale of the Deep Galleries</t>
  </si>
  <si>
    <t>Deep Gallery's Echoing Song</t>
  </si>
  <si>
    <t>Deep Gallery's Distant Pact</t>
  </si>
  <si>
    <t>Deep Gallery's Moment of Oblivion</t>
  </si>
  <si>
    <t>Deep Gallery's Bestowed Banquet</t>
  </si>
  <si>
    <t>Deep Gallery's Lost Crown</t>
  </si>
  <si>
    <t>Night of the Sky's Unveiling</t>
  </si>
  <si>
    <t>Bloom of the Mind's Desire</t>
  </si>
  <si>
    <t>Feather of Indelible Sin</t>
  </si>
  <si>
    <t>Revelation's Toll</t>
  </si>
  <si>
    <t>Vessel of Plenty</t>
  </si>
  <si>
    <t>Crown of the Befallen</t>
  </si>
  <si>
    <t>Silken Moon's Serenade</t>
  </si>
  <si>
    <t>Crystal Tear of the Wanderer</t>
  </si>
  <si>
    <t>Pristine Plume of the Blessed</t>
  </si>
  <si>
    <t>Frost Devotee's Delirium</t>
  </si>
  <si>
    <t>Joyous Glory of the Pure</t>
  </si>
  <si>
    <t>Holy Crown of the Believer</t>
  </si>
  <si>
    <t>A Day Carved From Rising Winds</t>
  </si>
  <si>
    <t>Windborne Flower's Spruchdichtung</t>
  </si>
  <si>
    <t>Dawn's Brilliant Oath</t>
  </si>
  <si>
    <t>A Note in Spring's Leich</t>
  </si>
  <si>
    <t>Heldenepos's Unspoken Tale</t>
  </si>
  <si>
    <t>Minnesang of Love and Lament</t>
  </si>
  <si>
    <t>Aubade of Morningstar and Moon</t>
  </si>
  <si>
    <t>Moonlit Offering's Opulent Dream</t>
  </si>
  <si>
    <t>Moonlit Offering's Parting Light</t>
  </si>
  <si>
    <t>Moonlit Offering's Final Hour</t>
  </si>
  <si>
    <t>Moonlit Offering's Libation</t>
  </si>
  <si>
    <t>Moonlit Offering's Silver Crown</t>
  </si>
  <si>
    <t>Scarlet Proof</t>
  </si>
  <si>
    <t>Honor to Your Devotion</t>
  </si>
  <si>
    <t>Glory to Your Legacy</t>
  </si>
  <si>
    <t>Time Gifted Unto You</t>
  </si>
  <si>
    <t>Chalice of Your Blood and Sorrow</t>
  </si>
  <si>
    <t>Testament to Your Faith</t>
  </si>
  <si>
    <t>Heart of the Furnace</t>
  </si>
  <si>
    <t>Foundryman's Conjecture</t>
  </si>
  <si>
    <t>Foundryman's Observation</t>
  </si>
  <si>
    <t>Foundryman's Calculus</t>
  </si>
  <si>
    <t>Foundryman's Magnanimity</t>
  </si>
  <si>
    <t>Foundryman's Legacy</t>
  </si>
  <si>
    <t>Genshin Impact Books Tracker</t>
  </si>
  <si>
    <t>Archive and quest-item books • Fandom content-source URLs included • Track collection status in Obtained</t>
  </si>
  <si>
    <t>Book Name</t>
  </si>
  <si>
    <t>Location Found</t>
  </si>
  <si>
    <t>Volume</t>
  </si>
  <si>
    <t>Content Source</t>
  </si>
  <si>
    <t>Obtained</t>
  </si>
  <si>
    <t>1000 Years of Loneliness</t>
  </si>
  <si>
    <t>Quest item — obtained through quest, NPC dialogue, or exploration</t>
  </si>
  <si>
    <t>—</t>
  </si>
  <si>
    <t>https://genshin-impact.fandom.com/wiki/1000_Years_of_Loneliness</t>
  </si>
  <si>
    <t>A Brief History of the Pale Starborn</t>
  </si>
  <si>
    <t>Nod-Krai — Mimisbrunnr Books/exploration</t>
  </si>
  <si>
    <t>I</t>
  </si>
  <si>
    <t>https://genshin-impact.fandom.com/wiki/A_Brief_History_of_the_Pale_Starborn#Vol._1</t>
  </si>
  <si>
    <t>A Drunkard's Tale</t>
  </si>
  <si>
    <t>Mondstadt — Dawn Winery/Library</t>
  </si>
  <si>
    <t>https://genshin-impact.fandom.com/wiki/A_Drunkard's_Tale#Vol._1</t>
  </si>
  <si>
    <t>II</t>
  </si>
  <si>
    <t>https://genshin-impact.fandom.com/wiki/A_Drunkard's_Tale#Vol._2</t>
  </si>
  <si>
    <t>III</t>
  </si>
  <si>
    <t>https://genshin-impact.fandom.com/wiki/A_Drunkard's_Tale#Vol._3</t>
  </si>
  <si>
    <t>IV</t>
  </si>
  <si>
    <t>https://genshin-impact.fandom.com/wiki/A_Drunkard's_Tale#Vol._4</t>
  </si>
  <si>
    <t>A Legend of Sword</t>
  </si>
  <si>
    <t>Inazuma — Yae Publishing House</t>
  </si>
  <si>
    <t>https://genshin-impact.fandom.com/wiki/A_Legend_of_Sword#Vol._1</t>
  </si>
  <si>
    <t>https://genshin-impact.fandom.com/wiki/A_Legend_of_Sword#Vol._2</t>
  </si>
  <si>
    <t>https://genshin-impact.fandom.com/wiki/A_Legend_of_Sword#Vol._3</t>
  </si>
  <si>
    <t>https://genshin-impact.fandom.com/wiki/A_Legend_of_Sword#Vol._4</t>
  </si>
  <si>
    <t>V</t>
  </si>
  <si>
    <t>https://genshin-impact.fandom.com/wiki/A_Legend_of_Sword#Vol._5</t>
  </si>
  <si>
    <t>VI</t>
  </si>
  <si>
    <t>https://genshin-impact.fandom.com/wiki/A_Legend_of_Sword#Vol._6</t>
  </si>
  <si>
    <t>A Nameless Adventurer's Notes</t>
  </si>
  <si>
    <t>https://genshin-impact.fandom.com/wiki/A_Nameless_Adventurer's_Notes</t>
  </si>
  <si>
    <t>A Preliminary Study of Sangonomiya Folk Belief</t>
  </si>
  <si>
    <t>https://genshin-impact.fandom.com/wiki/A_Preliminary_Study_of_Sangonomiya_Folk_Belief</t>
  </si>
  <si>
    <t>A Thousand Nights</t>
  </si>
  <si>
    <t>Sumeru — collect torn pages</t>
  </si>
  <si>
    <t>https://genshin-impact.fandom.com/wiki/A_Thousand_Nights#Vol._1</t>
  </si>
  <si>
    <t>https://genshin-impact.fandom.com/wiki/A_Thousand_Nights#Vol._2</t>
  </si>
  <si>
    <t>https://genshin-impact.fandom.com/wiki/A_Thousand_Nights#Vol._3</t>
  </si>
  <si>
    <t>https://genshin-impact.fandom.com/wiki/A_Thousand_Nights#Vol._4</t>
  </si>
  <si>
    <t>https://genshin-impact.fandom.com/wiki/A_Thousand_Nights#Vol._5</t>
  </si>
  <si>
    <t>https://genshin-impact.fandom.com/wiki/A_Thousand_Nights#Vol._6</t>
  </si>
  <si>
    <t>Along with Divinity: Prologue</t>
  </si>
  <si>
    <t>https://genshin-impact.fandom.com/wiki/Along_with_Divinity%3A_Prologue</t>
  </si>
  <si>
    <t>An Ode to Khvarena</t>
  </si>
  <si>
    <t>https://genshin-impact.fandom.com/wiki/An_Ode_to_Khvarena</t>
  </si>
  <si>
    <t>Ancient Investigation Journal: Part I</t>
  </si>
  <si>
    <t>https://genshin-impact.fandom.com/wiki/Ancient_Investigation_Journal%3A_Part_I</t>
  </si>
  <si>
    <t>Ancient Investigation Journal: Part II</t>
  </si>
  <si>
    <t>https://genshin-impact.fandom.com/wiki/Ancient_Investigation_Journal%3A_Part_II</t>
  </si>
  <si>
    <t>Ancient Investigation Journal: Part III</t>
  </si>
  <si>
    <t>https://genshin-impact.fandom.com/wiki/Ancient_Investigation_Journal%3A_Part_III</t>
  </si>
  <si>
    <t>Anecdota Septentrionalis</t>
  </si>
  <si>
    <t>Fontaine — exploration/book vendors</t>
  </si>
  <si>
    <t>https://genshin-impact.fandom.com/wiki/Anecdota_Septentrionalis#Vol._1</t>
  </si>
  <si>
    <t>https://genshin-impact.fandom.com/wiki/Anecdota_Septentrionalis#Vol._2</t>
  </si>
  <si>
    <t>https://genshin-impact.fandom.com/wiki/Anecdota_Septentrionalis#Vol._3</t>
  </si>
  <si>
    <t>Ballads of the Squire</t>
  </si>
  <si>
    <t>Mondstadt — Library</t>
  </si>
  <si>
    <t>https://genshin-impact.fandom.com/wiki/Ballads_of_the_Squire#Vol._1</t>
  </si>
  <si>
    <t>https://genshin-impact.fandom.com/wiki/Ballads_of_the_Squire#Vol._2</t>
  </si>
  <si>
    <t>Biography of Gunnhildr</t>
  </si>
  <si>
    <t>https://genshin-impact.fandom.com/wiki/Biography_of_Gunnhildr</t>
  </si>
  <si>
    <t>Breeze Amidst the Forest</t>
  </si>
  <si>
    <t>Mondstadt — Library/exploration</t>
  </si>
  <si>
    <t>https://genshin-impact.fandom.com/wiki/Breeze_Amidst_the_Forest#Vol._1</t>
  </si>
  <si>
    <t>https://genshin-impact.fandom.com/wiki/Breeze_Amidst_the_Forest#Vol._2</t>
  </si>
  <si>
    <t>Conch Echoes</t>
  </si>
  <si>
    <t>Nod-Krai — exploration</t>
  </si>
  <si>
    <t>https://genshin-impact.fandom.com/wiki/Conch_Echoes#Vol._1</t>
  </si>
  <si>
    <t>https://genshin-impact.fandom.com/wiki/Conch_Echoes#Vol._2</t>
  </si>
  <si>
    <t>Customs of Liyue</t>
  </si>
  <si>
    <t>Liyue — Wanwen Bookhouse/exploration</t>
  </si>
  <si>
    <t>https://genshin-impact.fandom.com/wiki/Customs_of_Liyue#Vol._1</t>
  </si>
  <si>
    <t>https://genshin-impact.fandom.com/wiki/Customs_of_Liyue#Vol._2</t>
  </si>
  <si>
    <t>https://genshin-impact.fandom.com/wiki/Customs_of_Liyue#Vol._3</t>
  </si>
  <si>
    <t>Debates on the Viceroy of the East</t>
  </si>
  <si>
    <t>https://genshin-impact.fandom.com/wiki/Debates_on_the_%22Viceroy_of_the_East%22</t>
  </si>
  <si>
    <t>Diary of Roald the Adventurer</t>
  </si>
  <si>
    <t>Multiple regions — exploration</t>
  </si>
  <si>
    <t>https://genshin-impact.fandom.com/wiki/Diary_of_Roald_the_Adventurer#Vol._1</t>
  </si>
  <si>
    <t>https://genshin-impact.fandom.com/wiki/Diary_of_Roald_the_Adventurer#Vol._2</t>
  </si>
  <si>
    <t>https://genshin-impact.fandom.com/wiki/Diary_of_Roald_the_Adventurer#Vol._3</t>
  </si>
  <si>
    <t>https://genshin-impact.fandom.com/wiki/Diary_of_Roald_the_Adventurer#Vol._4</t>
  </si>
  <si>
    <t>https://genshin-impact.fandom.com/wiki/Diary_of_Roald_the_Adventurer#Vol._5</t>
  </si>
  <si>
    <t>https://genshin-impact.fandom.com/wiki/Diary_of_Roald_the_Adventurer#Vol._6</t>
  </si>
  <si>
    <t>VII</t>
  </si>
  <si>
    <t>https://genshin-impact.fandom.com/wiki/Diary_of_Roald_the_Adventurer#Vol._7</t>
  </si>
  <si>
    <t>VIII</t>
  </si>
  <si>
    <t>https://genshin-impact.fandom.com/wiki/Diary_of_Roald_the_Adventurer#Vol._8</t>
  </si>
  <si>
    <t>IX</t>
  </si>
  <si>
    <t>https://genshin-impact.fandom.com/wiki/Diary_of_Roald_the_Adventurer#Vol._9</t>
  </si>
  <si>
    <t>X</t>
  </si>
  <si>
    <t>https://genshin-impact.fandom.com/wiki/Diary_of_Roald_the_Adventurer#Vol._10</t>
  </si>
  <si>
    <t>XI</t>
  </si>
  <si>
    <t>https://genshin-impact.fandom.com/wiki/Diary_of_Roald_the_Adventurer#Vol._11</t>
  </si>
  <si>
    <t>Draft Hilichurl Ballads</t>
  </si>
  <si>
    <t>https://genshin-impact.fandom.com/wiki/Draft_Hilichurl_Ballads#Vol._1</t>
  </si>
  <si>
    <t>https://genshin-impact.fandom.com/wiki/Draft_Hilichurl_Ballads#Vol._2</t>
  </si>
  <si>
    <t>https://genshin-impact.fandom.com/wiki/Draft_Hilichurl_Ballads#Vol._3</t>
  </si>
  <si>
    <t>Dreams of the Ancient Capital</t>
  </si>
  <si>
    <t>https://genshin-impact.fandom.com/wiki/Dreams_of_the_Ancient_Capital</t>
  </si>
  <si>
    <t>Fables de Fontaine</t>
  </si>
  <si>
    <t>Fontaine — Newsstand/exploration</t>
  </si>
  <si>
    <t>https://genshin-impact.fandom.com/wiki/Fables_de_Fontaine#Vol._1</t>
  </si>
  <si>
    <t>https://genshin-impact.fandom.com/wiki/Fables_de_Fontaine#Vol._2</t>
  </si>
  <si>
    <t>https://genshin-impact.fandom.com/wiki/Fables_de_Fontaine#Vol._3</t>
  </si>
  <si>
    <t>Fires of Autumn Twilight</t>
  </si>
  <si>
    <t>Natlan — exploration</t>
  </si>
  <si>
    <t>https://genshin-impact.fandom.com/wiki/Fires_of_Autumn_Twilight#Vol._1</t>
  </si>
  <si>
    <t>https://genshin-impact.fandom.com/wiki/Fires_of_Autumn_Twilight#Vol._2</t>
  </si>
  <si>
    <t>https://genshin-impact.fandom.com/wiki/Fires_of_Autumn_Twilight#Vol._3</t>
  </si>
  <si>
    <t>First Apprentice of Guhua</t>
  </si>
  <si>
    <t>https://genshin-impact.fandom.com/wiki/First_Apprentice_of_Guhua</t>
  </si>
  <si>
    <t>Flowers for Princess Fischl</t>
  </si>
  <si>
    <t>https://genshin-impact.fandom.com/wiki/Flowers_for_Princess_Fischl#Vol._1</t>
  </si>
  <si>
    <t>General History of Snezhnaya</t>
  </si>
  <si>
    <t>Snezhnaya — bookstores/exploration</t>
  </si>
  <si>
    <t>https://genshin-impact.fandom.com/wiki/General_History_of_Snezhnaya#Vol._1</t>
  </si>
  <si>
    <t>https://genshin-impact.fandom.com/wiki/General_History_of_Snezhnaya#Vol._2</t>
  </si>
  <si>
    <t>Gliding Instruction Manual</t>
  </si>
  <si>
    <t>https://genshin-impact.fandom.com/wiki/Gliding_Instruction_Manual</t>
  </si>
  <si>
    <t>Glimpses of Mysterious Inazuma</t>
  </si>
  <si>
    <t>https://genshin-impact.fandom.com/wiki/Glimpses_of_Mysterious_Inazuma#Vol._1</t>
  </si>
  <si>
    <t>https://genshin-impact.fandom.com/wiki/Glimpses_of_Mysterious_Inazuma#Vol._2</t>
  </si>
  <si>
    <t>Handy Handbook of Hilichurlian</t>
  </si>
  <si>
    <t>https://genshin-impact.fandom.com/wiki/Handy_Handbook_of_Hilichurlian</t>
  </si>
  <si>
    <t>Heart of Clear Springs</t>
  </si>
  <si>
    <t>Mondstadt — Springvale/Mondstadt City</t>
  </si>
  <si>
    <t>https://genshin-impact.fandom.com/wiki/Heart_of_Clear_Springs#Vol._1</t>
  </si>
  <si>
    <t>https://genshin-impact.fandom.com/wiki/Heart_of_Clear_Springs#Vol._2</t>
  </si>
  <si>
    <t>https://genshin-impact.fandom.com/wiki/Heart_of_Clear_Springs#Vol._3</t>
  </si>
  <si>
    <t>https://genshin-impact.fandom.com/wiki/Heart_of_Clear_Springs#Vol._4</t>
  </si>
  <si>
    <t>Heart's Desire</t>
  </si>
  <si>
    <t>Mondstadt and Liyue — Jean's Office/bookstore</t>
  </si>
  <si>
    <t>https://genshin-impact.fandom.com/wiki/Heart's_Desire#Vol._1</t>
  </si>
  <si>
    <t>https://genshin-impact.fandom.com/wiki/Heart's_Desire#Vol._2</t>
  </si>
  <si>
    <t>https://genshin-impact.fandom.com/wiki/Heart's_Desire#Vol._3</t>
  </si>
  <si>
    <t>https://genshin-impact.fandom.com/wiki/Heart's_Desire#Vol._4</t>
  </si>
  <si>
    <t>Hex &amp; Hound</t>
  </si>
  <si>
    <t>Mondstadt/Inazuma — bookstores</t>
  </si>
  <si>
    <t>https://genshin-impact.fandom.com/wiki/Hex_%26_Hound#Vol._1</t>
  </si>
  <si>
    <t>https://genshin-impact.fandom.com/wiki/Hex_%26_Hound#Vol._2</t>
  </si>
  <si>
    <t>https://genshin-impact.fandom.com/wiki/Hex_%26_Hound#Vol._3</t>
  </si>
  <si>
    <t>https://genshin-impact.fandom.com/wiki/Hex_%26_Hound#Vol._4</t>
  </si>
  <si>
    <t>https://genshin-impact.fandom.com/wiki/Hex_%26_Hound#Vol._5</t>
  </si>
  <si>
    <t>https://genshin-impact.fandom.com/wiki/Hex_%26_Hound#Vol._6</t>
  </si>
  <si>
    <t>https://genshin-impact.fandom.com/wiki/Hex_%26_Hound#Vol._7</t>
  </si>
  <si>
    <t>https://genshin-impact.fandom.com/wiki/Hex_%26_Hound#Vol._8</t>
  </si>
  <si>
    <t>https://genshin-impact.fandom.com/wiki/Hex_%26_Hound#Vol._9</t>
  </si>
  <si>
    <t>https://genshin-impact.fandom.com/wiki/Hex_%26_Hound#Vol._10</t>
  </si>
  <si>
    <t>https://genshin-impact.fandom.com/wiki/Hex_%26_Hound#Vol._11</t>
  </si>
  <si>
    <t>Hilichurl Ballad Selection</t>
  </si>
  <si>
    <t>https://genshin-impact.fandom.com/wiki/Hilichurl_Ballad_Selection#Vol._1</t>
  </si>
  <si>
    <t>https://genshin-impact.fandom.com/wiki/Hilichurl_Ballad_Selection#Vol._2</t>
  </si>
  <si>
    <t>Hilichurl Cultural Customs</t>
  </si>
  <si>
    <t>Mondstadt — Knights of Favonius Headquarters</t>
  </si>
  <si>
    <t>https://genshin-impact.fandom.com/wiki/Hilichurl_Cultural_Customs#Vol._1</t>
  </si>
  <si>
    <t>https://genshin-impact.fandom.com/wiki/Hilichurl_Cultural_Customs#Vol._2</t>
  </si>
  <si>
    <t>https://genshin-impact.fandom.com/wiki/Hilichurl_Cultural_Customs#Vol._3</t>
  </si>
  <si>
    <t>https://genshin-impact.fandom.com/wiki/Hilichurl_Cultural_Customs#Vol._4</t>
  </si>
  <si>
    <t>History of Kings and Clans: Prologue</t>
  </si>
  <si>
    <t>https://genshin-impact.fandom.com/wiki/History_of_Kings_and_Clans%3A_Prologue</t>
  </si>
  <si>
    <t>Humor From Tianheng</t>
  </si>
  <si>
    <t>https://genshin-impact.fandom.com/wiki/Humor_From_Tianheng</t>
  </si>
  <si>
    <t>Hymns of the Far North</t>
  </si>
  <si>
    <t>https://genshin-impact.fandom.com/wiki/Hymns_of_the_Far_North#Vol._1</t>
  </si>
  <si>
    <t>https://genshin-impact.fandom.com/wiki/Hymns_of_the_Far_North#Vol._2</t>
  </si>
  <si>
    <t>https://genshin-impact.fandom.com/wiki/Hymns_of_the_Far_North#Vol._3</t>
  </si>
  <si>
    <t>King of Invokations</t>
  </si>
  <si>
    <t>https://genshin-impact.fandom.com/wiki/King_of_Invokations</t>
  </si>
  <si>
    <t>Knights of Favonius Handbook - 5th Edition</t>
  </si>
  <si>
    <t>https://genshin-impact.fandom.com/wiki/Knights_of_Favonius_Handbook_-_5th_Edition</t>
  </si>
  <si>
    <t>Kompore the Cunning</t>
  </si>
  <si>
    <t>https://genshin-impact.fandom.com/wiki/Kompore_the_Cunning#Vol._1</t>
  </si>
  <si>
    <t>https://genshin-impact.fandom.com/wiki/Kompore_the_Cunning#Vol._2</t>
  </si>
  <si>
    <t>https://genshin-impact.fandom.com/wiki/Kompore_the_Cunning#Vol._3</t>
  </si>
  <si>
    <t>La Chanson d'Erinnyes</t>
  </si>
  <si>
    <t>Fontaine — exploration</t>
  </si>
  <si>
    <t>https://genshin-impact.fandom.com/wiki/La_Chanson_d'Erinnyes#Vol._1</t>
  </si>
  <si>
    <t>https://genshin-impact.fandom.com/wiki/La_Chanson_d'Erinnyes#Vol._2</t>
  </si>
  <si>
    <t>https://genshin-impact.fandom.com/wiki/La_Chanson_d'Erinnyes#Vol._3</t>
  </si>
  <si>
    <t>Legend of the Lone Sword</t>
  </si>
  <si>
    <t>https://genshin-impact.fandom.com/wiki/Legend_of_the_Lone_Sword#Vol._1</t>
  </si>
  <si>
    <t>https://genshin-impact.fandom.com/wiki/Legend_of_the_Lone_Sword#Vol._2</t>
  </si>
  <si>
    <t>https://genshin-impact.fandom.com/wiki/Legend_of_the_Lone_Sword#Vol._3</t>
  </si>
  <si>
    <t>https://genshin-impact.fandom.com/wiki/Legend_of_the_Lone_Sword#Vol._4</t>
  </si>
  <si>
    <t>Legend of the Shattered Halberd</t>
  </si>
  <si>
    <t>Liyue — Wanwen Bookhouse/NPC</t>
  </si>
  <si>
    <t>https://genshin-impact.fandom.com/wiki/Legend_of_the_Shattered_Halberd#Vol._1</t>
  </si>
  <si>
    <t>https://genshin-impact.fandom.com/wiki/Legend_of_the_Shattered_Halberd#Vol._2</t>
  </si>
  <si>
    <t>https://genshin-impact.fandom.com/wiki/Legend_of_the_Shattered_Halberd#Vol._3</t>
  </si>
  <si>
    <t>https://genshin-impact.fandom.com/wiki/Legend_of_the_Shattered_Halberd#Vol._4</t>
  </si>
  <si>
    <t>https://genshin-impact.fandom.com/wiki/Legend_of_the_Shattered_Halberd#Vol._5</t>
  </si>
  <si>
    <t>https://genshin-impact.fandom.com/wiki/Legend_of_the_Shattered_Halberd#Vol._6</t>
  </si>
  <si>
    <t>Let's Go, Dodoco!</t>
  </si>
  <si>
    <t>https://genshin-impact.fandom.com/wiki/Let's_Go%2C_Dodoco!</t>
  </si>
  <si>
    <t>Linling's Anthology of Selected Poetry</t>
  </si>
  <si>
    <t>https://genshin-impact.fandom.com/wiki/Linling's_Anthology_of_Selected_Poetry</t>
  </si>
  <si>
    <t>Lost Adventure Notebook</t>
  </si>
  <si>
    <t>https://genshin-impact.fandom.com/wiki/Lost_Adventure_Notebook</t>
  </si>
  <si>
    <t>Maawe and Monetoo</t>
  </si>
  <si>
    <t>https://genshin-impact.fandom.com/wiki/Maawe_and_Monetoo#Vol._1</t>
  </si>
  <si>
    <t>https://genshin-impact.fandom.com/wiki/Maawe_and_Monetoo#Vol._2</t>
  </si>
  <si>
    <t>https://genshin-impact.fandom.com/wiki/Maawe_and_Monetoo#Vol._3</t>
  </si>
  <si>
    <t>Meadow of Gems</t>
  </si>
  <si>
    <t>https://genshin-impact.fandom.com/wiki/Meadow_of_Gems</t>
  </si>
  <si>
    <t>Men of Lithin</t>
  </si>
  <si>
    <t>https://genshin-impact.fandom.com/wiki/Men_of_Lithin#Vol._1</t>
  </si>
  <si>
    <t>https://genshin-impact.fandom.com/wiki/Men_of_Lithin#Vol._2</t>
  </si>
  <si>
    <t>https://genshin-impact.fandom.com/wiki/Men_of_Lithin#Vol._3</t>
  </si>
  <si>
    <t>Moongazer's Engraving</t>
  </si>
  <si>
    <t>Nod-Krai/Snezhnaya — exploration</t>
  </si>
  <si>
    <t>https://genshin-impact.fandom.com/wiki/Moongazer's_Engraving#Vol._1</t>
  </si>
  <si>
    <t>https://genshin-impact.fandom.com/wiki/Moongazer's_Engraving#Vol._2</t>
  </si>
  <si>
    <t>https://genshin-impact.fandom.com/wiki/Moongazer's_Engraving</t>
  </si>
  <si>
    <t>Moonlit Bamboo Forest</t>
  </si>
  <si>
    <t>https://genshin-impact.fandom.com/wiki/Moonlit_Bamboo_Forest#Vol._1</t>
  </si>
  <si>
    <t>https://genshin-impact.fandom.com/wiki/Moonlit_Bamboo_Forest#Vol._2</t>
  </si>
  <si>
    <t>https://genshin-impact.fandom.com/wiki/Moonlit_Bamboo_Forest#Vol._3</t>
  </si>
  <si>
    <t>https://genshin-impact.fandom.com/wiki/Moonlit_Bamboo_Forest#Vol._4</t>
  </si>
  <si>
    <t>Mountainous Miscellany</t>
  </si>
  <si>
    <t>https://genshin-impact.fandom.com/wiki/Mountainous_Miscellany</t>
  </si>
  <si>
    <t>Mt. Lingmeng Gossip</t>
  </si>
  <si>
    <t>Chenyu Vale — exploration</t>
  </si>
  <si>
    <t>https://genshin-impact.fandom.com/wiki/Mt._Lingmeng_Gossip#Vol._1</t>
  </si>
  <si>
    <t>https://genshin-impact.fandom.com/wiki/Mt._Lingmeng_Gossip#Vol._2</t>
  </si>
  <si>
    <t>https://genshin-impact.fandom.com/wiki/Mt._Lingmeng_Gossip#Vol._3</t>
  </si>
  <si>
    <t>New Chronicles of the Six Kitsune</t>
  </si>
  <si>
    <t>https://genshin-impact.fandom.com/wiki/New_Chronicles_of_the_Six_Kitsune#Vol._1</t>
  </si>
  <si>
    <t>https://genshin-impact.fandom.com/wiki/New_Chronicles_of_the_Six_Kitsune#Vol._2</t>
  </si>
  <si>
    <t>https://genshin-impact.fandom.com/wiki/New_Chronicles_of_the_Six_Kitsune#Vol._3</t>
  </si>
  <si>
    <t>https://genshin-impact.fandom.com/wiki/New_Chronicles_of_the_Six_Kitsune#Vol._4</t>
  </si>
  <si>
    <t>https://genshin-impact.fandom.com/wiki/New_Chronicles_of_the_Six_Kitsune#Vol._5</t>
  </si>
  <si>
    <t>https://genshin-impact.fandom.com/wiki/New_Chronicles_of_the_Six_Kitsune#Vol._6</t>
  </si>
  <si>
    <t>Night Murmurs From the Far Border</t>
  </si>
  <si>
    <t>https://genshin-impact.fandom.com/wiki/Night_Murmurs_From_the_Far_Border#Vol._1</t>
  </si>
  <si>
    <t>Of Mountains and Seas</t>
  </si>
  <si>
    <t>https://genshin-impact.fandom.com/wiki/%22Of_Mountains_and_Seas%22</t>
  </si>
  <si>
    <t>Onibudou</t>
  </si>
  <si>
    <t>https://genshin-impact.fandom.com/wiki/Onibudou</t>
  </si>
  <si>
    <t>Perinheri</t>
  </si>
  <si>
    <t>https://genshin-impact.fandom.com/wiki/Perinheri#Vol._1</t>
  </si>
  <si>
    <t>https://genshin-impact.fandom.com/wiki/Perinheri#Vol._2</t>
  </si>
  <si>
    <t>Pharmacist’s Notebook (I)</t>
  </si>
  <si>
    <t>https://genshin-impact.fandom.com/wiki/Pharmacist%27s_Notebook_(I)</t>
  </si>
  <si>
    <t>Pharmacist’s Notebook (II)</t>
  </si>
  <si>
    <t>https://genshin-impact.fandom.com/wiki/Pharmacist%27s_Notebook_(II)</t>
  </si>
  <si>
    <t>Pharmacist’s Notebook (III)</t>
  </si>
  <si>
    <t>https://genshin-impact.fandom.com/wiki/Pharmacist%27s_Notebook_(III)</t>
  </si>
  <si>
    <t>Polestar Ballet Anthology</t>
  </si>
  <si>
    <t>https://genshin-impact.fandom.com/wiki/Polestar_Ballet_Anthology#Vol._1</t>
  </si>
  <si>
    <t>https://genshin-impact.fandom.com/wiki/Polestar_Ballet_Anthology#Vol._2</t>
  </si>
  <si>
    <t>https://genshin-impact.fandom.com/wiki/Polestar_Ballet_Anthology#Vol._3</t>
  </si>
  <si>
    <t>https://genshin-impact.fandom.com/wiki/Polestar_Ballet_Anthology#Vol._4</t>
  </si>
  <si>
    <t>Pretty Please, Kitsune Guuji?</t>
  </si>
  <si>
    <t>https://genshin-impact.fandom.com/wiki/Pretty_Please%2C_Kitsune_Guuji%3F</t>
  </si>
  <si>
    <t>Princess Mina of the Fallen Nation</t>
  </si>
  <si>
    <t>https://genshin-impact.fandom.com/wiki/Princess_Mina_of_the_Fallen_Nation#Vol._1</t>
  </si>
  <si>
    <t>https://genshin-impact.fandom.com/wiki/Princess_Mina_of_the_Fallen_Nation#Vol._2</t>
  </si>
  <si>
    <t>https://genshin-impact.fandom.com/wiki/Princess_Mina_of_the_Fallen_Nation#Vol._3</t>
  </si>
  <si>
    <t>https://genshin-impact.fandom.com/wiki/Princess_Mina_of_the_Fallen_Nation#Vol._4</t>
  </si>
  <si>
    <t>https://genshin-impact.fandom.com/wiki/Princess_Mina_of_the_Fallen_Nation#Vol._5</t>
  </si>
  <si>
    <t>https://genshin-impact.fandom.com/wiki/Princess_Mina_of_the_Fallen_Nation#Vol._6</t>
  </si>
  <si>
    <t>Ragged Notebook</t>
  </si>
  <si>
    <t>https://genshin-impact.fandom.com/wiki/Ragged_Notebook</t>
  </si>
  <si>
    <t>Ragged Notebook (second quest-item entry)</t>
  </si>
  <si>
    <t>Quest item — separate in-game Ragged Notebook obtained through quest/exploration</t>
  </si>
  <si>
    <t>Rangi Nui's End</t>
  </si>
  <si>
    <t>https://genshin-impact.fandom.com/wiki/Rangi_Nui's_End#Vol._1</t>
  </si>
  <si>
    <t>Records of a Changing Village</t>
  </si>
  <si>
    <t>https://genshin-impact.fandom.com/wiki/Records_of_a_Changing_Village</t>
  </si>
  <si>
    <t>Records of Hanan Pacha</t>
  </si>
  <si>
    <t>https://genshin-impact.fandom.com/wiki/Records_of_Hanan_Pacha#Vol._1</t>
  </si>
  <si>
    <t>https://genshin-impact.fandom.com/wiki/Records_of_Hanan_Pacha#Vol._2</t>
  </si>
  <si>
    <t>https://genshin-impact.fandom.com/wiki/Records_of_Hanan_Pacha#Vol._3</t>
  </si>
  <si>
    <t>Records of Jueyun</t>
  </si>
  <si>
    <t>Liyue — exploration/Wanwen Bookhouse</t>
  </si>
  <si>
    <t>https://genshin-impact.fandom.com/wiki/Records_of_Jueyun#Vol._1</t>
  </si>
  <si>
    <t>https://genshin-impact.fandom.com/wiki/Records_of_Jueyun#Vol._2</t>
  </si>
  <si>
    <t>https://genshin-impact.fandom.com/wiki/Records_of_Jueyun#Vol._3</t>
  </si>
  <si>
    <t>https://genshin-impact.fandom.com/wiki/Records_of_Jueyun#Vol._4</t>
  </si>
  <si>
    <t>https://genshin-impact.fandom.com/wiki/Records_of_Jueyun#Vol._5</t>
  </si>
  <si>
    <t>https://genshin-impact.fandom.com/wiki/Records_of_Jueyun#Vol._6</t>
  </si>
  <si>
    <t>Records of the Gallant</t>
  </si>
  <si>
    <t>https://genshin-impact.fandom.com/wiki/Records_of_the_Gallant#Vol._1</t>
  </si>
  <si>
    <t>https://genshin-impact.fandom.com/wiki/Records_of_the_Gallant#Vol._2</t>
  </si>
  <si>
    <t>Rex Incognito</t>
  </si>
  <si>
    <t>https://genshin-impact.fandom.com/wiki/Rex_Incognito#Vol._1</t>
  </si>
  <si>
    <t>https://genshin-impact.fandom.com/wiki/Rex_Incognito#Vol._2</t>
  </si>
  <si>
    <t>https://genshin-impact.fandom.com/wiki/Rex_Incognito#Vol._3</t>
  </si>
  <si>
    <t>https://genshin-impact.fandom.com/wiki/Rex_Incognito#Vol._4</t>
  </si>
  <si>
    <t>Robben versus Chesterton: Iridescent Brooch</t>
  </si>
  <si>
    <t>https://genshin-impact.fandom.com/wiki/Robben_versus_Chesterton%3A_Iridescent_Brooch#Vol._1</t>
  </si>
  <si>
    <t>https://genshin-impact.fandom.com/wiki/Robben_versus_Chesterton%3A_Iridescent_Brooch#Vol._2</t>
  </si>
  <si>
    <t>https://genshin-impact.fandom.com/wiki/Robben_versus_Chesterton%3A_Iridescent_Brooch#Vol._3</t>
  </si>
  <si>
    <t>Sacred Sakura Cleansing Summary</t>
  </si>
  <si>
    <t>https://genshin-impact.fandom.com/wiki/Sacred_Sakura_Cleansing_Summary</t>
  </si>
  <si>
    <t>Sangonomiya Chronicles</t>
  </si>
  <si>
    <t>https://genshin-impact.fandom.com/wiki/Sangonomiya_Chronicles</t>
  </si>
  <si>
    <t>Scroll of Streaming Song</t>
  </si>
  <si>
    <t>Sumeru — House of Daena/exploration</t>
  </si>
  <si>
    <t>https://genshin-impact.fandom.com/wiki/Scroll_of_Streaming_Song#Vol._1</t>
  </si>
  <si>
    <t>https://genshin-impact.fandom.com/wiki/Scroll_of_Streaming_Song#Vol._2</t>
  </si>
  <si>
    <t>https://genshin-impact.fandom.com/wiki/Scroll_of_Streaming_Song#Vol._3</t>
  </si>
  <si>
    <t>Shogun Almighty: Reborn as Raiden With Unlimited Power</t>
  </si>
  <si>
    <t>https://genshin-impact.fandom.com/wiki/Shogun_Almighty%3A_Reborn_as_Raiden_With_Unlimited_Power</t>
  </si>
  <si>
    <t>Someone's Diary</t>
  </si>
  <si>
    <t>Mondstadt/Liyue/Inazuma — exploration</t>
  </si>
  <si>
    <t>https://genshin-impact.fandom.com/wiki/Someone's_Diary#Vol._1</t>
  </si>
  <si>
    <t>https://genshin-impact.fandom.com/wiki/Someone's_Diary#Vol._2</t>
  </si>
  <si>
    <t>https://genshin-impact.fandom.com/wiki/Someone's_Diary#Vol._3</t>
  </si>
  <si>
    <t>https://genshin-impact.fandom.com/wiki/Someone's_Diary#Vol._4</t>
  </si>
  <si>
    <t>https://genshin-impact.fandom.com/wiki/Someone's_Diary#Vol._5</t>
  </si>
  <si>
    <t>https://genshin-impact.fandom.com/wiki/Someone's_Diary#Vol._6</t>
  </si>
  <si>
    <t>Somewhat Aged Copy of Tequil the Brave</t>
  </si>
  <si>
    <t>https://genshin-impact.fandom.com/wiki/Somewhat_Aged_Copy_of_Tequil_the_Brave</t>
  </si>
  <si>
    <t>Spanking New Copy of Tequil the Brave</t>
  </si>
  <si>
    <t>https://genshin-impact.fandom.com/wiki/Spanking_New_Copy_of_Tequil_the_Brave</t>
  </si>
  <si>
    <t>Springs of Hidden Jade</t>
  </si>
  <si>
    <t>https://genshin-impact.fandom.com/wiki/Springs_of_Hidden_Jade#Vol._1</t>
  </si>
  <si>
    <t>https://genshin-impact.fandom.com/wiki/Springs_of_Hidden_Jade#Vol._2</t>
  </si>
  <si>
    <t>Stone Tablet Compilations: Vol.</t>
  </si>
  <si>
    <t>https://genshin-impact.fandom.com/wiki/Stone_Tablet_Compilations:_Vol.</t>
  </si>
  <si>
    <t>String of Pearls</t>
  </si>
  <si>
    <t>https://genshin-impact.fandom.com/wiki/String_of_Pearls#Vol._1</t>
  </si>
  <si>
    <t>https://genshin-impact.fandom.com/wiki/String_of_Pearls#Vol._2</t>
  </si>
  <si>
    <t>https://genshin-impact.fandom.com/wiki/String_of_Pearls#Vol._3</t>
  </si>
  <si>
    <t>https://genshin-impact.fandom.com/wiki/String_of_Pearls#Vol._4</t>
  </si>
  <si>
    <t>https://genshin-impact.fandom.com/wiki/String_of_Pearls#Vol._5</t>
  </si>
  <si>
    <t>Sundjatta's First Foray</t>
  </si>
  <si>
    <t>https://genshin-impact.fandom.com/wiki/Sundjatta's_First_Foray#Vol._1</t>
  </si>
  <si>
    <t>https://genshin-impact.fandom.com/wiki/Sundjatta's_First_Foray#Vol._2</t>
  </si>
  <si>
    <t>https://genshin-impact.fandom.com/wiki/Sundjatta's_First_Foray#Vol._3</t>
  </si>
  <si>
    <t>Tales Carried by the Northwind</t>
  </si>
  <si>
    <t>https://genshin-impact.fandom.com/wiki/Tales_Carried_by_the_Northwind#Vol._1</t>
  </si>
  <si>
    <t>Tales From the Waves</t>
  </si>
  <si>
    <t>https://genshin-impact.fandom.com/wiki/Tales_From_the_Waves#Vol._1</t>
  </si>
  <si>
    <t>https://genshin-impact.fandom.com/wiki/Tales_From_the_Waves#Vol._2</t>
  </si>
  <si>
    <t>https://genshin-impact.fandom.com/wiki/Tales_From_the_Waves#Vol._3</t>
  </si>
  <si>
    <t>Tales of a Snow-Winged Goose</t>
  </si>
  <si>
    <t>https://genshin-impact.fandom.com/wiki/Tales_of_a_Snow-Winged_Goose#Vol._1</t>
  </si>
  <si>
    <t>https://genshin-impact.fandom.com/wiki/Tales_of_a_Snow-Winged_Goose#Vol._2</t>
  </si>
  <si>
    <t>https://genshin-impact.fandom.com/wiki/Tales_of_a_Snow-Winged_Goose#Vol._3</t>
  </si>
  <si>
    <t>Teyvat Travel Guide</t>
  </si>
  <si>
    <t>Mondstadt, Liyue and Inazuma — quests/exploration</t>
  </si>
  <si>
    <t>https://genshin-impact.fandom.com/wiki/Teyvat_Travel_Guide#Vol._1</t>
  </si>
  <si>
    <t>https://genshin-impact.fandom.com/wiki/Teyvat_Travel_Guide#Vol._2</t>
  </si>
  <si>
    <t>https://genshin-impact.fandom.com/wiki/Teyvat_Travel_Guide#Vol._3</t>
  </si>
  <si>
    <t>The Boar Princess</t>
  </si>
  <si>
    <t>Mondstadt/Dragonspine — exploration/quest</t>
  </si>
  <si>
    <t>https://genshin-impact.fandom.com/wiki/The_Boar_Princess#Vol._1</t>
  </si>
  <si>
    <t>https://genshin-impact.fandom.com/wiki/The_Boar_Princess#Vol._2</t>
  </si>
  <si>
    <t>https://genshin-impact.fandom.com/wiki/The_Boar_Princess#Vol._3</t>
  </si>
  <si>
    <t>https://genshin-impact.fandom.com/wiki/The_Boar_Princess#Vol._4</t>
  </si>
  <si>
    <t>https://genshin-impact.fandom.com/wiki/The_Boar_Princess#Vol._5</t>
  </si>
  <si>
    <t>https://genshin-impact.fandom.com/wiki/The_Boar_Princess#Vol._6</t>
  </si>
  <si>
    <t>https://genshin-impact.fandom.com/wiki/The_Boar_Princess#Vol._7</t>
  </si>
  <si>
    <t>The Byakuyakoku Collection</t>
  </si>
  <si>
    <t>Enkanomiya — world quest/exploration</t>
  </si>
  <si>
    <t>https://genshin-impact.fandom.com/wiki/The_Byakuyakoku_Collection#Vol._1</t>
  </si>
  <si>
    <t>https://genshin-impact.fandom.com/wiki/The_Byakuyakoku_Collection#Vol._2</t>
  </si>
  <si>
    <t>https://genshin-impact.fandom.com/wiki/The_Byakuyakoku_Collection#Vol._3</t>
  </si>
  <si>
    <t>https://genshin-impact.fandom.com/wiki/The_Byakuyakoku_Collection#Vol._4</t>
  </si>
  <si>
    <t>https://genshin-impact.fandom.com/wiki/The_Byakuyakoku_Collection#Vol._5</t>
  </si>
  <si>
    <t>The Fall of the Faded Castle</t>
  </si>
  <si>
    <t>https://genshin-impact.fandom.com/wiki/The_Fall_of_the_Faded_Castle#Vol._1</t>
  </si>
  <si>
    <t>https://genshin-impact.fandom.com/wiki/The_Fall_of_the_Faded_Castle#Vol._2</t>
  </si>
  <si>
    <t>https://genshin-impact.fandom.com/wiki/The_Fall_of_the_Faded_Castle#Vol._3</t>
  </si>
  <si>
    <t>The Feline Firm</t>
  </si>
  <si>
    <t>https://genshin-impact.fandom.com/wiki/The_Feline_Firm#Vol._1</t>
  </si>
  <si>
    <t>https://genshin-impact.fandom.com/wiki/The_Feline_Firm#Vol._2</t>
  </si>
  <si>
    <t>https://genshin-impact.fandom.com/wiki/The_Feline_Firm#Vol._3</t>
  </si>
  <si>
    <t>https://genshin-impact.fandom.com/wiki/The_Feline_Firm#Vol._4</t>
  </si>
  <si>
    <t>https://genshin-impact.fandom.com/wiki/The_Feline_Firm#Vol._5</t>
  </si>
  <si>
    <t>https://genshin-impact.fandom.com/wiki/The_Feline_Firm#Vol._6</t>
  </si>
  <si>
    <t>https://genshin-impact.fandom.com/wiki/The_Feline_Firm#Vol._7</t>
  </si>
  <si>
    <t>https://genshin-impact.fandom.com/wiki/The_Feline_Firm#Vol._8</t>
  </si>
  <si>
    <t>The Folio of Foliage</t>
  </si>
  <si>
    <t>https://genshin-impact.fandom.com/wiki/The_Folio_of_Foliage#Vol._1</t>
  </si>
  <si>
    <t>https://genshin-impact.fandom.com/wiki/The_Folio_of_Foliage#Vol._2</t>
  </si>
  <si>
    <t>https://genshin-impact.fandom.com/wiki/The_Folio_of_Foliage#Vol._3</t>
  </si>
  <si>
    <t>The Fox in the Dandelion Sea</t>
  </si>
  <si>
    <t>https://genshin-impact.fandom.com/wiki/The_Fox_in_the_Dandelion_Sea#Vol._1</t>
  </si>
  <si>
    <t>https://genshin-impact.fandom.com/wiki/The_Fox_in_the_Dandelion_Sea#Vol._2</t>
  </si>
  <si>
    <t>https://genshin-impact.fandom.com/wiki/The_Fox_in_the_Dandelion_Sea#Vol._3</t>
  </si>
  <si>
    <t>https://genshin-impact.fandom.com/wiki/The_Fox_in_the_Dandelion_Sea#Vol._4</t>
  </si>
  <si>
    <t>https://genshin-impact.fandom.com/wiki/The_Fox_in_the_Dandelion_Sea#Vol._5</t>
  </si>
  <si>
    <t>https://genshin-impact.fandom.com/wiki/The_Fox_in_the_Dandelion_Sea#Vol._6</t>
  </si>
  <si>
    <t>https://genshin-impact.fandom.com/wiki/The_Fox_in_the_Dandelion_Sea#Vol._7</t>
  </si>
  <si>
    <t>https://genshin-impact.fandom.com/wiki/The_Fox_in_the_Dandelion_Sea#Vol._8</t>
  </si>
  <si>
    <t>https://genshin-impact.fandom.com/wiki/The_Fox_in_the_Dandelion_Sea#Vol._9</t>
  </si>
  <si>
    <t>https://genshin-impact.fandom.com/wiki/The_Fox_in_the_Dandelion_Sea#Vol._10</t>
  </si>
  <si>
    <t>https://genshin-impact.fandom.com/wiki/The_Fox_in_the_Dandelion_Sea#Vol._11</t>
  </si>
  <si>
    <t>The Headless Coquitao</t>
  </si>
  <si>
    <t>https://genshin-impact.fandom.com/wiki/The_Headless_Coquitao#Vol._1</t>
  </si>
  <si>
    <t>https://genshin-impact.fandom.com/wiki/The_Headless_Coquitao#Vol._2</t>
  </si>
  <si>
    <t>The History of the Decline and Fall of Remuria</t>
  </si>
  <si>
    <t>https://genshin-impact.fandom.com/wiki/The_History_of_the_Decline_and_Fall_of_Remuria#Vol._1</t>
  </si>
  <si>
    <t>https://genshin-impact.fandom.com/wiki/The_History_of_the_Decline_and_Fall_of_Remuria#Vol._2</t>
  </si>
  <si>
    <t>https://genshin-impact.fandom.com/wiki/The_History_of_the_Decline_and_Fall_of_Remuria#Vol._3</t>
  </si>
  <si>
    <t>The Lay of Al-Ahmar</t>
  </si>
  <si>
    <t>https://genshin-impact.fandom.com/wiki/The_Lay_of_Al-Ahmar</t>
  </si>
  <si>
    <t>The Legend of Vennessa</t>
  </si>
  <si>
    <t>Mondstadt — Jean's Office</t>
  </si>
  <si>
    <t>https://genshin-impact.fandom.com/wiki/The_Legend_of_Vennessa#Vol._1</t>
  </si>
  <si>
    <t>https://genshin-impact.fandom.com/wiki/The_Legend_of_Vennessa#Vol._2</t>
  </si>
  <si>
    <t>The Legends of Reed Miller, Thief Extraordinaire</t>
  </si>
  <si>
    <t>https://genshin-impact.fandom.com/wiki/The_Legends_of_Reed_Miller%2C_Thief_Extraordinaire#Vol._1</t>
  </si>
  <si>
    <t>https://genshin-impact.fandom.com/wiki/The_Legends_of_Reed_Miller%2C_Thief_Extraordinaire#Vol._2</t>
  </si>
  <si>
    <t>https://genshin-impact.fandom.com/wiki/The_Legends_of_Reed_Miller%2C_Thief_Extraordinaire#Vol._3</t>
  </si>
  <si>
    <t>The Life of Mouun the Shrine Maiden</t>
  </si>
  <si>
    <t>https://genshin-impact.fandom.com/wiki/The_Life_of_Mouun_the_Shrine_Maiden</t>
  </si>
  <si>
    <t>The Little Witch and the Undying Fire</t>
  </si>
  <si>
    <t>https://genshin-impact.fandom.com/wiki/The_Little_Witch_and_the_Undying_Fire#Vol._1</t>
  </si>
  <si>
    <t>https://genshin-impact.fandom.com/wiki/The_Little_Witch_and_the_Undying_Fire#Vol._2</t>
  </si>
  <si>
    <t>https://genshin-impact.fandom.com/wiki/The_Little_Witch_and_the_Undying_Fire#Vol._3</t>
  </si>
  <si>
    <t>https://genshin-impact.fandom.com/wiki/The_Little_Witch_and_the_Undying_Fire#Vol._4</t>
  </si>
  <si>
    <t>https://genshin-impact.fandom.com/wiki/The_Little_Witch_and_the_Undying_Fire#Vol._5</t>
  </si>
  <si>
    <t>https://genshin-impact.fandom.com/wiki/The_Little_Witch_and_the_Undying_Fire#Vol._6</t>
  </si>
  <si>
    <t>https://genshin-impact.fandom.com/wiki/The_Little_Witch_and_the_Undying_Fire#Vol._7</t>
  </si>
  <si>
    <t>The Mondstadt Tower</t>
  </si>
  <si>
    <t>Mondstadt — exploration</t>
  </si>
  <si>
    <t>https://genshin-impact.fandom.com/wiki/The_Mondstadt_Tower#Vol._1</t>
  </si>
  <si>
    <t>The Pale Princess and the Six Pygmies</t>
  </si>
  <si>
    <t>Mondstadt — Lisa quest/Library</t>
  </si>
  <si>
    <t>https://genshin-impact.fandom.com/wiki/The_Pale_Princess_and_the_Six_Pygmies#Vol._1</t>
  </si>
  <si>
    <t>https://genshin-impact.fandom.com/wiki/The_Pale_Princess_and_the_Six_Pygmies#Vol._2</t>
  </si>
  <si>
    <t>https://genshin-impact.fandom.com/wiki/The_Pale_Princess_and_the_Six_Pygmies#Vol._3</t>
  </si>
  <si>
    <t>https://genshin-impact.fandom.com/wiki/The_Pale_Princess_and_the_Six_Pygmies#Vol._4</t>
  </si>
  <si>
    <t>https://genshin-impact.fandom.com/wiki/The_Pale_Princess_and_the_Six_Pygmies#Vol._5</t>
  </si>
  <si>
    <t>https://genshin-impact.fandom.com/wiki/The_Pale_Princess_and_the_Six_Pygmies#Vol._6</t>
  </si>
  <si>
    <t>https://genshin-impact.fandom.com/wiki/The_Pale_Princess_and_the_Six_Pygmies#Vol._7</t>
  </si>
  <si>
    <t>The Saga of Hamavaran</t>
  </si>
  <si>
    <t>Inazuma — Yae Publishing House/exploration</t>
  </si>
  <si>
    <t>https://genshin-impact.fandom.com/wiki/The_Saga_of_Hamavaran#Vol._1</t>
  </si>
  <si>
    <t>https://genshin-impact.fandom.com/wiki/The_Saga_of_Hamavaran#Vol._2</t>
  </si>
  <si>
    <t>https://genshin-impact.fandom.com/wiki/The_Saga_of_Hamavaran#Vol._3</t>
  </si>
  <si>
    <t>The Serpent and Drakes of Tokoyokoku</t>
  </si>
  <si>
    <t>https://genshin-impact.fandom.com/wiki/The_Serpent_and_Drakes_of_Tokoyokoku</t>
  </si>
  <si>
    <t>The Shepherd and the Magic Bottle</t>
  </si>
  <si>
    <t>https://genshin-impact.fandom.com/wiki/The_Shepherd_and_the_Magic_Bottle</t>
  </si>
  <si>
    <t>The Tale of Kuntur</t>
  </si>
  <si>
    <t>https://genshin-impact.fandom.com/wiki/The_Tale_of_Kuntur#Vol._1</t>
  </si>
  <si>
    <t>The Tale of Qoyllor and Ukuku</t>
  </si>
  <si>
    <t>https://genshin-impact.fandom.com/wiki/The_Tale_of_Qoyllor_and_Ukuku#Vol._1</t>
  </si>
  <si>
    <t>The Tale of Shiruyeh and Shirin</t>
  </si>
  <si>
    <t>https://genshin-impact.fandom.com/wiki/The_Tale_of_Shiruyeh_and_Shirin#Vol._1</t>
  </si>
  <si>
    <t>https://genshin-impact.fandom.com/wiki/The_Tale_of_Shiruyeh_and_Shirin#Vol._2</t>
  </si>
  <si>
    <t>The Two Musketeers</t>
  </si>
  <si>
    <t>Fontaine — exploration/event</t>
  </si>
  <si>
    <t>https://genshin-impact.fandom.com/wiki/The_Two_Musketeers#Vol._1</t>
  </si>
  <si>
    <t>https://genshin-impact.fandom.com/wiki/The_Two_Musketeers#Vol._2</t>
  </si>
  <si>
    <t>https://genshin-impact.fandom.com/wiki/The_Two_Musketeers#Vol._3</t>
  </si>
  <si>
    <t>The Volcano Lord and the Shadow Pins</t>
  </si>
  <si>
    <t>https://genshin-impact.fandom.com/wiki/The_Volcano_Lord_and_the_Shadow_Pins#Vol._1</t>
  </si>
  <si>
    <t>Thick Notebook</t>
  </si>
  <si>
    <t>https://genshin-impact.fandom.com/wiki/Thick_Notebook</t>
  </si>
  <si>
    <t>Time Trekker</t>
  </si>
  <si>
    <t>https://genshin-impact.fandom.com/wiki/Time_Trekker#Vol._1</t>
  </si>
  <si>
    <t>https://genshin-impact.fandom.com/wiki/Time_Trekker#Vol._2</t>
  </si>
  <si>
    <t>https://genshin-impact.fandom.com/wiki/Time_Trekker#Vol._3</t>
  </si>
  <si>
    <t>Toki Alley Tales</t>
  </si>
  <si>
    <t>Inazuma — collect torn pages</t>
  </si>
  <si>
    <t>https://genshin-impact.fandom.com/wiki/Toki_Alley_Tales#Vol._1</t>
  </si>
  <si>
    <t>https://genshin-impact.fandom.com/wiki/Toki_Alley_Tales#Vol._2</t>
  </si>
  <si>
    <t>https://genshin-impact.fandom.com/wiki/Toki_Alley_Tales#Vol._3</t>
  </si>
  <si>
    <t>https://genshin-impact.fandom.com/wiki/Toki_Alley_Tales#Vol._4</t>
  </si>
  <si>
    <t>https://genshin-impact.fandom.com/wiki/Toki_Alley_Tales#Vol._5</t>
  </si>
  <si>
    <t>https://genshin-impact.fandom.com/wiki/Toki_Alley_Tales#Vol._6</t>
  </si>
  <si>
    <t>Treasured Tales of the Chouken Shinkageuchi</t>
  </si>
  <si>
    <t>https://genshin-impact.fandom.com/wiki/Treasured_Tales_of_the_Chouken_Shinkageuchi#Vol._1</t>
  </si>
  <si>
    <t>Vera's Melancholy</t>
  </si>
  <si>
    <t>Mondstadt/Inazuma — bookstores/exploration</t>
  </si>
  <si>
    <t>https://genshin-impact.fandom.com/wiki/Vera's_Melancholy#Vol._1</t>
  </si>
  <si>
    <t>https://genshin-impact.fandom.com/wiki/Vera's_Melancholy#Vol._2</t>
  </si>
  <si>
    <t>https://genshin-impact.fandom.com/wiki/Vera's_Melancholy#Vol._3</t>
  </si>
  <si>
    <t>https://genshin-impact.fandom.com/wiki/Vera's_Melancholy#Vol._4</t>
  </si>
  <si>
    <t>https://genshin-impact.fandom.com/wiki/Vera's_Melancholy#Vol._5</t>
  </si>
  <si>
    <t>https://genshin-impact.fandom.com/wiki/Vera's_Melancholy#Vol._6</t>
  </si>
  <si>
    <t>https://genshin-impact.fandom.com/wiki/Vera's_Melancholy#Vol._7</t>
  </si>
  <si>
    <t>https://genshin-impact.fandom.com/wiki/Vera's_Melancholy#Vol._8</t>
  </si>
  <si>
    <t>https://genshin-impact.fandom.com/wiki/Vera's_Melancholy#Vol._9</t>
  </si>
  <si>
    <t>https://genshin-impact.fandom.com/wiki/Vera's_Melancholy#Vol._10</t>
  </si>
  <si>
    <t>https://genshin-impact.fandom.com/wiki/Vera's_Melancholy#Vol._11</t>
  </si>
  <si>
    <t>XII</t>
  </si>
  <si>
    <t>https://genshin-impact.fandom.com/wiki/Vera's_Melancholy#Vol._12</t>
  </si>
  <si>
    <t>Verses of Equilibrium</t>
  </si>
  <si>
    <t>https://genshin-impact.fandom.com/wiki/Verses_of_Equilibrium</t>
  </si>
  <si>
    <t>Wind, Courage, and Wings</t>
  </si>
  <si>
    <t>https://genshin-impact.fandom.com/wiki/Wind%2C_Courage%2C_and_Wings</t>
  </si>
  <si>
    <t>Yakshas: The Guardian Adepti</t>
  </si>
  <si>
    <t>https://genshin-impact.fandom.com/wiki/Yakshas%3A_The_Guardian_Adepti</t>
  </si>
  <si>
    <t>Teyvat Exploration Progress</t>
  </si>
  <si>
    <t>Track exploration completion for every region • Enter values from 0% to 100%</t>
  </si>
  <si>
    <t>Region</t>
  </si>
  <si>
    <t>Subregion</t>
  </si>
  <si>
    <t>Exploration Progress</t>
  </si>
  <si>
    <t>Nation</t>
  </si>
  <si>
    <t>Statue of Seven Level</t>
  </si>
  <si>
    <t>Mondstadt</t>
  </si>
  <si>
    <t>Starfell Valley</t>
  </si>
  <si>
    <t>Galesong Hill</t>
  </si>
  <si>
    <t>Liyue</t>
  </si>
  <si>
    <t>Windwail Highland</t>
  </si>
  <si>
    <t>Inazuma</t>
  </si>
  <si>
    <t>Brightcrown Mountains</t>
  </si>
  <si>
    <t>Sumeru</t>
  </si>
  <si>
    <t>Dragonspine</t>
  </si>
  <si>
    <t>Fontaine</t>
  </si>
  <si>
    <t>Windrest Peak</t>
  </si>
  <si>
    <t>Natlan</t>
  </si>
  <si>
    <t>Bishui Plain</t>
  </si>
  <si>
    <t>Nod-Krai</t>
  </si>
  <si>
    <t>Minlin</t>
  </si>
  <si>
    <t>Snezhnaya</t>
  </si>
  <si>
    <t>Sea of Clouds</t>
  </si>
  <si>
    <t>Lisha</t>
  </si>
  <si>
    <t>Qiongji Estuary</t>
  </si>
  <si>
    <t>The Chasm</t>
  </si>
  <si>
    <t>The Chasm: Underground Mines</t>
  </si>
  <si>
    <t>Mt. Laixin</t>
  </si>
  <si>
    <t>Chenyu Vale: Southern Mountain</t>
  </si>
  <si>
    <t>Chenyu Vale: Upper Vale</t>
  </si>
  <si>
    <t>Narukami Island</t>
  </si>
  <si>
    <t>Kannazuka</t>
  </si>
  <si>
    <t>Yashiori Island</t>
  </si>
  <si>
    <t>Seirai Island</t>
  </si>
  <si>
    <t>Watatsumi Island</t>
  </si>
  <si>
    <t>Tsurumi Island</t>
  </si>
  <si>
    <t>Enkanomiya</t>
  </si>
  <si>
    <t>Lokapala Jungle</t>
  </si>
  <si>
    <t>Ardravi Valley</t>
  </si>
  <si>
    <t>Vishuddha Field</t>
  </si>
  <si>
    <t>Ashavan Realm</t>
  </si>
  <si>
    <t>Avidya Forest</t>
  </si>
  <si>
    <t>Lost Nursery</t>
  </si>
  <si>
    <t>Vanarana</t>
  </si>
  <si>
    <t>Land of Lower Setekh</t>
  </si>
  <si>
    <t>Hypostyle Desert</t>
  </si>
  <si>
    <t>Land of Upper Setekh</t>
  </si>
  <si>
    <t>Desert of Hadramaveth</t>
  </si>
  <si>
    <t>Gavireh Lajavard</t>
  </si>
  <si>
    <t>Realm of Farakhkert</t>
  </si>
  <si>
    <t>Belleau region</t>
  </si>
  <si>
    <t>Beryl Region</t>
  </si>
  <si>
    <t>Court of Fontaine</t>
  </si>
  <si>
    <t>Liffey Region</t>
  </si>
  <si>
    <t>Fontaine Research Institute</t>
  </si>
  <si>
    <t>Erinnyes Forest</t>
  </si>
  <si>
    <t>Morte Region</t>
  </si>
  <si>
    <t>Nostoi Region</t>
  </si>
  <si>
    <t>Sea of Bygone Eras</t>
  </si>
  <si>
    <t>Tequemecan Valley</t>
  </si>
  <si>
    <t>Basin of Unnumbered Flames</t>
  </si>
  <si>
    <t>Toyac Springs</t>
  </si>
  <si>
    <t>Coatepec Mountain</t>
  </si>
  <si>
    <t>Tezcatepetonco Range</t>
  </si>
  <si>
    <t>Ochkanatlan</t>
  </si>
  <si>
    <t>Quahuacan Cliff</t>
  </si>
  <si>
    <t>Atocpan</t>
  </si>
  <si>
    <t>Easybreeze Holiday Resort</t>
  </si>
  <si>
    <t>Ancient Sacred Mountain</t>
  </si>
  <si>
    <t>Paha Isle</t>
  </si>
  <si>
    <t>Lempo Isle</t>
  </si>
  <si>
    <t>Hiisi Island</t>
  </si>
  <si>
    <t>Voidsea Outlook</t>
  </si>
  <si>
    <t>Wavechaser Plain</t>
  </si>
  <si>
    <t>Ashveil Peak</t>
  </si>
  <si>
    <t>Dunanna Pit</t>
  </si>
  <si>
    <t>Lunar Highlands</t>
  </si>
  <si>
    <t>Moontide Sea</t>
  </si>
  <si>
    <t>Dark Side of the Moon</t>
  </si>
  <si>
    <t>Temple of Space</t>
  </si>
  <si>
    <t>Volkodlak Tundra</t>
  </si>
  <si>
    <t>Everfrozen Earth</t>
  </si>
  <si>
    <t>Fellfrost Peak</t>
  </si>
  <si>
    <t>FlameFeather Valley</t>
  </si>
  <si>
    <t>White Birch Snowgrave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</si>
</sst>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sz val="10"/>
      <color theme="1"/>
      <name val="Aptos"/>
    </font>
    <font>
      <i/>
      <sz val="10"/>
      <color rgb="FF666666"/>
      <name val="Aptos"/>
    </font>
    <font>
      <b/>
      <sz val="18"/>
      <color rgb="FFFFFFFF"/>
      <name val="Aptos Display"/>
    </font>
    <font>
      <u/>
      <sz val="11"/>
      <color theme="1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ptos"/>
      <scheme val="minor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4344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0" xfId="1" applyAlignment="1">
      <alignment vertical="center" wrapText="1"/>
    </xf>
    <xf numFmtId="9" fontId="0" fillId="0" borderId="0" xfId="0" applyNumberFormat="1" applyAlignment="1">
      <alignment horizontal="center"/>
    </xf>
    <xf numFmtId="0" fontId="1" fillId="3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0" fontId="9" fillId="3" borderId="0" xfId="0" applyFont="1" applyFill="1" applyAlignment="1">
      <alignment horizontal="left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164" fontId="0" fillId="0" borderId="0" xfId="0" applyNumberFormat="1" applyAlignment="1">
      <alignment horizontal="center"/>
    </xf>
    <xf numFmtId="0" fontId="10" fillId="0" borderId="0" xfId="0" applyFont="1"/>
    <xf numFmtId="0" fontId="4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2" borderId="0" xfId="0" applyFont="1" applyFill="1" applyAlignment="1"/>
    <xf numFmtId="0" fontId="7" fillId="0" borderId="0" xfId="0" applyFont="1" applyAlignment="1"/>
    <xf numFmtId="0" fontId="6" fillId="4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40">
    <dxf>
      <alignment horizontal="center" vertical="center"/>
    </dxf>
    <dxf>
      <alignment vertical="center"/>
    </dxf>
    <dxf>
      <alignment vertical="center"/>
    </dxf>
    <dxf>
      <alignment vertical="center"/>
    </dxf>
    <dxf>
      <numFmt numFmtId="13" formatCode="0%"/>
      <alignment horizontal="center"/>
    </dxf>
    <dxf>
      <numFmt numFmtId="164" formatCode="0.0%"/>
      <alignment horizontal="center" vertical="bottom" textRotation="0" wrapText="0" indent="0" justifyLastLine="0" shrinkToFit="0" readingOrder="0"/>
    </dxf>
    <dxf>
      <font>
        <b/>
      </font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/>
    </dxf>
    <dxf>
      <alignment vertical="center" wrapText="1"/>
    </dxf>
    <dxf>
      <alignment horizontal="center" vertical="center"/>
    </dxf>
    <dxf>
      <alignment vertical="center" wrapText="1"/>
    </dxf>
    <dxf>
      <alignment vertical="center"/>
    </dxf>
    <dxf>
      <alignment vertical="center"/>
    </dxf>
    <dxf>
      <alignment vertical="center"/>
    </dxf>
    <dxf>
      <font>
        <sz val="10"/>
        <name val="Aptos"/>
      </font>
      <alignment horizontal="center"/>
    </dxf>
    <dxf>
      <font>
        <sz val="10"/>
        <name val="Aptos"/>
      </font>
      <alignment horizontal="center"/>
    </dxf>
    <dxf>
      <font>
        <sz val="10"/>
        <name val="Aptos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center"/>
    </dxf>
    <dxf>
      <font>
        <sz val="10"/>
        <name val="Aptos"/>
      </font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minor"/>
      </font>
      <fill>
        <patternFill patternType="solid">
          <fgColor indexed="64"/>
          <bgColor rgb="FF4472C4"/>
        </patternFill>
      </fill>
      <alignment horizontal="left" vertical="bottom" textRotation="0" wrapText="0" indent="0" justifyLastLine="0" shrinkToFit="0" readingOrder="0"/>
    </dxf>
    <dxf>
      <font>
        <sz val="10"/>
        <name val="Aptos"/>
      </font>
      <alignment horizontal="center" vertical="center"/>
    </dxf>
    <dxf>
      <font>
        <sz val="10"/>
        <name val="Aptos"/>
      </font>
      <alignment horizontal="center" vertical="center"/>
    </dxf>
    <dxf>
      <font>
        <sz val="10"/>
        <name val="Aptos"/>
      </font>
      <alignment horizontal="center" vertical="center"/>
    </dxf>
    <dxf>
      <font>
        <sz val="10"/>
        <name val="Aptos"/>
      </font>
      <alignment horizontal="center" vertical="center"/>
    </dxf>
    <dxf>
      <font>
        <sz val="10"/>
        <name val="Aptos"/>
      </font>
      <alignment horizontal="center" vertical="center"/>
    </dxf>
    <dxf>
      <font>
        <sz val="10"/>
        <name val="Aptos"/>
      </font>
      <alignment horizontal="center" vertical="center"/>
    </dxf>
    <dxf>
      <font>
        <sz val="10"/>
        <name val="Aptos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center" vertical="center"/>
    </dxf>
    <dxf>
      <font>
        <sz val="10"/>
        <name val="Aptos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center"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minor"/>
      </font>
      <fill>
        <patternFill patternType="solid">
          <fgColor indexed="64"/>
          <bgColor rgb="FF4472C4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3FE5ED-7C14-498D-9543-192F0D7A59EC}" name="CharactersTracker" displayName="CharactersTracker" ref="A4:N131" totalsRowShown="0" headerRowDxfId="39" dataDxfId="38">
  <autoFilter ref="A4:N131" xr:uid="{593FE5ED-7C14-498D-9543-192F0D7A59EC}"/>
  <tableColumns count="14">
    <tableColumn id="1" xr3:uid="{7E46E65B-1674-4694-A7AF-A72EB3A46291}" name="Character" dataDxfId="37"/>
    <tableColumn id="15" xr3:uid="{EE2F3575-E213-4D6B-BF6A-3E9A69FB3315}" name="Rarity" dataDxfId="36"/>
    <tableColumn id="16" xr3:uid="{D902D495-AF1A-4954-9173-DC0CAF8413D6}" name="Element" dataDxfId="35"/>
    <tableColumn id="7" xr3:uid="{AB1FF60B-E330-4173-8F04-14754C64F55C}" name="Owned" dataDxfId="34"/>
    <tableColumn id="3" xr3:uid="{AA3804A8-76C5-49EF-8D92-99EDD9A703C9}" name="Character Lv" dataDxfId="33"/>
    <tableColumn id="6" xr3:uid="{88761EDF-8590-41E3-B9A3-A15C82C44B86}" name="Constellation" dataDxfId="32"/>
    <tableColumn id="8" xr3:uid="{5F9A8274-9A23-4E86-9627-C27702250208}" name="Weapon Type" dataDxfId="31"/>
    <tableColumn id="4" xr3:uid="{49CBA8AE-90D6-4C28-9F4E-6754C5DF8A94}" name="Weapon" dataDxfId="30"/>
    <tableColumn id="5" xr3:uid="{151B9B2C-B438-443C-AF7C-7C4CD367D869}" name="Weapon Level" dataDxfId="29"/>
    <tableColumn id="10" xr3:uid="{27CE025A-2AE6-4743-8572-94AA6D5C5750}" name="Normal" dataDxfId="28"/>
    <tableColumn id="11" xr3:uid="{DEB80C19-6B9F-4DCB-8E58-A718F9CEB5FF}" name="Skill" dataDxfId="27"/>
    <tableColumn id="12" xr3:uid="{1006AE8F-6B73-44A3-97CE-FC23ECFAF75C}" name="Burst" dataDxfId="26"/>
    <tableColumn id="9" xr3:uid="{6CB13BF2-446C-4E6A-84BB-C52C081A166C}" name="Built with Artifacts" dataDxfId="25"/>
    <tableColumn id="13" xr3:uid="{90EB52D1-8C83-4FF3-AFB0-C66CEC4B9B9E}" name="Ready for Dir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2A2965-5492-4F8B-AC17-DF13F1CCF43A}" name="WeaponsTracker" displayName="WeaponsTracker" ref="A4:F240" totalsRowShown="0" headerRowDxfId="23" dataDxfId="22">
  <autoFilter ref="A4:F240" xr:uid="{EB2A2965-5492-4F8B-AC17-DF13F1CCF43A}"/>
  <tableColumns count="6">
    <tableColumn id="1" xr3:uid="{E173650F-8CE8-4FBB-8FD1-FE7AC3E06757}" name="Weapon" dataDxfId="21"/>
    <tableColumn id="7" xr3:uid="{690F58A0-A059-405D-8F9B-D8EC89B6234D}" name="Rarity" dataDxfId="20"/>
    <tableColumn id="8" xr3:uid="{C4819F68-8CC9-433B-9909-3F2406E1942C}" name="Weapon Type" dataDxfId="19"/>
    <tableColumn id="2" xr3:uid="{C201857D-F419-4275-B53E-368905547EF7}" name="Owned" dataDxfId="18"/>
    <tableColumn id="3" xr3:uid="{0DEECE36-8C1A-4C23-91C7-D2EC57CA0097}" name="Refinement" dataDxfId="17"/>
    <tableColumn id="4" xr3:uid="{CF1F4424-3739-4F4A-A0A4-F47B74BE9CFB}" name="Weapon Count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53FC3E-B315-4F38-A507-0DEE6A2A60FC}" name="ArtifactsTracker" displayName="ArtifactsTracker" ref="A4:D288" totalsRowShown="0">
  <autoFilter ref="A4:D288" xr:uid="{F353FC3E-B315-4F38-A507-0DEE6A2A60FC}"/>
  <tableColumns count="4">
    <tableColumn id="1" xr3:uid="{E8DEEC70-1D5A-42E7-B54D-EAEDC5F73201}" name="Artifact Set"/>
    <tableColumn id="2" xr3:uid="{EA3D1585-208D-4AB2-981B-1155793A00BB}" name="Piece Slot"/>
    <tableColumn id="3" xr3:uid="{C3C3A637-7447-42FD-B2E3-973EFE35EC5B}" name="Piece Name"/>
    <tableColumn id="4" xr3:uid="{DE08EDA4-8DA0-4174-A245-427006D2A82E}" name="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FBDE0A-07DE-4E9D-8F2A-A345642DFB48}" name="BooksTracker" displayName="BooksTracker" ref="A4:E326" totalsRowShown="0" headerRowDxfId="15" dataDxfId="14">
  <autoFilter ref="A4:E326" xr:uid="{B6FBDE0A-07DE-4E9D-8F2A-A345642DFB48}"/>
  <sortState xmlns:xlrd2="http://schemas.microsoft.com/office/spreadsheetml/2017/richdata2" ref="A5:E326">
    <sortCondition ref="A4:A326"/>
  </sortState>
  <tableColumns count="5">
    <tableColumn id="1" xr3:uid="{22398912-FCC0-4790-AFB1-C080AA41551E}" name="Book Name" dataDxfId="13"/>
    <tableColumn id="2" xr3:uid="{027D816A-90EC-49D3-B816-DE33F765E5FB}" name="Location Found" dataDxfId="12"/>
    <tableColumn id="3" xr3:uid="{BB60B07F-FDC4-44AD-B880-8198F714BAF7}" name="Volume" dataDxfId="11"/>
    <tableColumn id="5" xr3:uid="{E96EF4C0-0DC5-4934-98AE-7FE75678F72E}" name="Content Source" dataDxfId="10"/>
    <tableColumn id="4" xr3:uid="{FAD55EFA-F85B-4F47-B44D-D16D1067314A}" name="Obtained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2A39D0-C933-4273-999A-B04C0CCDD060}" name="TeyvatRegions" displayName="TeyvatRegions" ref="A4:C75" headerRowDxfId="8">
  <autoFilter ref="A4:C75" xr:uid="{742A39D0-C933-4273-999A-B04C0CCDD060}"/>
  <tableColumns count="3">
    <tableColumn id="1" xr3:uid="{3CD2F534-741D-4FB5-8CC6-A816EB91F8C6}" name="Region" totalsRowLabel="Total" dataDxfId="6" totalsRowDxfId="7"/>
    <tableColumn id="2" xr3:uid="{4A507FC6-DF50-4D20-B206-F5D4CB27E779}" name="Subregion"/>
    <tableColumn id="3" xr3:uid="{B6E06AEE-D206-4ADF-9F91-5F8D1DCBA55E}" name="Exploration Progress" totalsRowFunction="custom" dataDxfId="4" totalsRowDxfId="5">
      <totalsRowFormula>SUBTOTAL(101,C5:C75)</totalsRow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E40611-821E-4AAC-BB06-93EC752B81CD}" name="Table5" displayName="Table5" ref="E4:F12" totalsRowShown="0" headerRowDxfId="3" dataDxfId="2">
  <autoFilter ref="E4:F12" xr:uid="{04E40611-821E-4AAC-BB06-93EC752B81CD}"/>
  <tableColumns count="2">
    <tableColumn id="1" xr3:uid="{F222868A-A95D-4C65-AE3A-B902BB908079}" name="Nation" dataDxfId="1"/>
    <tableColumn id="2" xr3:uid="{3FF825D2-1AD9-4911-A93D-07A21A77B637}" name="Statue of Seven Lev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genshin-impact.fandom.com/wiki/Records_of_Jueyun" TargetMode="External"/><Relationship Id="rId3" Type="http://schemas.openxmlformats.org/officeDocument/2006/relationships/hyperlink" Target="https://genshin-impact.fandom.com/wiki/Special:Search?query=The%20Tale%20of%20Qoyllor%20and%20Ukuku%20Vol.%20I" TargetMode="External"/><Relationship Id="rId7" Type="http://schemas.openxmlformats.org/officeDocument/2006/relationships/hyperlink" Target="https://genshin-impact.fandom.com/wiki/Records_of_Jueyun" TargetMode="External"/><Relationship Id="rId2" Type="http://schemas.openxmlformats.org/officeDocument/2006/relationships/hyperlink" Target="https://genshin-impact.fandom.com/wiki/Special:Search?query=Teyvat%20Travel%20Guide%20Vol.%20II" TargetMode="External"/><Relationship Id="rId1" Type="http://schemas.openxmlformats.org/officeDocument/2006/relationships/hyperlink" Target="https://genshin-impact.fandom.com/wiki/Special:Search?query=Teyvat%20Travel%20Guide%20Vol.%20I" TargetMode="External"/><Relationship Id="rId6" Type="http://schemas.openxmlformats.org/officeDocument/2006/relationships/hyperlink" Target="https://genshin-impact.fandom.com/wiki/Special:Search?query=Ragged%20Notebook" TargetMode="External"/><Relationship Id="rId5" Type="http://schemas.openxmlformats.org/officeDocument/2006/relationships/hyperlink" Target="https://genshin-impact.fandom.com/wiki/Special:Search?query=A%20Nameless%20Adventurer's%20Notes" TargetMode="External"/><Relationship Id="rId10" Type="http://schemas.openxmlformats.org/officeDocument/2006/relationships/table" Target="../tables/table4.xml"/><Relationship Id="rId4" Type="http://schemas.openxmlformats.org/officeDocument/2006/relationships/hyperlink" Target="https://genshin-impact.fandom.com/wiki/Special:Search?query=The%20Tale%20of%20Kuntur%20Vol.%20I" TargetMode="External"/><Relationship Id="rId9" Type="http://schemas.openxmlformats.org/officeDocument/2006/relationships/hyperlink" Target="https://genshin-impact.fandom.com/wiki/1000_Years_of_Loneliness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"/>
  <sheetViews>
    <sheetView tabSelected="1" workbookViewId="0">
      <selection activeCell="C133" sqref="C133"/>
    </sheetView>
  </sheetViews>
  <sheetFormatPr defaultRowHeight="15"/>
  <cols>
    <col min="1" max="1" width="18.7109375" bestFit="1" customWidth="1"/>
    <col min="2" max="2" width="8.42578125" customWidth="1"/>
    <col min="3" max="3" width="10.42578125" customWidth="1"/>
    <col min="4" max="4" width="9.42578125" customWidth="1"/>
    <col min="5" max="5" width="14.140625" bestFit="1" customWidth="1"/>
    <col min="6" max="6" width="15" customWidth="1"/>
    <col min="7" max="7" width="14.85546875" customWidth="1"/>
    <col min="8" max="8" width="25.85546875" customWidth="1"/>
    <col min="9" max="9" width="15.28515625" customWidth="1"/>
    <col min="10" max="10" width="9.7109375" bestFit="1" customWidth="1"/>
    <col min="11" max="11" width="7.140625" bestFit="1" customWidth="1"/>
    <col min="12" max="12" width="8" bestFit="1" customWidth="1"/>
    <col min="13" max="13" width="19.140625" bestFit="1" customWidth="1"/>
    <col min="14" max="14" width="15.28515625" bestFit="1" customWidth="1"/>
  </cols>
  <sheetData>
    <row r="1" spans="1:14" ht="24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4" t="s">
        <v>14</v>
      </c>
      <c r="N4" s="14" t="s">
        <v>15</v>
      </c>
    </row>
    <row r="5" spans="1:14">
      <c r="A5" s="12" t="s">
        <v>16</v>
      </c>
      <c r="B5" s="13" t="s">
        <v>17</v>
      </c>
      <c r="C5" s="13" t="s">
        <v>18</v>
      </c>
      <c r="D5" s="13" t="s">
        <v>19</v>
      </c>
      <c r="E5" s="13">
        <v>40</v>
      </c>
      <c r="F5" s="13">
        <v>1</v>
      </c>
      <c r="G5" s="13" t="s">
        <v>20</v>
      </c>
      <c r="H5" s="12"/>
      <c r="I5" s="13"/>
      <c r="J5" s="13"/>
      <c r="K5" s="13"/>
      <c r="L5" s="13"/>
      <c r="M5" s="13"/>
      <c r="N5" s="13"/>
    </row>
    <row r="6" spans="1:14">
      <c r="A6" s="12" t="s">
        <v>21</v>
      </c>
      <c r="B6" s="13" t="s">
        <v>17</v>
      </c>
      <c r="C6" s="13" t="s">
        <v>22</v>
      </c>
      <c r="D6" s="13" t="s">
        <v>19</v>
      </c>
      <c r="E6" s="13">
        <v>60</v>
      </c>
      <c r="F6" s="13">
        <v>0</v>
      </c>
      <c r="G6" s="13" t="s">
        <v>23</v>
      </c>
      <c r="H6" s="12"/>
      <c r="I6" s="13"/>
      <c r="J6" s="13"/>
      <c r="K6" s="13"/>
      <c r="L6" s="13"/>
      <c r="M6" s="13"/>
      <c r="N6" s="13"/>
    </row>
    <row r="7" spans="1:14">
      <c r="A7" s="12" t="s">
        <v>24</v>
      </c>
      <c r="B7" s="13" t="s">
        <v>17</v>
      </c>
      <c r="C7" s="13" t="s">
        <v>25</v>
      </c>
      <c r="D7" s="13" t="s">
        <v>19</v>
      </c>
      <c r="E7" s="13">
        <v>1</v>
      </c>
      <c r="F7" s="13">
        <v>5</v>
      </c>
      <c r="G7" s="13" t="s">
        <v>26</v>
      </c>
      <c r="H7" s="12"/>
      <c r="I7" s="13"/>
      <c r="J7" s="13"/>
      <c r="K7" s="13"/>
      <c r="L7" s="13"/>
      <c r="M7" s="13"/>
      <c r="N7" s="13"/>
    </row>
    <row r="8" spans="1:14">
      <c r="A8" s="12" t="s">
        <v>27</v>
      </c>
      <c r="B8" s="13" t="s">
        <v>17</v>
      </c>
      <c r="C8" s="13" t="s">
        <v>18</v>
      </c>
      <c r="D8" s="13" t="s">
        <v>19</v>
      </c>
      <c r="E8" s="13">
        <v>70</v>
      </c>
      <c r="F8" s="13">
        <v>6</v>
      </c>
      <c r="G8" s="13" t="s">
        <v>28</v>
      </c>
      <c r="H8" s="12"/>
      <c r="I8" s="13"/>
      <c r="J8" s="13"/>
      <c r="K8" s="13"/>
      <c r="L8" s="13"/>
      <c r="M8" s="13"/>
      <c r="N8" s="13"/>
    </row>
    <row r="9" spans="1:14">
      <c r="A9" s="12" t="s">
        <v>29</v>
      </c>
      <c r="B9" s="13" t="s">
        <v>17</v>
      </c>
      <c r="C9" s="13" t="s">
        <v>30</v>
      </c>
      <c r="D9" s="13" t="s">
        <v>19</v>
      </c>
      <c r="E9" s="13">
        <v>60</v>
      </c>
      <c r="F9" s="13">
        <v>2</v>
      </c>
      <c r="G9" s="13" t="s">
        <v>26</v>
      </c>
      <c r="H9" s="12"/>
      <c r="I9" s="13"/>
      <c r="J9" s="13"/>
      <c r="K9" s="13"/>
      <c r="L9" s="13"/>
      <c r="M9" s="13"/>
      <c r="N9" s="13"/>
    </row>
    <row r="10" spans="1:14">
      <c r="A10" s="12" t="s">
        <v>31</v>
      </c>
      <c r="B10" s="13" t="s">
        <v>32</v>
      </c>
      <c r="C10" s="13" t="s">
        <v>18</v>
      </c>
      <c r="D10" s="13" t="s">
        <v>19</v>
      </c>
      <c r="E10" s="13">
        <v>60</v>
      </c>
      <c r="F10" s="13">
        <v>2</v>
      </c>
      <c r="G10" s="13" t="s">
        <v>26</v>
      </c>
      <c r="H10" s="12"/>
      <c r="I10" s="13"/>
      <c r="J10" s="13"/>
      <c r="K10" s="13"/>
      <c r="L10" s="13"/>
      <c r="M10" s="13"/>
      <c r="N10" s="13"/>
    </row>
    <row r="11" spans="1:14">
      <c r="A11" s="12" t="s">
        <v>33</v>
      </c>
      <c r="B11" s="13" t="s">
        <v>17</v>
      </c>
      <c r="C11" s="13" t="s">
        <v>25</v>
      </c>
      <c r="D11" s="13" t="s">
        <v>19</v>
      </c>
      <c r="E11" s="13">
        <v>80</v>
      </c>
      <c r="F11" s="13">
        <v>6</v>
      </c>
      <c r="G11" s="13" t="s">
        <v>20</v>
      </c>
      <c r="H11" s="12" t="s">
        <v>34</v>
      </c>
      <c r="I11" s="13">
        <v>90</v>
      </c>
      <c r="J11" s="13"/>
      <c r="K11" s="13"/>
      <c r="L11" s="13"/>
      <c r="M11" s="13" t="s">
        <v>19</v>
      </c>
      <c r="N11" s="13" t="s">
        <v>35</v>
      </c>
    </row>
    <row r="12" spans="1:14">
      <c r="A12" s="12" t="s">
        <v>36</v>
      </c>
      <c r="B12" s="13" t="s">
        <v>32</v>
      </c>
      <c r="C12" s="13" t="s">
        <v>37</v>
      </c>
      <c r="D12" s="13" t="s">
        <v>19</v>
      </c>
      <c r="E12" s="13">
        <v>70</v>
      </c>
      <c r="F12" s="13">
        <v>1</v>
      </c>
      <c r="G12" s="13" t="s">
        <v>28</v>
      </c>
      <c r="H12" s="12"/>
      <c r="I12" s="13"/>
      <c r="J12" s="13"/>
      <c r="K12" s="13"/>
      <c r="L12" s="13"/>
      <c r="M12" s="13"/>
      <c r="N12" s="13"/>
    </row>
    <row r="13" spans="1:14">
      <c r="A13" s="12" t="s">
        <v>38</v>
      </c>
      <c r="B13" s="13" t="s">
        <v>17</v>
      </c>
      <c r="C13" s="13" t="s">
        <v>30</v>
      </c>
      <c r="D13" s="13" t="s">
        <v>19</v>
      </c>
      <c r="E13" s="13">
        <v>50</v>
      </c>
      <c r="F13" s="13">
        <v>0</v>
      </c>
      <c r="G13" s="13" t="s">
        <v>28</v>
      </c>
      <c r="H13" s="12"/>
      <c r="I13" s="13"/>
      <c r="J13" s="13"/>
      <c r="K13" s="13"/>
      <c r="L13" s="13"/>
      <c r="M13" s="13"/>
      <c r="N13" s="13"/>
    </row>
    <row r="14" spans="1:14">
      <c r="A14" s="12" t="s">
        <v>39</v>
      </c>
      <c r="B14" s="13" t="s">
        <v>32</v>
      </c>
      <c r="C14" s="13" t="s">
        <v>25</v>
      </c>
      <c r="D14" s="13" t="s">
        <v>19</v>
      </c>
      <c r="E14" s="13">
        <v>20</v>
      </c>
      <c r="F14" s="13">
        <v>4</v>
      </c>
      <c r="G14" s="13" t="s">
        <v>28</v>
      </c>
      <c r="H14" s="12"/>
      <c r="I14" s="13"/>
      <c r="J14" s="13"/>
      <c r="K14" s="13"/>
      <c r="L14" s="13"/>
      <c r="M14" s="13"/>
      <c r="N14" s="13"/>
    </row>
    <row r="15" spans="1:14">
      <c r="A15" s="12" t="s">
        <v>40</v>
      </c>
      <c r="B15" s="13" t="s">
        <v>17</v>
      </c>
      <c r="C15" s="13" t="s">
        <v>25</v>
      </c>
      <c r="D15" s="13" t="s">
        <v>19</v>
      </c>
      <c r="E15" s="13">
        <v>70</v>
      </c>
      <c r="F15" s="13">
        <v>1</v>
      </c>
      <c r="G15" s="13" t="s">
        <v>23</v>
      </c>
      <c r="H15" s="12"/>
      <c r="I15" s="13"/>
      <c r="J15" s="13"/>
      <c r="K15" s="13"/>
      <c r="L15" s="13"/>
      <c r="M15" s="13"/>
      <c r="N15" s="13"/>
    </row>
    <row r="16" spans="1:14">
      <c r="A16" s="12" t="s">
        <v>41</v>
      </c>
      <c r="B16" s="13" t="s">
        <v>32</v>
      </c>
      <c r="C16" s="13" t="s">
        <v>22</v>
      </c>
      <c r="D16" s="13" t="s">
        <v>19</v>
      </c>
      <c r="E16" s="13">
        <v>20</v>
      </c>
      <c r="F16" s="13">
        <v>2</v>
      </c>
      <c r="G16" s="13" t="s">
        <v>23</v>
      </c>
      <c r="H16" s="12"/>
      <c r="I16" s="13"/>
      <c r="J16" s="13"/>
      <c r="K16" s="13"/>
      <c r="L16" s="13"/>
      <c r="M16" s="13"/>
      <c r="N16" s="13"/>
    </row>
    <row r="17" spans="1:14">
      <c r="A17" s="12" t="s">
        <v>42</v>
      </c>
      <c r="B17" s="13" t="s">
        <v>17</v>
      </c>
      <c r="C17" s="13" t="s">
        <v>43</v>
      </c>
      <c r="D17" s="13" t="s">
        <v>19</v>
      </c>
      <c r="E17" s="13">
        <v>40</v>
      </c>
      <c r="F17" s="13">
        <v>0</v>
      </c>
      <c r="G17" s="13" t="s">
        <v>23</v>
      </c>
      <c r="H17" s="12"/>
      <c r="I17" s="13"/>
      <c r="J17" s="13"/>
      <c r="K17" s="13"/>
      <c r="L17" s="13"/>
      <c r="M17" s="13"/>
      <c r="N17" s="13"/>
    </row>
    <row r="18" spans="1:14">
      <c r="A18" s="12" t="s">
        <v>44</v>
      </c>
      <c r="B18" s="13" t="s">
        <v>17</v>
      </c>
      <c r="C18" s="13" t="s">
        <v>43</v>
      </c>
      <c r="D18" s="13" t="s">
        <v>19</v>
      </c>
      <c r="E18" s="13">
        <v>20</v>
      </c>
      <c r="F18" s="13">
        <v>2</v>
      </c>
      <c r="G18" s="13" t="s">
        <v>26</v>
      </c>
      <c r="H18" s="12"/>
      <c r="I18" s="13"/>
      <c r="J18" s="13"/>
      <c r="K18" s="13"/>
      <c r="L18" s="13"/>
      <c r="M18" s="13"/>
      <c r="N18" s="13"/>
    </row>
    <row r="19" spans="1:14">
      <c r="A19" s="12" t="s">
        <v>45</v>
      </c>
      <c r="B19" s="13" t="s">
        <v>32</v>
      </c>
      <c r="C19" s="13" t="s">
        <v>30</v>
      </c>
      <c r="D19" s="13" t="s">
        <v>35</v>
      </c>
      <c r="E19" s="13"/>
      <c r="F19" s="13"/>
      <c r="G19" s="13" t="s">
        <v>28</v>
      </c>
      <c r="H19" s="12"/>
      <c r="I19" s="13"/>
      <c r="J19" s="13"/>
      <c r="K19" s="13"/>
      <c r="L19" s="13"/>
      <c r="M19" s="13"/>
      <c r="N19" s="13"/>
    </row>
    <row r="20" spans="1:14">
      <c r="A20" s="12" t="s">
        <v>46</v>
      </c>
      <c r="B20" s="13" t="s">
        <v>17</v>
      </c>
      <c r="C20" s="13" t="s">
        <v>25</v>
      </c>
      <c r="D20" s="13" t="s">
        <v>19</v>
      </c>
      <c r="E20" s="13">
        <v>50</v>
      </c>
      <c r="F20" s="13">
        <v>5</v>
      </c>
      <c r="G20" s="13" t="s">
        <v>26</v>
      </c>
      <c r="H20" s="12"/>
      <c r="I20" s="13"/>
      <c r="J20" s="13"/>
      <c r="K20" s="13"/>
      <c r="L20" s="13"/>
      <c r="M20" s="13"/>
      <c r="N20" s="13"/>
    </row>
    <row r="21" spans="1:14">
      <c r="A21" s="12" t="s">
        <v>47</v>
      </c>
      <c r="B21" s="13" t="s">
        <v>17</v>
      </c>
      <c r="C21" s="13" t="s">
        <v>37</v>
      </c>
      <c r="D21" s="13" t="s">
        <v>19</v>
      </c>
      <c r="E21" s="13">
        <v>80</v>
      </c>
      <c r="F21" s="13">
        <v>6</v>
      </c>
      <c r="G21" s="13" t="s">
        <v>23</v>
      </c>
      <c r="H21" s="12" t="s">
        <v>48</v>
      </c>
      <c r="I21" s="13">
        <v>90</v>
      </c>
      <c r="J21" s="13"/>
      <c r="K21" s="13"/>
      <c r="L21" s="13"/>
      <c r="M21" s="13" t="s">
        <v>19</v>
      </c>
      <c r="N21" s="13" t="s">
        <v>19</v>
      </c>
    </row>
    <row r="22" spans="1:14">
      <c r="A22" s="12" t="s">
        <v>49</v>
      </c>
      <c r="B22" s="13" t="s">
        <v>32</v>
      </c>
      <c r="C22" s="13" t="s">
        <v>37</v>
      </c>
      <c r="D22" s="13" t="s">
        <v>19</v>
      </c>
      <c r="E22" s="13">
        <v>90</v>
      </c>
      <c r="F22" s="13">
        <v>6</v>
      </c>
      <c r="G22" s="13" t="s">
        <v>28</v>
      </c>
      <c r="H22" s="12"/>
      <c r="I22" s="13"/>
      <c r="J22" s="13"/>
      <c r="K22" s="13"/>
      <c r="L22" s="13"/>
      <c r="M22" s="13"/>
      <c r="N22" s="13"/>
    </row>
    <row r="23" spans="1:14">
      <c r="A23" s="12" t="s">
        <v>50</v>
      </c>
      <c r="B23" s="13" t="s">
        <v>32</v>
      </c>
      <c r="C23" s="13" t="s">
        <v>43</v>
      </c>
      <c r="D23" s="13" t="s">
        <v>19</v>
      </c>
      <c r="E23" s="13">
        <v>90</v>
      </c>
      <c r="F23" s="13">
        <v>6</v>
      </c>
      <c r="G23" s="13" t="s">
        <v>28</v>
      </c>
      <c r="H23" s="12"/>
      <c r="I23" s="13"/>
      <c r="J23" s="13"/>
      <c r="K23" s="13"/>
      <c r="L23" s="13"/>
      <c r="M23" s="13"/>
      <c r="N23" s="13"/>
    </row>
    <row r="24" spans="1:14">
      <c r="A24" s="12" t="s">
        <v>51</v>
      </c>
      <c r="B24" s="13" t="s">
        <v>32</v>
      </c>
      <c r="C24" s="13" t="s">
        <v>37</v>
      </c>
      <c r="D24" s="13" t="s">
        <v>35</v>
      </c>
      <c r="E24" s="13"/>
      <c r="F24" s="13"/>
      <c r="G24" s="13" t="s">
        <v>20</v>
      </c>
      <c r="H24" s="12"/>
      <c r="I24" s="13"/>
      <c r="J24" s="13"/>
      <c r="K24" s="13"/>
      <c r="L24" s="13"/>
      <c r="M24" s="13"/>
      <c r="N24" s="13"/>
    </row>
    <row r="25" spans="1:14">
      <c r="A25" s="12" t="s">
        <v>52</v>
      </c>
      <c r="B25" s="13" t="s">
        <v>17</v>
      </c>
      <c r="C25" s="13" t="s">
        <v>18</v>
      </c>
      <c r="D25" s="13" t="s">
        <v>19</v>
      </c>
      <c r="E25" s="13">
        <v>40</v>
      </c>
      <c r="F25" s="13">
        <v>6</v>
      </c>
      <c r="G25" s="13" t="s">
        <v>53</v>
      </c>
      <c r="H25" s="12"/>
      <c r="I25" s="13"/>
      <c r="J25" s="13"/>
      <c r="K25" s="13"/>
      <c r="L25" s="13"/>
      <c r="M25" s="13"/>
      <c r="N25" s="13"/>
    </row>
    <row r="26" spans="1:14">
      <c r="A26" s="12" t="s">
        <v>54</v>
      </c>
      <c r="B26" s="13" t="s">
        <v>17</v>
      </c>
      <c r="C26" s="13" t="s">
        <v>22</v>
      </c>
      <c r="D26" s="13" t="s">
        <v>19</v>
      </c>
      <c r="E26" s="13">
        <v>80</v>
      </c>
      <c r="F26" s="13">
        <v>6</v>
      </c>
      <c r="G26" s="13" t="s">
        <v>28</v>
      </c>
      <c r="H26" s="12"/>
      <c r="I26" s="13"/>
      <c r="J26" s="13"/>
      <c r="K26" s="13"/>
      <c r="L26" s="13"/>
      <c r="M26" s="13"/>
      <c r="N26" s="13"/>
    </row>
    <row r="27" spans="1:14">
      <c r="A27" s="12" t="s">
        <v>55</v>
      </c>
      <c r="B27" s="13" t="s">
        <v>32</v>
      </c>
      <c r="C27" s="13" t="s">
        <v>18</v>
      </c>
      <c r="D27" s="13" t="s">
        <v>35</v>
      </c>
      <c r="E27" s="13"/>
      <c r="F27" s="13"/>
      <c r="G27" s="13" t="s">
        <v>23</v>
      </c>
      <c r="H27" s="12"/>
      <c r="I27" s="13"/>
      <c r="J27" s="13"/>
      <c r="K27" s="13"/>
      <c r="L27" s="13"/>
      <c r="M27" s="13"/>
      <c r="N27" s="13"/>
    </row>
    <row r="28" spans="1:14">
      <c r="A28" s="12" t="s">
        <v>56</v>
      </c>
      <c r="B28" s="13" t="s">
        <v>17</v>
      </c>
      <c r="C28" s="13" t="s">
        <v>30</v>
      </c>
      <c r="D28" s="13" t="s">
        <v>19</v>
      </c>
      <c r="E28" s="13">
        <v>40</v>
      </c>
      <c r="F28" s="13">
        <v>2</v>
      </c>
      <c r="G28" s="13" t="s">
        <v>20</v>
      </c>
      <c r="H28" s="12"/>
      <c r="I28" s="13"/>
      <c r="J28" s="13"/>
      <c r="K28" s="13"/>
      <c r="L28" s="13"/>
      <c r="M28" s="13"/>
      <c r="N28" s="13"/>
    </row>
    <row r="29" spans="1:14">
      <c r="A29" s="12" t="s">
        <v>57</v>
      </c>
      <c r="B29" s="13" t="s">
        <v>32</v>
      </c>
      <c r="C29" s="13" t="s">
        <v>22</v>
      </c>
      <c r="D29" s="13" t="s">
        <v>35</v>
      </c>
      <c r="E29" s="13"/>
      <c r="F29" s="13"/>
      <c r="G29" s="13" t="s">
        <v>20</v>
      </c>
      <c r="H29" s="12"/>
      <c r="I29" s="13"/>
      <c r="J29" s="13"/>
      <c r="K29" s="13"/>
      <c r="L29" s="13"/>
      <c r="M29" s="13"/>
      <c r="N29" s="13"/>
    </row>
    <row r="30" spans="1:14">
      <c r="A30" s="12" t="s">
        <v>58</v>
      </c>
      <c r="B30" s="13" t="s">
        <v>17</v>
      </c>
      <c r="C30" s="13" t="s">
        <v>18</v>
      </c>
      <c r="D30" s="13" t="s">
        <v>19</v>
      </c>
      <c r="E30" s="13">
        <v>20</v>
      </c>
      <c r="F30" s="13">
        <v>0</v>
      </c>
      <c r="G30" s="13" t="s">
        <v>26</v>
      </c>
      <c r="H30" s="12"/>
      <c r="I30" s="13"/>
      <c r="J30" s="13"/>
      <c r="K30" s="13"/>
      <c r="L30" s="13"/>
      <c r="M30" s="13"/>
      <c r="N30" s="13"/>
    </row>
    <row r="31" spans="1:14">
      <c r="A31" s="12" t="s">
        <v>59</v>
      </c>
      <c r="B31" s="13" t="s">
        <v>32</v>
      </c>
      <c r="C31" s="13" t="s">
        <v>43</v>
      </c>
      <c r="D31" s="13" t="s">
        <v>35</v>
      </c>
      <c r="E31" s="13"/>
      <c r="F31" s="13"/>
      <c r="G31" s="13" t="s">
        <v>53</v>
      </c>
      <c r="H31" s="12"/>
      <c r="I31" s="13"/>
      <c r="J31" s="13"/>
      <c r="K31" s="13"/>
      <c r="L31" s="13"/>
      <c r="M31" s="13"/>
      <c r="N31" s="13"/>
    </row>
    <row r="32" spans="1:14">
      <c r="A32" s="12" t="s">
        <v>60</v>
      </c>
      <c r="B32" s="13" t="s">
        <v>32</v>
      </c>
      <c r="C32" s="13" t="s">
        <v>43</v>
      </c>
      <c r="D32" s="13" t="s">
        <v>35</v>
      </c>
      <c r="E32" s="13"/>
      <c r="F32" s="13"/>
      <c r="G32" s="13" t="s">
        <v>28</v>
      </c>
      <c r="H32" s="12"/>
      <c r="I32" s="13"/>
      <c r="J32" s="13"/>
      <c r="K32" s="13"/>
      <c r="L32" s="13"/>
      <c r="M32" s="13"/>
      <c r="N32" s="13"/>
    </row>
    <row r="33" spans="1:14">
      <c r="A33" s="12" t="s">
        <v>61</v>
      </c>
      <c r="B33" s="13" t="s">
        <v>32</v>
      </c>
      <c r="C33" s="13" t="s">
        <v>30</v>
      </c>
      <c r="D33" s="13" t="s">
        <v>35</v>
      </c>
      <c r="E33" s="13"/>
      <c r="F33" s="13"/>
      <c r="G33" s="13" t="s">
        <v>20</v>
      </c>
      <c r="H33" s="12"/>
      <c r="I33" s="13"/>
      <c r="J33" s="13"/>
      <c r="K33" s="13"/>
      <c r="L33" s="13"/>
      <c r="M33" s="13"/>
      <c r="N33" s="13"/>
    </row>
    <row r="34" spans="1:14">
      <c r="A34" s="12" t="s">
        <v>62</v>
      </c>
      <c r="B34" s="13" t="s">
        <v>32</v>
      </c>
      <c r="C34" s="13" t="s">
        <v>37</v>
      </c>
      <c r="D34" s="13" t="s">
        <v>35</v>
      </c>
      <c r="E34" s="13"/>
      <c r="F34" s="13"/>
      <c r="G34" s="13" t="s">
        <v>53</v>
      </c>
      <c r="H34" s="12"/>
      <c r="I34" s="13"/>
      <c r="J34" s="13"/>
      <c r="K34" s="13"/>
      <c r="L34" s="13"/>
      <c r="M34" s="13"/>
      <c r="N34" s="13"/>
    </row>
    <row r="35" spans="1:14">
      <c r="A35" s="12" t="s">
        <v>63</v>
      </c>
      <c r="B35" s="13" t="s">
        <v>32</v>
      </c>
      <c r="C35" s="13" t="s">
        <v>18</v>
      </c>
      <c r="D35" s="13" t="s">
        <v>35</v>
      </c>
      <c r="E35" s="13"/>
      <c r="F35" s="13"/>
      <c r="G35" s="13" t="s">
        <v>53</v>
      </c>
      <c r="H35" s="12"/>
      <c r="I35" s="13"/>
      <c r="J35" s="13"/>
      <c r="K35" s="13"/>
      <c r="L35" s="13"/>
      <c r="M35" s="13"/>
      <c r="N35" s="13"/>
    </row>
    <row r="36" spans="1:14">
      <c r="A36" s="12" t="s">
        <v>64</v>
      </c>
      <c r="B36" s="13" t="s">
        <v>17</v>
      </c>
      <c r="C36" s="13" t="s">
        <v>30</v>
      </c>
      <c r="D36" s="13" t="s">
        <v>19</v>
      </c>
      <c r="E36" s="13">
        <v>60</v>
      </c>
      <c r="F36" s="13">
        <v>4</v>
      </c>
      <c r="G36" s="13" t="s">
        <v>53</v>
      </c>
      <c r="H36" s="12"/>
      <c r="I36" s="13"/>
      <c r="J36" s="13"/>
      <c r="K36" s="13"/>
      <c r="L36" s="13"/>
      <c r="M36" s="13"/>
      <c r="N36" s="13"/>
    </row>
    <row r="37" spans="1:14">
      <c r="A37" s="12" t="s">
        <v>65</v>
      </c>
      <c r="B37" s="13" t="s">
        <v>17</v>
      </c>
      <c r="C37" s="13" t="s">
        <v>18</v>
      </c>
      <c r="D37" s="13" t="s">
        <v>19</v>
      </c>
      <c r="E37" s="13">
        <v>50</v>
      </c>
      <c r="F37" s="13">
        <v>0</v>
      </c>
      <c r="G37" s="13" t="s">
        <v>23</v>
      </c>
      <c r="H37" s="12"/>
      <c r="I37" s="13"/>
      <c r="J37" s="13"/>
      <c r="K37" s="13"/>
      <c r="L37" s="13"/>
      <c r="M37" s="13"/>
      <c r="N37" s="13"/>
    </row>
    <row r="38" spans="1:14">
      <c r="A38" s="12" t="s">
        <v>66</v>
      </c>
      <c r="B38" s="13" t="s">
        <v>32</v>
      </c>
      <c r="C38" s="13" t="s">
        <v>30</v>
      </c>
      <c r="D38" s="13" t="s">
        <v>35</v>
      </c>
      <c r="E38" s="13"/>
      <c r="F38" s="13"/>
      <c r="G38" s="13" t="s">
        <v>26</v>
      </c>
      <c r="H38" s="12"/>
      <c r="I38" s="13"/>
      <c r="J38" s="13"/>
      <c r="K38" s="13"/>
      <c r="L38" s="13"/>
      <c r="M38" s="13"/>
      <c r="N38" s="13"/>
    </row>
    <row r="39" spans="1:14">
      <c r="A39" s="12" t="s">
        <v>67</v>
      </c>
      <c r="B39" s="13" t="s">
        <v>32</v>
      </c>
      <c r="C39" s="13" t="s">
        <v>37</v>
      </c>
      <c r="D39" s="13" t="s">
        <v>35</v>
      </c>
      <c r="E39" s="13"/>
      <c r="F39" s="13"/>
      <c r="G39" s="13" t="s">
        <v>28</v>
      </c>
      <c r="H39" s="12"/>
      <c r="I39" s="13"/>
      <c r="J39" s="13"/>
      <c r="K39" s="13"/>
      <c r="L39" s="13"/>
      <c r="M39" s="13"/>
      <c r="N39" s="13"/>
    </row>
    <row r="40" spans="1:14">
      <c r="A40" s="12" t="s">
        <v>68</v>
      </c>
      <c r="B40" s="13" t="s">
        <v>32</v>
      </c>
      <c r="C40" s="13" t="s">
        <v>30</v>
      </c>
      <c r="D40" s="13" t="s">
        <v>35</v>
      </c>
      <c r="E40" s="13"/>
      <c r="F40" s="13"/>
      <c r="G40" s="13" t="s">
        <v>28</v>
      </c>
      <c r="H40" s="12"/>
      <c r="I40" s="13"/>
      <c r="J40" s="13"/>
      <c r="K40" s="13"/>
      <c r="L40" s="13"/>
      <c r="M40" s="13"/>
      <c r="N40" s="13"/>
    </row>
    <row r="41" spans="1:14">
      <c r="A41" s="12" t="s">
        <v>69</v>
      </c>
      <c r="B41" s="13" t="s">
        <v>32</v>
      </c>
      <c r="C41" s="13" t="s">
        <v>25</v>
      </c>
      <c r="D41" s="13" t="s">
        <v>19</v>
      </c>
      <c r="E41" s="13">
        <v>90</v>
      </c>
      <c r="F41" s="13"/>
      <c r="G41" s="13" t="s">
        <v>28</v>
      </c>
      <c r="H41" s="12"/>
      <c r="I41" s="13"/>
      <c r="J41" s="13"/>
      <c r="K41" s="13"/>
      <c r="L41" s="13"/>
      <c r="M41" s="13"/>
      <c r="N41" s="13"/>
    </row>
    <row r="42" spans="1:14">
      <c r="A42" s="12" t="s">
        <v>70</v>
      </c>
      <c r="B42" s="13" t="s">
        <v>17</v>
      </c>
      <c r="C42" s="13" t="s">
        <v>37</v>
      </c>
      <c r="D42" s="13" t="s">
        <v>19</v>
      </c>
      <c r="E42" s="13">
        <v>80</v>
      </c>
      <c r="F42" s="13">
        <v>0</v>
      </c>
      <c r="G42" s="13" t="s">
        <v>26</v>
      </c>
      <c r="H42" s="12"/>
      <c r="I42" s="13"/>
      <c r="J42" s="13"/>
      <c r="K42" s="13"/>
      <c r="L42" s="13"/>
      <c r="M42" s="13"/>
      <c r="N42" s="13"/>
    </row>
    <row r="43" spans="1:14">
      <c r="A43" s="12" t="s">
        <v>71</v>
      </c>
      <c r="B43" s="13" t="s">
        <v>32</v>
      </c>
      <c r="C43" s="13" t="s">
        <v>18</v>
      </c>
      <c r="D43" s="13" t="s">
        <v>35</v>
      </c>
      <c r="E43" s="13"/>
      <c r="F43" s="13"/>
      <c r="G43" s="13" t="s">
        <v>20</v>
      </c>
      <c r="H43" s="12"/>
      <c r="I43" s="13"/>
      <c r="J43" s="13"/>
      <c r="K43" s="13"/>
      <c r="L43" s="13"/>
      <c r="M43" s="13"/>
      <c r="N43" s="13"/>
    </row>
    <row r="44" spans="1:14">
      <c r="A44" s="12" t="s">
        <v>72</v>
      </c>
      <c r="B44" s="13" t="s">
        <v>32</v>
      </c>
      <c r="C44" s="13" t="s">
        <v>30</v>
      </c>
      <c r="D44" s="13" t="s">
        <v>35</v>
      </c>
      <c r="E44" s="13"/>
      <c r="F44" s="13"/>
      <c r="G44" s="13" t="s">
        <v>20</v>
      </c>
      <c r="H44" s="12"/>
      <c r="I44" s="13"/>
      <c r="J44" s="13"/>
      <c r="K44" s="13"/>
      <c r="L44" s="13"/>
      <c r="M44" s="13"/>
      <c r="N44" s="13"/>
    </row>
    <row r="45" spans="1:14">
      <c r="A45" s="12" t="s">
        <v>73</v>
      </c>
      <c r="B45" s="13" t="s">
        <v>17</v>
      </c>
      <c r="C45" s="13" t="s">
        <v>25</v>
      </c>
      <c r="D45" s="13" t="s">
        <v>35</v>
      </c>
      <c r="E45" s="13"/>
      <c r="F45" s="13"/>
      <c r="G45" s="13" t="s">
        <v>20</v>
      </c>
      <c r="H45" s="12"/>
      <c r="I45" s="13"/>
      <c r="J45" s="13"/>
      <c r="K45" s="13"/>
      <c r="L45" s="13"/>
      <c r="M45" s="13"/>
      <c r="N45" s="13"/>
    </row>
    <row r="46" spans="1:14">
      <c r="A46" s="12" t="s">
        <v>74</v>
      </c>
      <c r="B46" s="13" t="s">
        <v>32</v>
      </c>
      <c r="C46" s="13" t="s">
        <v>25</v>
      </c>
      <c r="D46" s="13" t="s">
        <v>35</v>
      </c>
      <c r="E46" s="13"/>
      <c r="F46" s="13"/>
      <c r="G46" s="13" t="s">
        <v>53</v>
      </c>
      <c r="H46" s="12"/>
      <c r="I46" s="13"/>
      <c r="J46" s="13"/>
      <c r="K46" s="13"/>
      <c r="L46" s="13"/>
      <c r="M46" s="13"/>
      <c r="N46" s="13"/>
    </row>
    <row r="47" spans="1:14">
      <c r="A47" s="12" t="s">
        <v>75</v>
      </c>
      <c r="B47" s="13" t="s">
        <v>32</v>
      </c>
      <c r="C47" s="13" t="s">
        <v>22</v>
      </c>
      <c r="D47" s="13" t="s">
        <v>35</v>
      </c>
      <c r="E47" s="13"/>
      <c r="F47" s="13"/>
      <c r="G47" s="13" t="s">
        <v>23</v>
      </c>
      <c r="H47" s="12"/>
      <c r="I47" s="13"/>
      <c r="J47" s="13"/>
      <c r="K47" s="13"/>
      <c r="L47" s="13"/>
      <c r="M47" s="13"/>
      <c r="N47" s="13"/>
    </row>
    <row r="48" spans="1:14">
      <c r="A48" s="12" t="s">
        <v>76</v>
      </c>
      <c r="B48" s="13" t="s">
        <v>17</v>
      </c>
      <c r="C48" s="13" t="s">
        <v>18</v>
      </c>
      <c r="D48" s="13" t="s">
        <v>19</v>
      </c>
      <c r="E48" s="13">
        <v>1</v>
      </c>
      <c r="F48" s="13">
        <v>0</v>
      </c>
      <c r="G48" s="13" t="s">
        <v>53</v>
      </c>
      <c r="H48" s="12"/>
      <c r="I48" s="13"/>
      <c r="J48" s="13"/>
      <c r="K48" s="13"/>
      <c r="L48" s="13"/>
      <c r="M48" s="13"/>
      <c r="N48" s="13"/>
    </row>
    <row r="49" spans="1:14">
      <c r="A49" s="12" t="s">
        <v>77</v>
      </c>
      <c r="B49" s="13" t="s">
        <v>32</v>
      </c>
      <c r="C49" s="13" t="s">
        <v>43</v>
      </c>
      <c r="D49" s="13" t="s">
        <v>35</v>
      </c>
      <c r="E49" s="13"/>
      <c r="F49" s="13"/>
      <c r="G49" s="13" t="s">
        <v>26</v>
      </c>
      <c r="H49" s="12"/>
      <c r="I49" s="13"/>
      <c r="J49" s="13"/>
      <c r="K49" s="13"/>
      <c r="L49" s="13"/>
      <c r="M49" s="13"/>
      <c r="N49" s="13"/>
    </row>
    <row r="50" spans="1:14">
      <c r="A50" s="12" t="s">
        <v>78</v>
      </c>
      <c r="B50" s="13" t="s">
        <v>17</v>
      </c>
      <c r="C50" s="13" t="s">
        <v>43</v>
      </c>
      <c r="D50" s="13" t="s">
        <v>19</v>
      </c>
      <c r="E50" s="13">
        <v>80</v>
      </c>
      <c r="F50" s="13">
        <v>6</v>
      </c>
      <c r="G50" s="13" t="s">
        <v>20</v>
      </c>
      <c r="H50" s="12"/>
      <c r="I50" s="13"/>
      <c r="J50" s="13"/>
      <c r="K50" s="13"/>
      <c r="L50" s="13"/>
      <c r="M50" s="13"/>
      <c r="N50" s="13"/>
    </row>
    <row r="51" spans="1:14">
      <c r="A51" s="12" t="s">
        <v>79</v>
      </c>
      <c r="B51" s="13" t="s">
        <v>32</v>
      </c>
      <c r="C51" s="13" t="s">
        <v>30</v>
      </c>
      <c r="D51" s="13" t="s">
        <v>35</v>
      </c>
      <c r="E51" s="13"/>
      <c r="F51" s="13"/>
      <c r="G51" s="13" t="s">
        <v>53</v>
      </c>
      <c r="H51" s="12"/>
      <c r="I51" s="13"/>
      <c r="J51" s="13"/>
      <c r="K51" s="13"/>
      <c r="L51" s="13"/>
      <c r="M51" s="13"/>
      <c r="N51" s="13"/>
    </row>
    <row r="52" spans="1:14">
      <c r="A52" s="12" t="s">
        <v>80</v>
      </c>
      <c r="B52" s="13" t="s">
        <v>17</v>
      </c>
      <c r="C52" s="13" t="s">
        <v>43</v>
      </c>
      <c r="D52" s="13" t="s">
        <v>19</v>
      </c>
      <c r="E52" s="13">
        <v>1</v>
      </c>
      <c r="F52" s="13">
        <v>2</v>
      </c>
      <c r="G52" s="13" t="s">
        <v>53</v>
      </c>
      <c r="H52" s="12"/>
      <c r="I52" s="13"/>
      <c r="J52" s="13"/>
      <c r="K52" s="13"/>
      <c r="L52" s="13"/>
      <c r="M52" s="13"/>
      <c r="N52" s="13"/>
    </row>
    <row r="53" spans="1:14">
      <c r="A53" s="12" t="s">
        <v>81</v>
      </c>
      <c r="B53" s="13" t="s">
        <v>32</v>
      </c>
      <c r="C53" s="13" t="s">
        <v>25</v>
      </c>
      <c r="D53" s="13" t="s">
        <v>35</v>
      </c>
      <c r="E53" s="13"/>
      <c r="F53" s="13"/>
      <c r="G53" s="13" t="s">
        <v>23</v>
      </c>
      <c r="H53" s="12"/>
      <c r="I53" s="13"/>
      <c r="J53" s="13"/>
      <c r="K53" s="13"/>
      <c r="L53" s="13"/>
      <c r="M53" s="13"/>
      <c r="N53" s="13"/>
    </row>
    <row r="54" spans="1:14">
      <c r="A54" s="12" t="s">
        <v>82</v>
      </c>
      <c r="B54" s="13" t="s">
        <v>32</v>
      </c>
      <c r="C54" s="13" t="s">
        <v>22</v>
      </c>
      <c r="D54" s="13" t="s">
        <v>35</v>
      </c>
      <c r="E54" s="13"/>
      <c r="F54" s="13"/>
      <c r="G54" s="13" t="s">
        <v>28</v>
      </c>
      <c r="H54" s="12"/>
      <c r="I54" s="13"/>
      <c r="J54" s="13"/>
      <c r="K54" s="13"/>
      <c r="L54" s="13"/>
      <c r="M54" s="13"/>
      <c r="N54" s="13"/>
    </row>
    <row r="55" spans="1:14">
      <c r="A55" s="12" t="s">
        <v>83</v>
      </c>
      <c r="B55" s="13" t="s">
        <v>32</v>
      </c>
      <c r="C55" s="13" t="s">
        <v>22</v>
      </c>
      <c r="D55" s="13" t="s">
        <v>35</v>
      </c>
      <c r="E55" s="13"/>
      <c r="F55" s="13"/>
      <c r="G55" s="13" t="s">
        <v>20</v>
      </c>
      <c r="H55" s="12"/>
      <c r="I55" s="13"/>
      <c r="J55" s="13"/>
      <c r="K55" s="13"/>
      <c r="L55" s="13"/>
      <c r="M55" s="13"/>
      <c r="N55" s="13"/>
    </row>
    <row r="56" spans="1:14">
      <c r="A56" s="12" t="s">
        <v>84</v>
      </c>
      <c r="B56" s="13" t="s">
        <v>17</v>
      </c>
      <c r="C56" s="13" t="s">
        <v>25</v>
      </c>
      <c r="D56" s="13" t="s">
        <v>19</v>
      </c>
      <c r="E56" s="13">
        <v>40</v>
      </c>
      <c r="F56" s="13">
        <v>1</v>
      </c>
      <c r="G56" s="13" t="s">
        <v>28</v>
      </c>
      <c r="H56" s="12"/>
      <c r="I56" s="13"/>
      <c r="J56" s="13"/>
      <c r="K56" s="13"/>
      <c r="L56" s="13"/>
      <c r="M56" s="13"/>
      <c r="N56" s="13"/>
    </row>
    <row r="57" spans="1:14">
      <c r="A57" s="12" t="s">
        <v>85</v>
      </c>
      <c r="B57" s="13" t="s">
        <v>17</v>
      </c>
      <c r="C57" s="13" t="s">
        <v>37</v>
      </c>
      <c r="D57" s="13" t="s">
        <v>19</v>
      </c>
      <c r="E57" s="13">
        <v>1</v>
      </c>
      <c r="F57" s="13">
        <v>0</v>
      </c>
      <c r="G57" s="13" t="s">
        <v>23</v>
      </c>
      <c r="H57" s="12"/>
      <c r="I57" s="13"/>
      <c r="J57" s="13"/>
      <c r="K57" s="13"/>
      <c r="L57" s="13"/>
      <c r="M57" s="13"/>
      <c r="N57" s="13"/>
    </row>
    <row r="58" spans="1:14">
      <c r="A58" s="12" t="s">
        <v>86</v>
      </c>
      <c r="B58" s="13" t="s">
        <v>32</v>
      </c>
      <c r="C58" s="13" t="s">
        <v>87</v>
      </c>
      <c r="D58" s="13" t="s">
        <v>19</v>
      </c>
      <c r="E58" s="13">
        <v>90</v>
      </c>
      <c r="F58" s="13"/>
      <c r="G58" s="13" t="s">
        <v>28</v>
      </c>
      <c r="H58" s="12"/>
      <c r="I58" s="13"/>
      <c r="J58" s="13"/>
      <c r="K58" s="13"/>
      <c r="L58" s="13"/>
      <c r="M58" s="13"/>
      <c r="N58" s="13"/>
    </row>
    <row r="59" spans="1:14">
      <c r="A59" s="12" t="s">
        <v>88</v>
      </c>
      <c r="B59" s="13" t="s">
        <v>17</v>
      </c>
      <c r="C59" s="13" t="s">
        <v>87</v>
      </c>
      <c r="D59" s="13" t="s">
        <v>19</v>
      </c>
      <c r="E59" s="13">
        <v>20</v>
      </c>
      <c r="F59" s="13">
        <v>2</v>
      </c>
      <c r="G59" s="13" t="s">
        <v>20</v>
      </c>
      <c r="H59" s="12"/>
      <c r="I59" s="13"/>
      <c r="J59" s="13"/>
      <c r="K59" s="13"/>
      <c r="L59" s="13"/>
      <c r="M59" s="13"/>
      <c r="N59" s="13"/>
    </row>
    <row r="60" spans="1:14">
      <c r="A60" s="12" t="s">
        <v>89</v>
      </c>
      <c r="B60" s="13" t="s">
        <v>32</v>
      </c>
      <c r="C60" s="13" t="s">
        <v>87</v>
      </c>
      <c r="D60" s="13" t="s">
        <v>19</v>
      </c>
      <c r="E60" s="13">
        <v>20</v>
      </c>
      <c r="F60" s="13">
        <v>0</v>
      </c>
      <c r="G60" s="13" t="s">
        <v>20</v>
      </c>
      <c r="H60" s="12"/>
      <c r="I60" s="13"/>
      <c r="J60" s="13"/>
      <c r="K60" s="13"/>
      <c r="L60" s="13"/>
      <c r="M60" s="13"/>
      <c r="N60" s="13"/>
    </row>
    <row r="61" spans="1:14">
      <c r="A61" s="12" t="s">
        <v>90</v>
      </c>
      <c r="B61" s="13" t="s">
        <v>17</v>
      </c>
      <c r="C61" s="13" t="s">
        <v>25</v>
      </c>
      <c r="D61" s="13" t="s">
        <v>19</v>
      </c>
      <c r="E61" s="13">
        <v>1</v>
      </c>
      <c r="F61" s="13">
        <v>1</v>
      </c>
      <c r="G61" s="13" t="s">
        <v>26</v>
      </c>
      <c r="H61" s="12"/>
      <c r="I61" s="13"/>
      <c r="J61" s="13"/>
      <c r="K61" s="13"/>
      <c r="L61" s="13"/>
      <c r="M61" s="13"/>
      <c r="N61" s="13"/>
    </row>
    <row r="62" spans="1:14">
      <c r="A62" s="12" t="s">
        <v>91</v>
      </c>
      <c r="B62" s="13" t="s">
        <v>17</v>
      </c>
      <c r="C62" s="13" t="s">
        <v>22</v>
      </c>
      <c r="D62" s="13" t="s">
        <v>19</v>
      </c>
      <c r="E62" s="13">
        <v>40</v>
      </c>
      <c r="F62" s="13">
        <v>6</v>
      </c>
      <c r="G62" s="13" t="s">
        <v>53</v>
      </c>
      <c r="H62" s="12"/>
      <c r="I62" s="13"/>
      <c r="J62" s="13"/>
      <c r="K62" s="13"/>
      <c r="L62" s="13"/>
      <c r="M62" s="13"/>
      <c r="N62" s="13"/>
    </row>
    <row r="63" spans="1:14">
      <c r="A63" s="12" t="s">
        <v>92</v>
      </c>
      <c r="B63" s="13" t="s">
        <v>32</v>
      </c>
      <c r="C63" s="13" t="s">
        <v>25</v>
      </c>
      <c r="D63" s="13" t="s">
        <v>19</v>
      </c>
      <c r="E63" s="13">
        <v>1</v>
      </c>
      <c r="F63" s="13">
        <v>0</v>
      </c>
      <c r="G63" s="13" t="s">
        <v>53</v>
      </c>
      <c r="H63" s="12"/>
      <c r="I63" s="13"/>
      <c r="J63" s="13"/>
      <c r="K63" s="13"/>
      <c r="L63" s="13"/>
      <c r="M63" s="13"/>
      <c r="N63" s="13"/>
    </row>
    <row r="64" spans="1:14">
      <c r="A64" s="12" t="s">
        <v>93</v>
      </c>
      <c r="B64" s="13" t="s">
        <v>32</v>
      </c>
      <c r="C64" s="13" t="s">
        <v>22</v>
      </c>
      <c r="D64" s="13" t="s">
        <v>35</v>
      </c>
      <c r="E64" s="13"/>
      <c r="F64" s="13"/>
      <c r="G64" s="13" t="s">
        <v>28</v>
      </c>
      <c r="H64" s="12"/>
      <c r="I64" s="13"/>
      <c r="J64" s="13"/>
      <c r="K64" s="13"/>
      <c r="L64" s="13"/>
      <c r="M64" s="13"/>
      <c r="N64" s="13"/>
    </row>
    <row r="65" spans="1:14">
      <c r="A65" s="12" t="s">
        <v>94</v>
      </c>
      <c r="B65" s="13" t="s">
        <v>32</v>
      </c>
      <c r="C65" s="13" t="s">
        <v>87</v>
      </c>
      <c r="D65" s="13" t="s">
        <v>35</v>
      </c>
      <c r="E65" s="13"/>
      <c r="F65" s="13"/>
      <c r="G65" s="13" t="s">
        <v>23</v>
      </c>
      <c r="H65" s="12"/>
      <c r="I65" s="13"/>
      <c r="J65" s="13"/>
      <c r="K65" s="13"/>
      <c r="L65" s="13"/>
      <c r="M65" s="13"/>
      <c r="N65" s="13"/>
    </row>
    <row r="66" spans="1:14">
      <c r="A66" s="12" t="s">
        <v>95</v>
      </c>
      <c r="B66" s="13" t="s">
        <v>17</v>
      </c>
      <c r="C66" s="13" t="s">
        <v>30</v>
      </c>
      <c r="D66" s="13" t="s">
        <v>19</v>
      </c>
      <c r="E66" s="13">
        <v>1</v>
      </c>
      <c r="F66" s="13">
        <v>2</v>
      </c>
      <c r="G66" s="13" t="s">
        <v>28</v>
      </c>
      <c r="H66" s="12"/>
      <c r="I66" s="13"/>
      <c r="J66" s="13"/>
      <c r="K66" s="13"/>
      <c r="L66" s="13"/>
      <c r="M66" s="13"/>
      <c r="N66" s="13"/>
    </row>
    <row r="67" spans="1:14">
      <c r="A67" s="12" t="s">
        <v>96</v>
      </c>
      <c r="B67" s="13" t="s">
        <v>17</v>
      </c>
      <c r="C67" s="13" t="s">
        <v>37</v>
      </c>
      <c r="D67" s="13" t="s">
        <v>19</v>
      </c>
      <c r="E67" s="13">
        <v>20</v>
      </c>
      <c r="F67" s="13">
        <v>2</v>
      </c>
      <c r="G67" s="13" t="s">
        <v>20</v>
      </c>
      <c r="H67" s="12"/>
      <c r="I67" s="13"/>
      <c r="J67" s="13"/>
      <c r="K67" s="13"/>
      <c r="L67" s="13"/>
      <c r="M67" s="13"/>
      <c r="N67" s="13"/>
    </row>
    <row r="68" spans="1:14">
      <c r="A68" s="12" t="s">
        <v>97</v>
      </c>
      <c r="B68" s="13" t="s">
        <v>32</v>
      </c>
      <c r="C68" s="13" t="s">
        <v>37</v>
      </c>
      <c r="D68" s="13" t="s">
        <v>35</v>
      </c>
      <c r="E68" s="13"/>
      <c r="F68" s="13"/>
      <c r="G68" s="13" t="s">
        <v>23</v>
      </c>
      <c r="H68" s="12"/>
      <c r="I68" s="13"/>
      <c r="J68" s="13"/>
      <c r="K68" s="13"/>
      <c r="L68" s="13"/>
      <c r="M68" s="13"/>
      <c r="N68" s="13"/>
    </row>
    <row r="69" spans="1:14">
      <c r="A69" s="12" t="s">
        <v>98</v>
      </c>
      <c r="B69" s="13" t="s">
        <v>32</v>
      </c>
      <c r="C69" s="13" t="s">
        <v>87</v>
      </c>
      <c r="D69" s="13" t="s">
        <v>35</v>
      </c>
      <c r="E69" s="13"/>
      <c r="F69" s="13"/>
      <c r="G69" s="13" t="s">
        <v>28</v>
      </c>
      <c r="H69" s="12"/>
      <c r="I69" s="13"/>
      <c r="J69" s="13"/>
      <c r="K69" s="13"/>
      <c r="L69" s="13"/>
      <c r="M69" s="13"/>
      <c r="N69" s="13"/>
    </row>
    <row r="70" spans="1:14">
      <c r="A70" s="12" t="s">
        <v>99</v>
      </c>
      <c r="B70" s="13" t="s">
        <v>17</v>
      </c>
      <c r="C70" s="13" t="s">
        <v>87</v>
      </c>
      <c r="D70" s="13" t="s">
        <v>19</v>
      </c>
      <c r="E70" s="13">
        <v>70</v>
      </c>
      <c r="F70" s="13">
        <v>2</v>
      </c>
      <c r="G70" s="13" t="s">
        <v>53</v>
      </c>
      <c r="H70" s="12"/>
      <c r="I70" s="13"/>
      <c r="J70" s="13"/>
      <c r="K70" s="13"/>
      <c r="L70" s="13"/>
      <c r="M70" s="13"/>
      <c r="N70" s="13"/>
    </row>
    <row r="71" spans="1:14">
      <c r="A71" s="12" t="s">
        <v>100</v>
      </c>
      <c r="B71" s="13" t="s">
        <v>32</v>
      </c>
      <c r="C71" s="13" t="s">
        <v>18</v>
      </c>
      <c r="D71" s="13" t="s">
        <v>19</v>
      </c>
      <c r="E71" s="13">
        <v>60</v>
      </c>
      <c r="F71" s="13">
        <v>1</v>
      </c>
      <c r="G71" s="13" t="s">
        <v>26</v>
      </c>
      <c r="H71" s="12"/>
      <c r="I71" s="13"/>
      <c r="J71" s="13"/>
      <c r="K71" s="13"/>
      <c r="L71" s="13"/>
      <c r="M71" s="13"/>
      <c r="N71" s="13"/>
    </row>
    <row r="72" spans="1:14">
      <c r="A72" s="12" t="s">
        <v>101</v>
      </c>
      <c r="B72" s="13" t="s">
        <v>17</v>
      </c>
      <c r="C72" s="13" t="s">
        <v>30</v>
      </c>
      <c r="D72" s="13" t="s">
        <v>19</v>
      </c>
      <c r="E72" s="13">
        <v>1</v>
      </c>
      <c r="F72" s="13">
        <v>3</v>
      </c>
      <c r="G72" s="13" t="s">
        <v>53</v>
      </c>
      <c r="H72" s="12"/>
      <c r="I72" s="13"/>
      <c r="J72" s="13"/>
      <c r="K72" s="13"/>
      <c r="L72" s="13"/>
      <c r="M72" s="13"/>
      <c r="N72" s="13"/>
    </row>
    <row r="73" spans="1:14">
      <c r="A73" s="12" t="s">
        <v>102</v>
      </c>
      <c r="B73" s="13" t="s">
        <v>32</v>
      </c>
      <c r="C73" s="13" t="s">
        <v>87</v>
      </c>
      <c r="D73" s="13" t="s">
        <v>35</v>
      </c>
      <c r="E73" s="13"/>
      <c r="F73" s="13"/>
      <c r="G73" s="13" t="s">
        <v>23</v>
      </c>
      <c r="H73" s="12"/>
      <c r="I73" s="13"/>
      <c r="J73" s="13"/>
      <c r="K73" s="13"/>
      <c r="L73" s="13"/>
      <c r="M73" s="13"/>
      <c r="N73" s="13"/>
    </row>
    <row r="74" spans="1:14">
      <c r="A74" s="12" t="s">
        <v>103</v>
      </c>
      <c r="B74" s="13" t="s">
        <v>17</v>
      </c>
      <c r="C74" s="13" t="s">
        <v>87</v>
      </c>
      <c r="D74" s="13" t="s">
        <v>19</v>
      </c>
      <c r="E74" s="13">
        <v>20</v>
      </c>
      <c r="F74" s="13">
        <v>0</v>
      </c>
      <c r="G74" s="13" t="s">
        <v>26</v>
      </c>
      <c r="H74" s="12"/>
      <c r="I74" s="13"/>
      <c r="J74" s="13"/>
      <c r="K74" s="13"/>
      <c r="L74" s="13"/>
      <c r="M74" s="13"/>
      <c r="N74" s="13"/>
    </row>
    <row r="75" spans="1:14">
      <c r="A75" s="12" t="s">
        <v>104</v>
      </c>
      <c r="B75" s="13" t="s">
        <v>17</v>
      </c>
      <c r="C75" s="13" t="s">
        <v>87</v>
      </c>
      <c r="D75" s="13" t="s">
        <v>19</v>
      </c>
      <c r="E75" s="13">
        <v>20</v>
      </c>
      <c r="F75" s="13">
        <v>6</v>
      </c>
      <c r="G75" s="13" t="s">
        <v>28</v>
      </c>
      <c r="H75" s="12"/>
      <c r="I75" s="13"/>
      <c r="J75" s="13"/>
      <c r="K75" s="13"/>
      <c r="L75" s="13"/>
      <c r="M75" s="13"/>
      <c r="N75" s="13"/>
    </row>
    <row r="76" spans="1:14">
      <c r="A76" s="12" t="s">
        <v>105</v>
      </c>
      <c r="B76" s="13" t="s">
        <v>32</v>
      </c>
      <c r="C76" s="13" t="s">
        <v>22</v>
      </c>
      <c r="D76" s="13" t="s">
        <v>19</v>
      </c>
      <c r="E76" s="13">
        <v>90</v>
      </c>
      <c r="F76" s="13"/>
      <c r="G76" s="13" t="s">
        <v>28</v>
      </c>
      <c r="H76" s="12"/>
      <c r="I76" s="13"/>
      <c r="J76" s="13"/>
      <c r="K76" s="13"/>
      <c r="L76" s="13"/>
      <c r="M76" s="13"/>
      <c r="N76" s="13"/>
    </row>
    <row r="77" spans="1:14">
      <c r="A77" s="12" t="s">
        <v>106</v>
      </c>
      <c r="B77" s="13" t="s">
        <v>17</v>
      </c>
      <c r="C77" s="13" t="s">
        <v>37</v>
      </c>
      <c r="D77" s="13" t="s">
        <v>19</v>
      </c>
      <c r="E77" s="13">
        <v>40</v>
      </c>
      <c r="F77" s="13">
        <v>2</v>
      </c>
      <c r="G77" s="13" t="s">
        <v>28</v>
      </c>
      <c r="H77" s="12"/>
      <c r="I77" s="13"/>
      <c r="J77" s="13"/>
      <c r="K77" s="13"/>
      <c r="L77" s="13"/>
      <c r="M77" s="13"/>
      <c r="N77" s="13"/>
    </row>
    <row r="78" spans="1:14">
      <c r="A78" s="12" t="s">
        <v>107</v>
      </c>
      <c r="B78" s="13" t="s">
        <v>32</v>
      </c>
      <c r="C78" s="13" t="s">
        <v>18</v>
      </c>
      <c r="D78" s="13" t="s">
        <v>35</v>
      </c>
      <c r="E78" s="13"/>
      <c r="F78" s="13"/>
      <c r="G78" s="13" t="s">
        <v>20</v>
      </c>
      <c r="H78" s="12"/>
      <c r="I78" s="13"/>
      <c r="J78" s="13"/>
      <c r="K78" s="13"/>
      <c r="L78" s="13"/>
      <c r="M78" s="13"/>
      <c r="N78" s="13"/>
    </row>
    <row r="79" spans="1:14">
      <c r="A79" s="12" t="s">
        <v>108</v>
      </c>
      <c r="B79" s="13" t="s">
        <v>17</v>
      </c>
      <c r="C79" s="13" t="s">
        <v>30</v>
      </c>
      <c r="D79" s="13" t="s">
        <v>19</v>
      </c>
      <c r="E79" s="13">
        <v>20</v>
      </c>
      <c r="F79" s="13">
        <v>6</v>
      </c>
      <c r="G79" s="13" t="s">
        <v>26</v>
      </c>
      <c r="H79" s="12"/>
      <c r="I79" s="13"/>
      <c r="J79" s="13"/>
      <c r="K79" s="13"/>
      <c r="L79" s="13"/>
      <c r="M79" s="13"/>
      <c r="N79" s="13"/>
    </row>
    <row r="80" spans="1:14">
      <c r="A80" s="12" t="s">
        <v>109</v>
      </c>
      <c r="B80" s="13" t="s">
        <v>32</v>
      </c>
      <c r="C80" s="13" t="s">
        <v>22</v>
      </c>
      <c r="D80" s="13" t="s">
        <v>19</v>
      </c>
      <c r="E80" s="13">
        <v>90</v>
      </c>
      <c r="F80" s="13">
        <v>0</v>
      </c>
      <c r="G80" s="13" t="s">
        <v>23</v>
      </c>
      <c r="H80" s="12" t="s">
        <v>110</v>
      </c>
      <c r="I80" s="13"/>
      <c r="J80" s="13"/>
      <c r="K80" s="13"/>
      <c r="L80" s="13"/>
      <c r="M80" s="13"/>
      <c r="N80" s="13"/>
    </row>
    <row r="81" spans="1:14">
      <c r="A81" s="12" t="s">
        <v>111</v>
      </c>
      <c r="B81" s="13" t="s">
        <v>32</v>
      </c>
      <c r="C81" s="13" t="s">
        <v>30</v>
      </c>
      <c r="D81" s="13" t="s">
        <v>35</v>
      </c>
      <c r="E81" s="13"/>
      <c r="F81" s="13"/>
      <c r="G81" s="13" t="s">
        <v>23</v>
      </c>
      <c r="H81" s="12"/>
      <c r="I81" s="13"/>
      <c r="J81" s="13"/>
      <c r="K81" s="13"/>
      <c r="L81" s="13"/>
      <c r="M81" s="13"/>
      <c r="N81" s="13"/>
    </row>
    <row r="82" spans="1:14">
      <c r="A82" s="12" t="s">
        <v>112</v>
      </c>
      <c r="B82" s="13" t="s">
        <v>17</v>
      </c>
      <c r="C82" s="13" t="s">
        <v>30</v>
      </c>
      <c r="D82" s="13" t="s">
        <v>19</v>
      </c>
      <c r="E82" s="13">
        <v>40</v>
      </c>
      <c r="F82" s="13">
        <v>6</v>
      </c>
      <c r="G82" s="13" t="s">
        <v>23</v>
      </c>
      <c r="H82" s="12"/>
      <c r="I82" s="13"/>
      <c r="J82" s="13"/>
      <c r="K82" s="13"/>
      <c r="L82" s="13"/>
      <c r="M82" s="13"/>
      <c r="N82" s="13"/>
    </row>
    <row r="83" spans="1:14">
      <c r="A83" s="12" t="s">
        <v>113</v>
      </c>
      <c r="B83" s="13" t="s">
        <v>32</v>
      </c>
      <c r="C83" s="13" t="s">
        <v>22</v>
      </c>
      <c r="D83" s="13" t="s">
        <v>35</v>
      </c>
      <c r="E83" s="13"/>
      <c r="F83" s="13"/>
      <c r="G83" s="13" t="s">
        <v>28</v>
      </c>
      <c r="H83" s="12"/>
      <c r="I83" s="13"/>
      <c r="J83" s="13"/>
      <c r="K83" s="13"/>
      <c r="L83" s="13"/>
      <c r="M83" s="13"/>
      <c r="N83" s="13"/>
    </row>
    <row r="84" spans="1:14">
      <c r="A84" s="12" t="s">
        <v>114</v>
      </c>
      <c r="B84" s="13" t="s">
        <v>32</v>
      </c>
      <c r="C84" s="13" t="s">
        <v>43</v>
      </c>
      <c r="D84" s="13" t="s">
        <v>19</v>
      </c>
      <c r="E84" s="13">
        <v>60</v>
      </c>
      <c r="F84" s="13">
        <v>0</v>
      </c>
      <c r="G84" s="13" t="s">
        <v>26</v>
      </c>
      <c r="H84" s="12"/>
      <c r="I84" s="13"/>
      <c r="J84" s="13"/>
      <c r="K84" s="13"/>
      <c r="L84" s="13"/>
      <c r="M84" s="13"/>
      <c r="N84" s="13"/>
    </row>
    <row r="85" spans="1:14">
      <c r="A85" s="12" t="s">
        <v>115</v>
      </c>
      <c r="B85" s="13" t="s">
        <v>17</v>
      </c>
      <c r="C85" s="13" t="s">
        <v>18</v>
      </c>
      <c r="D85" s="13" t="s">
        <v>19</v>
      </c>
      <c r="E85" s="13">
        <v>20</v>
      </c>
      <c r="F85" s="13">
        <v>4</v>
      </c>
      <c r="G85" s="13" t="s">
        <v>53</v>
      </c>
      <c r="H85" s="12"/>
      <c r="I85" s="13"/>
      <c r="J85" s="13"/>
      <c r="K85" s="13"/>
      <c r="L85" s="13"/>
      <c r="M85" s="13"/>
      <c r="N85" s="13"/>
    </row>
    <row r="86" spans="1:14">
      <c r="A86" s="12" t="s">
        <v>116</v>
      </c>
      <c r="B86" s="13" t="s">
        <v>17</v>
      </c>
      <c r="C86" s="13" t="s">
        <v>18</v>
      </c>
      <c r="D86" s="13" t="s">
        <v>35</v>
      </c>
      <c r="E86" s="13"/>
      <c r="F86" s="13"/>
      <c r="G86" s="13" t="s">
        <v>26</v>
      </c>
      <c r="H86" s="12"/>
      <c r="I86" s="13"/>
      <c r="J86" s="13"/>
      <c r="K86" s="13"/>
      <c r="L86" s="13"/>
      <c r="M86" s="13"/>
      <c r="N86" s="13"/>
    </row>
    <row r="87" spans="1:14">
      <c r="A87" s="12" t="s">
        <v>117</v>
      </c>
      <c r="B87" s="13" t="s">
        <v>32</v>
      </c>
      <c r="C87" s="13" t="s">
        <v>37</v>
      </c>
      <c r="D87" s="13" t="s">
        <v>35</v>
      </c>
      <c r="E87" s="13"/>
      <c r="F87" s="13"/>
      <c r="G87" s="13" t="s">
        <v>23</v>
      </c>
      <c r="H87" s="12"/>
      <c r="I87" s="13"/>
      <c r="J87" s="13"/>
      <c r="K87" s="13"/>
      <c r="L87" s="13"/>
      <c r="M87" s="13"/>
      <c r="N87" s="13"/>
    </row>
    <row r="88" spans="1:14">
      <c r="A88" s="12" t="s">
        <v>118</v>
      </c>
      <c r="B88" s="13" t="s">
        <v>32</v>
      </c>
      <c r="C88" s="13" t="s">
        <v>43</v>
      </c>
      <c r="D88" s="13" t="s">
        <v>35</v>
      </c>
      <c r="E88" s="13"/>
      <c r="F88" s="13"/>
      <c r="G88" s="13" t="s">
        <v>28</v>
      </c>
      <c r="H88" s="12"/>
      <c r="I88" s="13"/>
      <c r="J88" s="13"/>
      <c r="K88" s="13"/>
      <c r="L88" s="13"/>
      <c r="M88" s="13"/>
      <c r="N88" s="13"/>
    </row>
    <row r="89" spans="1:14">
      <c r="A89" s="12" t="s">
        <v>119</v>
      </c>
      <c r="B89" s="13" t="s">
        <v>32</v>
      </c>
      <c r="C89" s="13" t="s">
        <v>18</v>
      </c>
      <c r="D89" s="13" t="s">
        <v>19</v>
      </c>
      <c r="E89" s="13">
        <v>70</v>
      </c>
      <c r="F89" s="13">
        <v>0</v>
      </c>
      <c r="G89" s="13" t="s">
        <v>53</v>
      </c>
      <c r="H89" s="12" t="s">
        <v>120</v>
      </c>
      <c r="I89" s="13">
        <v>90</v>
      </c>
      <c r="J89" s="13"/>
      <c r="K89" s="13"/>
      <c r="L89" s="13"/>
      <c r="M89" s="13"/>
      <c r="N89" s="13"/>
    </row>
    <row r="90" spans="1:14">
      <c r="A90" s="12" t="s">
        <v>121</v>
      </c>
      <c r="B90" s="13" t="s">
        <v>32</v>
      </c>
      <c r="C90" s="13" t="s">
        <v>25</v>
      </c>
      <c r="D90" s="13" t="s">
        <v>35</v>
      </c>
      <c r="E90" s="13"/>
      <c r="F90" s="13"/>
      <c r="G90" s="13" t="s">
        <v>28</v>
      </c>
      <c r="H90" s="12"/>
      <c r="I90" s="13"/>
      <c r="J90" s="13"/>
      <c r="K90" s="13"/>
      <c r="L90" s="13"/>
      <c r="M90" s="13"/>
      <c r="N90" s="13"/>
    </row>
    <row r="91" spans="1:14">
      <c r="A91" s="12" t="s">
        <v>122</v>
      </c>
      <c r="B91" s="13" t="s">
        <v>17</v>
      </c>
      <c r="C91" s="13" t="s">
        <v>25</v>
      </c>
      <c r="D91" s="13" t="s">
        <v>19</v>
      </c>
      <c r="E91" s="13">
        <v>1</v>
      </c>
      <c r="F91" s="13">
        <v>6</v>
      </c>
      <c r="G91" s="13" t="s">
        <v>20</v>
      </c>
      <c r="H91" s="12"/>
      <c r="I91" s="13"/>
      <c r="J91" s="13"/>
      <c r="K91" s="13"/>
      <c r="L91" s="13"/>
      <c r="M91" s="13"/>
      <c r="N91" s="13"/>
    </row>
    <row r="92" spans="1:14">
      <c r="A92" s="12" t="s">
        <v>123</v>
      </c>
      <c r="B92" s="13" t="s">
        <v>32</v>
      </c>
      <c r="C92" s="13" t="s">
        <v>22</v>
      </c>
      <c r="D92" s="13" t="s">
        <v>35</v>
      </c>
      <c r="E92" s="13"/>
      <c r="F92" s="13"/>
      <c r="G92" s="13" t="s">
        <v>20</v>
      </c>
      <c r="H92" s="12"/>
      <c r="I92" s="13"/>
      <c r="J92" s="13"/>
      <c r="K92" s="13"/>
      <c r="L92" s="13"/>
      <c r="M92" s="13"/>
      <c r="N92" s="13"/>
    </row>
    <row r="93" spans="1:14">
      <c r="A93" s="12" t="s">
        <v>124</v>
      </c>
      <c r="B93" s="13" t="s">
        <v>32</v>
      </c>
      <c r="C93" s="13" t="s">
        <v>87</v>
      </c>
      <c r="D93" s="13" t="s">
        <v>19</v>
      </c>
      <c r="E93" s="13">
        <v>20</v>
      </c>
      <c r="F93" s="13">
        <v>0</v>
      </c>
      <c r="G93" s="13" t="s">
        <v>53</v>
      </c>
      <c r="H93" s="12"/>
      <c r="I93" s="13"/>
      <c r="J93" s="13"/>
      <c r="K93" s="13"/>
      <c r="L93" s="13"/>
      <c r="M93" s="13"/>
      <c r="N93" s="13"/>
    </row>
    <row r="94" spans="1:14">
      <c r="A94" s="12" t="s">
        <v>125</v>
      </c>
      <c r="B94" s="13" t="s">
        <v>32</v>
      </c>
      <c r="C94" s="13" t="s">
        <v>18</v>
      </c>
      <c r="D94" s="13" t="s">
        <v>19</v>
      </c>
      <c r="E94" s="13">
        <v>90</v>
      </c>
      <c r="F94" s="13">
        <v>6</v>
      </c>
      <c r="G94" s="13" t="s">
        <v>28</v>
      </c>
      <c r="H94" s="12"/>
      <c r="I94" s="13"/>
      <c r="J94" s="13"/>
      <c r="K94" s="13"/>
      <c r="L94" s="13"/>
      <c r="M94" s="13"/>
      <c r="N94" s="13"/>
    </row>
    <row r="95" spans="1:14">
      <c r="A95" s="12" t="s">
        <v>126</v>
      </c>
      <c r="B95" s="13" t="s">
        <v>17</v>
      </c>
      <c r="C95" s="13" t="s">
        <v>43</v>
      </c>
      <c r="D95" s="13" t="s">
        <v>19</v>
      </c>
      <c r="E95" s="13">
        <v>70</v>
      </c>
      <c r="F95" s="13">
        <v>1</v>
      </c>
      <c r="G95" s="13" t="s">
        <v>53</v>
      </c>
      <c r="H95" s="12"/>
      <c r="I95" s="13"/>
      <c r="J95" s="13"/>
      <c r="K95" s="13"/>
      <c r="L95" s="13"/>
      <c r="M95" s="13"/>
      <c r="N95" s="13"/>
    </row>
    <row r="96" spans="1:14">
      <c r="A96" s="12" t="s">
        <v>127</v>
      </c>
      <c r="B96" s="13" t="s">
        <v>32</v>
      </c>
      <c r="C96" s="13" t="s">
        <v>22</v>
      </c>
      <c r="D96" s="13" t="s">
        <v>35</v>
      </c>
      <c r="E96" s="13"/>
      <c r="F96" s="13"/>
      <c r="G96" s="13" t="s">
        <v>23</v>
      </c>
      <c r="H96" s="12"/>
      <c r="I96" s="13"/>
      <c r="J96" s="13"/>
      <c r="K96" s="13"/>
      <c r="L96" s="13"/>
      <c r="M96" s="13"/>
      <c r="N96" s="13"/>
    </row>
    <row r="97" spans="1:14">
      <c r="A97" s="12" t="s">
        <v>128</v>
      </c>
      <c r="B97" s="13" t="s">
        <v>32</v>
      </c>
      <c r="C97" s="13" t="s">
        <v>87</v>
      </c>
      <c r="D97" s="13" t="s">
        <v>35</v>
      </c>
      <c r="E97" s="13"/>
      <c r="F97" s="13"/>
      <c r="G97" s="13" t="s">
        <v>26</v>
      </c>
      <c r="H97" s="12"/>
      <c r="I97" s="13"/>
      <c r="J97" s="13"/>
      <c r="K97" s="13"/>
      <c r="L97" s="13"/>
      <c r="M97" s="13"/>
      <c r="N97" s="13"/>
    </row>
    <row r="98" spans="1:14">
      <c r="A98" s="12" t="s">
        <v>129</v>
      </c>
      <c r="B98" s="13" t="s">
        <v>32</v>
      </c>
      <c r="C98" s="13" t="s">
        <v>43</v>
      </c>
      <c r="D98" s="13" t="s">
        <v>35</v>
      </c>
      <c r="E98" s="13"/>
      <c r="F98" s="13"/>
      <c r="G98" s="13" t="s">
        <v>28</v>
      </c>
      <c r="H98" s="12"/>
      <c r="I98" s="13"/>
      <c r="J98" s="13"/>
      <c r="K98" s="13"/>
      <c r="L98" s="13"/>
      <c r="M98" s="13"/>
      <c r="N98" s="13"/>
    </row>
    <row r="99" spans="1:14">
      <c r="A99" s="12" t="s">
        <v>130</v>
      </c>
      <c r="B99" s="13" t="s">
        <v>32</v>
      </c>
      <c r="C99" s="13" t="s">
        <v>37</v>
      </c>
      <c r="D99" s="13" t="s">
        <v>19</v>
      </c>
      <c r="E99" s="13">
        <v>70</v>
      </c>
      <c r="F99" s="13">
        <v>0</v>
      </c>
      <c r="G99" s="13" t="s">
        <v>20</v>
      </c>
      <c r="H99" s="12"/>
      <c r="I99" s="13"/>
      <c r="J99" s="13"/>
      <c r="K99" s="13"/>
      <c r="L99" s="13"/>
      <c r="M99" s="13"/>
      <c r="N99" s="13"/>
    </row>
    <row r="100" spans="1:14">
      <c r="A100" s="12" t="s">
        <v>131</v>
      </c>
      <c r="B100" s="13" t="s">
        <v>17</v>
      </c>
      <c r="C100" s="13" t="s">
        <v>25</v>
      </c>
      <c r="D100" s="13" t="s">
        <v>19</v>
      </c>
      <c r="E100" s="13">
        <v>20</v>
      </c>
      <c r="F100" s="13">
        <v>1</v>
      </c>
      <c r="G100" s="13" t="s">
        <v>20</v>
      </c>
      <c r="H100" s="12"/>
      <c r="I100" s="13"/>
      <c r="J100" s="13"/>
      <c r="K100" s="13"/>
      <c r="L100" s="13"/>
      <c r="M100" s="13"/>
      <c r="N100" s="13"/>
    </row>
    <row r="101" spans="1:14">
      <c r="A101" s="12" t="s">
        <v>132</v>
      </c>
      <c r="B101" s="13" t="s">
        <v>32</v>
      </c>
      <c r="C101" s="13" t="s">
        <v>30</v>
      </c>
      <c r="D101" s="13" t="s">
        <v>19</v>
      </c>
      <c r="E101" s="13">
        <v>90</v>
      </c>
      <c r="F101" s="13">
        <v>0</v>
      </c>
      <c r="G101" s="13" t="s">
        <v>23</v>
      </c>
      <c r="H101" s="12"/>
      <c r="I101" s="13"/>
      <c r="J101" s="13"/>
      <c r="K101" s="13"/>
      <c r="L101" s="13"/>
      <c r="M101" s="13" t="s">
        <v>19</v>
      </c>
      <c r="N101" s="13" t="s">
        <v>19</v>
      </c>
    </row>
    <row r="102" spans="1:14">
      <c r="A102" s="12" t="s">
        <v>133</v>
      </c>
      <c r="B102" s="13" t="s">
        <v>32</v>
      </c>
      <c r="C102" s="13" t="s">
        <v>18</v>
      </c>
      <c r="D102" s="13" t="s">
        <v>19</v>
      </c>
      <c r="E102" s="13">
        <v>80</v>
      </c>
      <c r="F102" s="13">
        <v>0</v>
      </c>
      <c r="G102" s="13" t="s">
        <v>26</v>
      </c>
      <c r="H102" s="12"/>
      <c r="I102" s="13"/>
      <c r="J102" s="13"/>
      <c r="K102" s="13"/>
      <c r="L102" s="13"/>
      <c r="M102" s="13" t="s">
        <v>19</v>
      </c>
      <c r="N102" s="13" t="s">
        <v>35</v>
      </c>
    </row>
    <row r="103" spans="1:14">
      <c r="A103" s="12" t="s">
        <v>134</v>
      </c>
      <c r="B103" s="13" t="s">
        <v>17</v>
      </c>
      <c r="C103" s="13" t="s">
        <v>37</v>
      </c>
      <c r="D103" s="13" t="s">
        <v>19</v>
      </c>
      <c r="E103" s="13">
        <v>80</v>
      </c>
      <c r="F103" s="13">
        <v>2</v>
      </c>
      <c r="G103" s="13" t="s">
        <v>23</v>
      </c>
      <c r="H103" s="12"/>
      <c r="I103" s="13"/>
      <c r="J103" s="13"/>
      <c r="K103" s="13"/>
      <c r="L103" s="13"/>
      <c r="M103" s="13" t="s">
        <v>19</v>
      </c>
      <c r="N103" s="13" t="s">
        <v>19</v>
      </c>
    </row>
    <row r="104" spans="1:14">
      <c r="A104" s="12" t="s">
        <v>135</v>
      </c>
      <c r="B104" s="13" t="s">
        <v>32</v>
      </c>
      <c r="C104" s="13" t="s">
        <v>37</v>
      </c>
      <c r="D104" s="13" t="s">
        <v>19</v>
      </c>
      <c r="E104" s="13">
        <v>40</v>
      </c>
      <c r="F104" s="13">
        <v>0</v>
      </c>
      <c r="G104" s="13" t="s">
        <v>23</v>
      </c>
      <c r="H104" s="12"/>
      <c r="I104" s="13"/>
      <c r="J104" s="13"/>
      <c r="K104" s="13"/>
      <c r="L104" s="13"/>
      <c r="M104" s="13"/>
      <c r="N104" s="13"/>
    </row>
    <row r="105" spans="1:14">
      <c r="A105" s="12" t="s">
        <v>136</v>
      </c>
      <c r="B105" s="13" t="s">
        <v>17</v>
      </c>
      <c r="C105" s="13" t="s">
        <v>25</v>
      </c>
      <c r="D105" s="13" t="s">
        <v>19</v>
      </c>
      <c r="E105" s="13">
        <v>40</v>
      </c>
      <c r="F105" s="13">
        <v>0</v>
      </c>
      <c r="G105" s="13" t="s">
        <v>53</v>
      </c>
      <c r="H105" s="12"/>
      <c r="I105" s="13"/>
      <c r="J105" s="13"/>
      <c r="K105" s="13"/>
      <c r="L105" s="13"/>
      <c r="M105" s="13"/>
      <c r="N105" s="13"/>
    </row>
    <row r="106" spans="1:14">
      <c r="A106" s="12" t="s">
        <v>137</v>
      </c>
      <c r="B106" s="13" t="s">
        <v>32</v>
      </c>
      <c r="C106" s="13" t="s">
        <v>25</v>
      </c>
      <c r="D106" s="13" t="s">
        <v>35</v>
      </c>
      <c r="E106" s="13"/>
      <c r="F106" s="13"/>
      <c r="G106" s="13" t="s">
        <v>23</v>
      </c>
      <c r="H106" s="12"/>
      <c r="I106" s="13"/>
      <c r="J106" s="13"/>
      <c r="K106" s="13"/>
      <c r="L106" s="13"/>
      <c r="M106" s="13"/>
      <c r="N106" s="13"/>
    </row>
    <row r="107" spans="1:14">
      <c r="A107" s="12" t="s">
        <v>138</v>
      </c>
      <c r="B107" s="13" t="s">
        <v>32</v>
      </c>
      <c r="C107" s="13" t="s">
        <v>30</v>
      </c>
      <c r="D107" s="13" t="s">
        <v>19</v>
      </c>
      <c r="E107" s="13">
        <v>80</v>
      </c>
      <c r="F107" s="13">
        <v>0</v>
      </c>
      <c r="G107" s="13" t="s">
        <v>53</v>
      </c>
      <c r="H107" s="12" t="s">
        <v>139</v>
      </c>
      <c r="I107" s="13">
        <v>90</v>
      </c>
      <c r="J107" s="13"/>
      <c r="K107" s="13"/>
      <c r="L107" s="13"/>
      <c r="M107" s="13" t="s">
        <v>19</v>
      </c>
      <c r="N107" s="13" t="s">
        <v>35</v>
      </c>
    </row>
    <row r="108" spans="1:14">
      <c r="A108" s="12" t="s">
        <v>140</v>
      </c>
      <c r="B108" s="13" t="s">
        <v>17</v>
      </c>
      <c r="C108" s="13" t="s">
        <v>37</v>
      </c>
      <c r="D108" s="13" t="s">
        <v>19</v>
      </c>
      <c r="E108" s="13">
        <v>50</v>
      </c>
      <c r="F108" s="13">
        <v>6</v>
      </c>
      <c r="G108" s="13" t="s">
        <v>23</v>
      </c>
      <c r="H108" s="12"/>
      <c r="I108" s="13"/>
      <c r="J108" s="13"/>
      <c r="K108" s="13"/>
      <c r="L108" s="13"/>
      <c r="M108" s="13"/>
      <c r="N108" s="13"/>
    </row>
    <row r="109" spans="1:14">
      <c r="A109" s="12" t="s">
        <v>141</v>
      </c>
      <c r="B109" s="13" t="s">
        <v>17</v>
      </c>
      <c r="C109" s="13" t="s">
        <v>22</v>
      </c>
      <c r="D109" s="13" t="s">
        <v>19</v>
      </c>
      <c r="E109" s="13">
        <v>1</v>
      </c>
      <c r="F109" s="13">
        <v>4</v>
      </c>
      <c r="G109" s="13" t="s">
        <v>28</v>
      </c>
      <c r="H109" s="12"/>
      <c r="I109" s="13"/>
      <c r="J109" s="13"/>
      <c r="K109" s="13"/>
      <c r="L109" s="13"/>
      <c r="M109" s="13"/>
      <c r="N109" s="13"/>
    </row>
    <row r="110" spans="1:14">
      <c r="A110" s="12" t="s">
        <v>142</v>
      </c>
      <c r="B110" s="13" t="s">
        <v>32</v>
      </c>
      <c r="C110" s="13" t="s">
        <v>30</v>
      </c>
      <c r="D110" s="13" t="s">
        <v>19</v>
      </c>
      <c r="E110" s="13">
        <v>90</v>
      </c>
      <c r="F110" s="13">
        <v>0</v>
      </c>
      <c r="G110" s="13" t="s">
        <v>28</v>
      </c>
      <c r="H110" s="12" t="s">
        <v>143</v>
      </c>
      <c r="I110" s="13">
        <v>90</v>
      </c>
      <c r="J110" s="13"/>
      <c r="K110" s="13"/>
      <c r="L110" s="13"/>
      <c r="M110" s="13" t="s">
        <v>19</v>
      </c>
      <c r="N110" s="13" t="s">
        <v>35</v>
      </c>
    </row>
    <row r="111" spans="1:14">
      <c r="A111" s="12" t="s">
        <v>144</v>
      </c>
      <c r="B111" s="13" t="s">
        <v>32</v>
      </c>
      <c r="C111" s="13" t="s">
        <v>25</v>
      </c>
      <c r="D111" s="13" t="s">
        <v>19</v>
      </c>
      <c r="E111" s="13">
        <v>90</v>
      </c>
      <c r="F111" s="13">
        <v>0</v>
      </c>
      <c r="G111" s="13" t="s">
        <v>53</v>
      </c>
      <c r="H111" s="12" t="s">
        <v>145</v>
      </c>
      <c r="I111" s="13">
        <v>90</v>
      </c>
      <c r="J111" s="13"/>
      <c r="K111" s="13"/>
      <c r="L111" s="13"/>
      <c r="M111" s="13" t="s">
        <v>19</v>
      </c>
      <c r="N111" s="13" t="s">
        <v>19</v>
      </c>
    </row>
    <row r="112" spans="1:14">
      <c r="A112" s="12" t="s">
        <v>146</v>
      </c>
      <c r="B112" s="13" t="s">
        <v>17</v>
      </c>
      <c r="C112" s="13" t="s">
        <v>22</v>
      </c>
      <c r="D112" s="13" t="s">
        <v>19</v>
      </c>
      <c r="E112" s="13">
        <v>90</v>
      </c>
      <c r="F112" s="13">
        <v>6</v>
      </c>
      <c r="G112" s="13" t="s">
        <v>26</v>
      </c>
      <c r="H112" s="12" t="s">
        <v>147</v>
      </c>
      <c r="I112" s="13">
        <v>90</v>
      </c>
      <c r="J112" s="13"/>
      <c r="K112" s="13"/>
      <c r="L112" s="13"/>
      <c r="M112" s="13" t="s">
        <v>19</v>
      </c>
      <c r="N112" s="13" t="s">
        <v>35</v>
      </c>
    </row>
    <row r="113" spans="1:14">
      <c r="A113" s="12" t="s">
        <v>148</v>
      </c>
      <c r="B113" s="13" t="s">
        <v>32</v>
      </c>
      <c r="C113" s="13" t="s">
        <v>87</v>
      </c>
      <c r="D113" s="13" t="s">
        <v>19</v>
      </c>
      <c r="E113" s="13">
        <v>90</v>
      </c>
      <c r="F113" s="13">
        <v>1</v>
      </c>
      <c r="G113" s="13" t="s">
        <v>23</v>
      </c>
      <c r="H113" s="12" t="s">
        <v>149</v>
      </c>
      <c r="I113" s="13">
        <v>90</v>
      </c>
      <c r="J113" s="13"/>
      <c r="K113" s="13"/>
      <c r="L113" s="13"/>
      <c r="M113" s="13" t="s">
        <v>19</v>
      </c>
      <c r="N113" s="13" t="s">
        <v>19</v>
      </c>
    </row>
    <row r="114" spans="1:14">
      <c r="A114" s="12" t="s">
        <v>150</v>
      </c>
      <c r="B114" s="13" t="s">
        <v>32</v>
      </c>
      <c r="C114" s="13" t="s">
        <v>25</v>
      </c>
      <c r="D114" s="13" t="s">
        <v>19</v>
      </c>
      <c r="E114" s="13">
        <v>90</v>
      </c>
      <c r="F114" s="13">
        <v>0</v>
      </c>
      <c r="G114" s="13" t="s">
        <v>53</v>
      </c>
      <c r="H114" s="12" t="s">
        <v>151</v>
      </c>
      <c r="I114" s="13">
        <v>90</v>
      </c>
      <c r="J114" s="13"/>
      <c r="K114" s="13"/>
      <c r="L114" s="13"/>
      <c r="M114" s="13" t="s">
        <v>19</v>
      </c>
      <c r="N114" s="13" t="s">
        <v>19</v>
      </c>
    </row>
    <row r="115" spans="1:14">
      <c r="A115" s="12" t="s">
        <v>152</v>
      </c>
      <c r="B115" s="13" t="s">
        <v>32</v>
      </c>
      <c r="C115" s="13" t="s">
        <v>87</v>
      </c>
      <c r="D115" s="13" t="s">
        <v>19</v>
      </c>
      <c r="E115" s="13">
        <v>90</v>
      </c>
      <c r="F115" s="13">
        <v>1</v>
      </c>
      <c r="G115" s="13" t="s">
        <v>23</v>
      </c>
      <c r="H115" s="12" t="s">
        <v>153</v>
      </c>
      <c r="I115" s="13">
        <v>90</v>
      </c>
      <c r="J115" s="13"/>
      <c r="K115" s="13"/>
      <c r="L115" s="13"/>
      <c r="M115" s="13" t="s">
        <v>19</v>
      </c>
      <c r="N115" s="13" t="s">
        <v>19</v>
      </c>
    </row>
    <row r="116" spans="1:14">
      <c r="A116" s="12" t="s">
        <v>154</v>
      </c>
      <c r="B116" s="13" t="s">
        <v>32</v>
      </c>
      <c r="C116" s="13" t="s">
        <v>155</v>
      </c>
      <c r="D116" s="13" t="s">
        <v>19</v>
      </c>
      <c r="E116" s="13">
        <v>20</v>
      </c>
      <c r="F116" s="13">
        <v>0</v>
      </c>
      <c r="G116" s="13" t="s">
        <v>28</v>
      </c>
      <c r="H116" s="12"/>
      <c r="I116" s="13"/>
      <c r="J116" s="13"/>
      <c r="K116" s="13"/>
      <c r="L116" s="13"/>
      <c r="M116" s="13"/>
      <c r="N116" s="13"/>
    </row>
    <row r="117" spans="1:14">
      <c r="A117" s="12" t="s">
        <v>156</v>
      </c>
      <c r="B117" s="13" t="s">
        <v>32</v>
      </c>
      <c r="C117" s="13" t="s">
        <v>155</v>
      </c>
      <c r="D117" s="13" t="s">
        <v>19</v>
      </c>
      <c r="E117" s="13">
        <v>20</v>
      </c>
      <c r="F117" s="13">
        <v>0</v>
      </c>
      <c r="G117" s="13" t="s">
        <v>28</v>
      </c>
      <c r="H117" s="12"/>
      <c r="I117" s="13"/>
      <c r="J117" s="13"/>
      <c r="K117" s="13"/>
      <c r="L117" s="13"/>
      <c r="M117" s="13"/>
      <c r="N117" s="13"/>
    </row>
    <row r="118" spans="1:14">
      <c r="A118" s="12" t="s">
        <v>157</v>
      </c>
      <c r="B118" s="13" t="s">
        <v>32</v>
      </c>
      <c r="C118" s="13" t="s">
        <v>18</v>
      </c>
      <c r="D118" s="13" t="s">
        <v>19</v>
      </c>
      <c r="E118" s="13">
        <v>80</v>
      </c>
      <c r="F118" s="13">
        <v>0</v>
      </c>
      <c r="G118" s="13" t="s">
        <v>28</v>
      </c>
      <c r="H118" s="12"/>
      <c r="I118" s="13"/>
      <c r="J118" s="13"/>
      <c r="K118" s="13"/>
      <c r="L118" s="13"/>
      <c r="M118" s="13" t="s">
        <v>35</v>
      </c>
      <c r="N118" s="13"/>
    </row>
    <row r="119" spans="1:14">
      <c r="A119" s="12" t="s">
        <v>158</v>
      </c>
      <c r="B119" s="13" t="s">
        <v>17</v>
      </c>
      <c r="C119" s="13" t="s">
        <v>37</v>
      </c>
      <c r="D119" s="13" t="s">
        <v>19</v>
      </c>
      <c r="E119" s="13">
        <v>60</v>
      </c>
      <c r="F119" s="13">
        <v>6</v>
      </c>
      <c r="G119" s="13" t="s">
        <v>20</v>
      </c>
      <c r="H119" s="12"/>
      <c r="I119" s="13"/>
      <c r="J119" s="13"/>
      <c r="K119" s="13"/>
      <c r="L119" s="13"/>
      <c r="M119" s="13"/>
      <c r="N119" s="13"/>
    </row>
    <row r="120" spans="1:14">
      <c r="A120" s="12" t="s">
        <v>159</v>
      </c>
      <c r="B120" s="13" t="s">
        <v>32</v>
      </c>
      <c r="C120" s="13" t="s">
        <v>22</v>
      </c>
      <c r="D120" s="13" t="s">
        <v>19</v>
      </c>
      <c r="E120" s="13">
        <v>90</v>
      </c>
      <c r="F120" s="13">
        <v>3</v>
      </c>
      <c r="G120" s="13" t="s">
        <v>23</v>
      </c>
      <c r="H120" s="12" t="s">
        <v>160</v>
      </c>
      <c r="I120" s="13">
        <v>90</v>
      </c>
      <c r="J120" s="13"/>
      <c r="K120" s="13"/>
      <c r="L120" s="13"/>
      <c r="M120" s="13" t="s">
        <v>19</v>
      </c>
      <c r="N120" s="13" t="s">
        <v>19</v>
      </c>
    </row>
    <row r="121" spans="1:14">
      <c r="A121" s="12" t="s">
        <v>161</v>
      </c>
      <c r="B121" s="13" t="s">
        <v>17</v>
      </c>
      <c r="C121" s="13" t="s">
        <v>43</v>
      </c>
      <c r="D121" s="13" t="s">
        <v>19</v>
      </c>
      <c r="E121" s="13">
        <v>90</v>
      </c>
      <c r="F121" s="13">
        <v>6</v>
      </c>
      <c r="G121" s="13" t="s">
        <v>53</v>
      </c>
      <c r="H121" s="12"/>
      <c r="I121" s="13"/>
      <c r="J121" s="13"/>
      <c r="K121" s="13"/>
      <c r="L121" s="13"/>
      <c r="M121" s="13" t="s">
        <v>19</v>
      </c>
      <c r="N121" s="13" t="s">
        <v>19</v>
      </c>
    </row>
    <row r="122" spans="1:14">
      <c r="A122" s="12" t="s">
        <v>162</v>
      </c>
      <c r="B122" s="13" t="s">
        <v>32</v>
      </c>
      <c r="C122" s="13" t="s">
        <v>43</v>
      </c>
      <c r="D122" s="13" t="s">
        <v>19</v>
      </c>
      <c r="E122" s="13">
        <v>90</v>
      </c>
      <c r="F122" s="13">
        <v>0</v>
      </c>
      <c r="G122" s="13" t="s">
        <v>28</v>
      </c>
      <c r="H122" s="12" t="s">
        <v>163</v>
      </c>
      <c r="I122" s="13">
        <v>90</v>
      </c>
      <c r="J122" s="13"/>
      <c r="K122" s="13"/>
      <c r="L122" s="13"/>
      <c r="M122" s="13" t="s">
        <v>19</v>
      </c>
      <c r="N122" s="13" t="s">
        <v>19</v>
      </c>
    </row>
    <row r="123" spans="1:14">
      <c r="A123" s="12" t="s">
        <v>164</v>
      </c>
      <c r="B123" s="13" t="s">
        <v>32</v>
      </c>
      <c r="C123" s="13" t="s">
        <v>37</v>
      </c>
      <c r="D123" s="13" t="s">
        <v>19</v>
      </c>
      <c r="E123" s="13">
        <v>50</v>
      </c>
      <c r="F123" s="13">
        <v>0</v>
      </c>
      <c r="G123" s="13" t="s">
        <v>26</v>
      </c>
      <c r="H123" s="12"/>
      <c r="I123" s="13"/>
      <c r="J123" s="13"/>
      <c r="K123" s="13"/>
      <c r="L123" s="13"/>
      <c r="M123" s="13"/>
      <c r="N123" s="13"/>
    </row>
    <row r="124" spans="1:14">
      <c r="A124" s="12" t="s">
        <v>165</v>
      </c>
      <c r="B124" s="13" t="s">
        <v>32</v>
      </c>
      <c r="C124" s="13" t="s">
        <v>43</v>
      </c>
      <c r="D124" s="13" t="s">
        <v>19</v>
      </c>
      <c r="E124" s="13">
        <v>90</v>
      </c>
      <c r="F124" s="13">
        <v>0</v>
      </c>
      <c r="G124" s="13" t="s">
        <v>20</v>
      </c>
      <c r="H124" s="12" t="s">
        <v>166</v>
      </c>
      <c r="I124" s="13">
        <v>90</v>
      </c>
      <c r="J124" s="13"/>
      <c r="K124" s="13"/>
      <c r="L124" s="13"/>
      <c r="M124" s="13" t="s">
        <v>19</v>
      </c>
      <c r="N124" s="13" t="s">
        <v>19</v>
      </c>
    </row>
    <row r="125" spans="1:14">
      <c r="A125" s="12" t="s">
        <v>167</v>
      </c>
      <c r="B125" s="13" t="s">
        <v>32</v>
      </c>
      <c r="C125" s="13" t="s">
        <v>18</v>
      </c>
      <c r="D125" s="13" t="s">
        <v>19</v>
      </c>
      <c r="E125" s="13">
        <v>90</v>
      </c>
      <c r="F125" s="13">
        <v>0</v>
      </c>
      <c r="G125" s="13" t="s">
        <v>23</v>
      </c>
      <c r="H125" s="12"/>
      <c r="I125" s="13"/>
      <c r="J125" s="13"/>
      <c r="K125" s="13"/>
      <c r="L125" s="13"/>
      <c r="M125" s="13" t="s">
        <v>19</v>
      </c>
      <c r="N125" s="13" t="s">
        <v>19</v>
      </c>
    </row>
    <row r="126" spans="1:14">
      <c r="A126" s="12" t="s">
        <v>168</v>
      </c>
      <c r="B126" s="13" t="s">
        <v>17</v>
      </c>
      <c r="C126" s="13" t="s">
        <v>37</v>
      </c>
      <c r="D126" s="13" t="s">
        <v>19</v>
      </c>
      <c r="E126" s="13">
        <v>20</v>
      </c>
      <c r="F126" s="13">
        <v>1</v>
      </c>
      <c r="G126" s="13" t="s">
        <v>23</v>
      </c>
      <c r="H126" s="12"/>
      <c r="I126" s="13"/>
      <c r="J126" s="13"/>
      <c r="K126" s="13"/>
      <c r="L126" s="13"/>
      <c r="M126" s="13"/>
      <c r="N126" s="13"/>
    </row>
    <row r="127" spans="1:14">
      <c r="A127" s="12" t="s">
        <v>169</v>
      </c>
      <c r="B127" s="13" t="s">
        <v>32</v>
      </c>
      <c r="C127" s="13" t="s">
        <v>30</v>
      </c>
      <c r="D127" s="13" t="s">
        <v>19</v>
      </c>
      <c r="E127" s="13">
        <v>60</v>
      </c>
      <c r="F127" s="13">
        <v>0</v>
      </c>
      <c r="G127" s="13" t="s">
        <v>53</v>
      </c>
      <c r="H127" s="12"/>
      <c r="I127" s="13"/>
      <c r="J127" s="13"/>
      <c r="K127" s="13"/>
      <c r="L127" s="13"/>
      <c r="M127" s="13"/>
      <c r="N127" s="13"/>
    </row>
    <row r="128" spans="1:14">
      <c r="A128" s="12" t="s">
        <v>170</v>
      </c>
      <c r="B128" s="13" t="s">
        <v>32</v>
      </c>
      <c r="C128" s="13" t="s">
        <v>30</v>
      </c>
      <c r="D128" s="13" t="s">
        <v>19</v>
      </c>
      <c r="E128" s="13">
        <v>90</v>
      </c>
      <c r="F128" s="13">
        <v>0</v>
      </c>
      <c r="G128" s="13" t="s">
        <v>26</v>
      </c>
      <c r="H128" s="12" t="s">
        <v>171</v>
      </c>
      <c r="I128" s="13">
        <v>90</v>
      </c>
      <c r="J128" s="13"/>
      <c r="K128" s="13"/>
      <c r="L128" s="13"/>
      <c r="M128" s="13" t="s">
        <v>19</v>
      </c>
      <c r="N128" s="13" t="s">
        <v>35</v>
      </c>
    </row>
    <row r="129" spans="1:14">
      <c r="A129" s="12" t="s">
        <v>172</v>
      </c>
      <c r="B129" s="13" t="s">
        <v>32</v>
      </c>
      <c r="C129" s="13" t="s">
        <v>30</v>
      </c>
      <c r="D129" s="13" t="s">
        <v>19</v>
      </c>
      <c r="E129" s="13">
        <v>90</v>
      </c>
      <c r="F129" s="13"/>
      <c r="G129" s="13" t="s">
        <v>28</v>
      </c>
      <c r="H129" s="12" t="s">
        <v>173</v>
      </c>
      <c r="I129" s="13"/>
      <c r="J129" s="13"/>
      <c r="K129" s="13"/>
      <c r="L129" s="13"/>
      <c r="M129" s="13"/>
      <c r="N129" s="13"/>
    </row>
    <row r="130" spans="1:14">
      <c r="A130" s="12" t="s">
        <v>174</v>
      </c>
      <c r="B130" s="13" t="s">
        <v>17</v>
      </c>
      <c r="C130" s="13" t="s">
        <v>25</v>
      </c>
      <c r="D130" s="13" t="s">
        <v>19</v>
      </c>
      <c r="E130" s="13">
        <v>20</v>
      </c>
      <c r="F130" s="13">
        <v>3</v>
      </c>
      <c r="G130" s="13" t="s">
        <v>53</v>
      </c>
      <c r="H130" s="12"/>
      <c r="I130" s="13"/>
      <c r="J130" s="13"/>
      <c r="K130" s="13"/>
      <c r="L130" s="13"/>
      <c r="M130" s="13"/>
      <c r="N130" s="13"/>
    </row>
    <row r="131" spans="1:14">
      <c r="A131" s="12" t="s">
        <v>175</v>
      </c>
      <c r="B131" s="13" t="s">
        <v>32</v>
      </c>
      <c r="C131" s="13" t="s">
        <v>30</v>
      </c>
      <c r="D131" s="13" t="s">
        <v>35</v>
      </c>
      <c r="E131" s="13"/>
      <c r="F131" s="13"/>
      <c r="G131" s="13" t="s">
        <v>28</v>
      </c>
      <c r="H131" s="12"/>
      <c r="I131" s="13"/>
      <c r="J131" s="13"/>
      <c r="K131" s="13"/>
      <c r="L131" s="13"/>
      <c r="M131" s="13"/>
      <c r="N131" s="13"/>
    </row>
    <row r="132" spans="1:14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</row>
  </sheetData>
  <mergeCells count="3">
    <mergeCell ref="A1:N1"/>
    <mergeCell ref="A2:N2"/>
    <mergeCell ref="A3:N3"/>
  </mergeCells>
  <dataValidations count="3">
    <dataValidation type="list" allowBlank="1" showInputMessage="1" showErrorMessage="1" sqref="D5:D131 M5:N131" xr:uid="{75F058FD-C5A3-4A57-BF27-C12F91F0E2C1}">
      <formula1>"Yes,No"</formula1>
    </dataValidation>
    <dataValidation type="whole" allowBlank="1" showInputMessage="1" showErrorMessage="1" sqref="E130:G132 E5:G40 E42:G57 E59:G75 E77:G93 E95:G128 I5:I131" xr:uid="{0E4B812A-CFF6-49B3-AB7F-4F9218F8265F}">
      <formula1>1</formula1>
      <formula2>90</formula2>
    </dataValidation>
    <dataValidation type="whole" allowBlank="1" showInputMessage="1" showErrorMessage="1" sqref="L5:L8 L10:L131 J5:K131" xr:uid="{245C7414-F4B3-4B16-ACF4-708FE4E9327E}">
      <formula1>1</formula1>
      <formula2>15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BA2922-F8CA-4030-80A1-DAD41618CB48}">
          <x14:formula1>
            <xm:f>Weapons!$A$5:$A$240</xm:f>
          </x14:formula1>
          <xm:sqref>H5:H131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0AB4-41BA-402A-A894-AB0D70ECBF56}">
  <dimension ref="A1:F240"/>
  <sheetViews>
    <sheetView workbookViewId="0">
      <selection activeCell="F12" sqref="F12"/>
    </sheetView>
  </sheetViews>
  <sheetFormatPr defaultRowHeight="15"/>
  <cols>
    <col min="1" max="1" width="41.85546875" customWidth="1"/>
    <col min="2" max="2" width="11" customWidth="1"/>
    <col min="3" max="3" width="16.140625" customWidth="1"/>
    <col min="4" max="5" width="13.28515625" customWidth="1"/>
    <col min="6" max="6" width="16.140625" bestFit="1" customWidth="1"/>
  </cols>
  <sheetData>
    <row r="1" spans="1:6" ht="30" customHeight="1">
      <c r="A1" s="17" t="s">
        <v>176</v>
      </c>
      <c r="B1" s="17"/>
      <c r="C1" s="17"/>
      <c r="D1" s="17"/>
      <c r="E1" s="17"/>
      <c r="F1" s="17"/>
    </row>
    <row r="2" spans="1:6" ht="21.75" customHeight="1">
      <c r="A2" s="18" t="s">
        <v>177</v>
      </c>
      <c r="B2" s="18"/>
      <c r="C2" s="18"/>
      <c r="D2" s="18"/>
      <c r="E2" s="18"/>
      <c r="F2" s="18"/>
    </row>
    <row r="3" spans="1:6" ht="3.75" customHeight="1">
      <c r="A3" s="1"/>
      <c r="B3" s="1"/>
      <c r="C3" s="1"/>
      <c r="D3" s="1"/>
      <c r="E3" s="1"/>
    </row>
    <row r="4" spans="1:6">
      <c r="A4" s="7" t="s">
        <v>9</v>
      </c>
      <c r="B4" s="7" t="s">
        <v>3</v>
      </c>
      <c r="C4" s="7" t="s">
        <v>8</v>
      </c>
      <c r="D4" s="7" t="s">
        <v>5</v>
      </c>
      <c r="E4" s="7" t="s">
        <v>178</v>
      </c>
      <c r="F4" s="9" t="s">
        <v>179</v>
      </c>
    </row>
    <row r="5" spans="1:6">
      <c r="A5" s="1" t="s">
        <v>180</v>
      </c>
      <c r="B5" s="2" t="s">
        <v>32</v>
      </c>
      <c r="C5" s="2" t="s">
        <v>20</v>
      </c>
      <c r="D5" s="2" t="s">
        <v>35</v>
      </c>
      <c r="E5" s="2"/>
      <c r="F5" s="2"/>
    </row>
    <row r="6" spans="1:6">
      <c r="A6" s="1" t="s">
        <v>181</v>
      </c>
      <c r="B6" s="2" t="s">
        <v>32</v>
      </c>
      <c r="C6" s="2" t="s">
        <v>28</v>
      </c>
      <c r="D6" s="2" t="s">
        <v>35</v>
      </c>
      <c r="E6" s="2"/>
      <c r="F6" s="2"/>
    </row>
    <row r="7" spans="1:6">
      <c r="A7" s="1" t="s">
        <v>182</v>
      </c>
      <c r="B7" s="2" t="s">
        <v>183</v>
      </c>
      <c r="C7" s="2" t="s">
        <v>53</v>
      </c>
      <c r="D7" s="2" t="s">
        <v>35</v>
      </c>
      <c r="E7" s="2"/>
      <c r="F7" s="2"/>
    </row>
    <row r="8" spans="1:6">
      <c r="A8" s="1" t="s">
        <v>184</v>
      </c>
      <c r="B8" s="2" t="s">
        <v>17</v>
      </c>
      <c r="C8" s="2" t="s">
        <v>53</v>
      </c>
      <c r="D8" s="2" t="s">
        <v>35</v>
      </c>
      <c r="E8" s="2"/>
      <c r="F8" s="2"/>
    </row>
    <row r="9" spans="1:6">
      <c r="A9" s="1" t="s">
        <v>185</v>
      </c>
      <c r="B9" s="2" t="s">
        <v>183</v>
      </c>
      <c r="C9" s="2" t="s">
        <v>26</v>
      </c>
      <c r="D9" s="2" t="s">
        <v>35</v>
      </c>
      <c r="E9" s="2"/>
      <c r="F9" s="2"/>
    </row>
    <row r="10" spans="1:6">
      <c r="A10" s="1" t="s">
        <v>186</v>
      </c>
      <c r="B10" s="2" t="s">
        <v>17</v>
      </c>
      <c r="C10" s="2" t="s">
        <v>20</v>
      </c>
      <c r="D10" s="2" t="s">
        <v>35</v>
      </c>
      <c r="E10" s="2"/>
      <c r="F10" s="2"/>
    </row>
    <row r="11" spans="1:6">
      <c r="A11" s="1" t="s">
        <v>187</v>
      </c>
      <c r="B11" s="2" t="s">
        <v>183</v>
      </c>
      <c r="C11" s="2" t="s">
        <v>28</v>
      </c>
      <c r="D11" s="2" t="s">
        <v>35</v>
      </c>
      <c r="E11" s="2"/>
      <c r="F11" s="2"/>
    </row>
    <row r="12" spans="1:6">
      <c r="A12" s="1" t="s">
        <v>188</v>
      </c>
      <c r="B12" s="2" t="s">
        <v>17</v>
      </c>
      <c r="C12" s="2" t="s">
        <v>53</v>
      </c>
      <c r="D12" s="2" t="s">
        <v>35</v>
      </c>
      <c r="E12" s="2"/>
      <c r="F12" s="2"/>
    </row>
    <row r="13" spans="1:6">
      <c r="A13" s="1" t="s">
        <v>189</v>
      </c>
      <c r="B13" s="2" t="s">
        <v>183</v>
      </c>
      <c r="C13" s="2" t="s">
        <v>28</v>
      </c>
      <c r="D13" s="2" t="s">
        <v>35</v>
      </c>
      <c r="E13" s="2"/>
      <c r="F13" s="2"/>
    </row>
    <row r="14" spans="1:6">
      <c r="A14" s="1" t="s">
        <v>120</v>
      </c>
      <c r="B14" s="2" t="s">
        <v>17</v>
      </c>
      <c r="C14" s="2" t="s">
        <v>53</v>
      </c>
      <c r="D14" s="2" t="s">
        <v>35</v>
      </c>
      <c r="E14" s="2"/>
      <c r="F14" s="2"/>
    </row>
    <row r="15" spans="1:6">
      <c r="A15" s="1" t="s">
        <v>190</v>
      </c>
      <c r="B15" s="2" t="s">
        <v>183</v>
      </c>
      <c r="C15" s="2" t="s">
        <v>26</v>
      </c>
      <c r="D15" s="2" t="s">
        <v>35</v>
      </c>
      <c r="E15" s="2"/>
      <c r="F15" s="2"/>
    </row>
    <row r="16" spans="1:6">
      <c r="A16" s="1" t="s">
        <v>191</v>
      </c>
      <c r="B16" s="2" t="s">
        <v>17</v>
      </c>
      <c r="C16" s="2" t="s">
        <v>53</v>
      </c>
      <c r="D16" s="2" t="s">
        <v>35</v>
      </c>
      <c r="E16" s="2"/>
      <c r="F16" s="2"/>
    </row>
    <row r="17" spans="1:6">
      <c r="A17" s="1" t="s">
        <v>192</v>
      </c>
      <c r="B17" s="2" t="s">
        <v>183</v>
      </c>
      <c r="C17" s="2" t="s">
        <v>23</v>
      </c>
      <c r="D17" s="2" t="s">
        <v>35</v>
      </c>
      <c r="E17" s="2"/>
      <c r="F17" s="2"/>
    </row>
    <row r="18" spans="1:6">
      <c r="A18" s="1" t="s">
        <v>193</v>
      </c>
      <c r="B18" s="2" t="s">
        <v>17</v>
      </c>
      <c r="C18" s="2" t="s">
        <v>23</v>
      </c>
      <c r="D18" s="2" t="s">
        <v>35</v>
      </c>
      <c r="E18" s="2"/>
      <c r="F18" s="2"/>
    </row>
    <row r="19" spans="1:6">
      <c r="A19" s="1" t="s">
        <v>194</v>
      </c>
      <c r="B19" s="2" t="s">
        <v>17</v>
      </c>
      <c r="C19" s="2" t="s">
        <v>23</v>
      </c>
      <c r="D19" s="2" t="s">
        <v>35</v>
      </c>
      <c r="E19" s="2"/>
      <c r="F19" s="2"/>
    </row>
    <row r="20" spans="1:6">
      <c r="A20" s="1" t="s">
        <v>147</v>
      </c>
      <c r="B20" s="2" t="s">
        <v>17</v>
      </c>
      <c r="C20" s="2" t="s">
        <v>26</v>
      </c>
      <c r="D20" s="2" t="s">
        <v>35</v>
      </c>
      <c r="E20" s="2"/>
      <c r="F20" s="2"/>
    </row>
    <row r="21" spans="1:6">
      <c r="A21" s="1" t="s">
        <v>195</v>
      </c>
      <c r="B21" s="2" t="s">
        <v>17</v>
      </c>
      <c r="C21" s="2" t="s">
        <v>53</v>
      </c>
      <c r="D21" s="2" t="s">
        <v>35</v>
      </c>
      <c r="E21" s="2"/>
      <c r="F21" s="2"/>
    </row>
    <row r="22" spans="1:6">
      <c r="A22" s="1" t="s">
        <v>196</v>
      </c>
      <c r="B22" s="2" t="s">
        <v>17</v>
      </c>
      <c r="C22" s="2" t="s">
        <v>28</v>
      </c>
      <c r="D22" s="2" t="s">
        <v>35</v>
      </c>
      <c r="E22" s="2"/>
      <c r="F22" s="2"/>
    </row>
    <row r="23" spans="1:6">
      <c r="A23" s="1" t="s">
        <v>197</v>
      </c>
      <c r="B23" s="2" t="s">
        <v>17</v>
      </c>
      <c r="C23" s="2" t="s">
        <v>20</v>
      </c>
      <c r="D23" s="2" t="s">
        <v>35</v>
      </c>
      <c r="E23" s="2"/>
      <c r="F23" s="2"/>
    </row>
    <row r="24" spans="1:6">
      <c r="A24" s="1" t="s">
        <v>198</v>
      </c>
      <c r="B24" s="2" t="s">
        <v>183</v>
      </c>
      <c r="C24" s="2" t="s">
        <v>26</v>
      </c>
      <c r="D24" s="2" t="s">
        <v>35</v>
      </c>
      <c r="E24" s="2"/>
      <c r="F24" s="2"/>
    </row>
    <row r="25" spans="1:6">
      <c r="A25" s="1" t="s">
        <v>199</v>
      </c>
      <c r="B25" s="2" t="s">
        <v>183</v>
      </c>
      <c r="C25" s="2" t="s">
        <v>28</v>
      </c>
      <c r="D25" s="2" t="s">
        <v>35</v>
      </c>
      <c r="E25" s="2"/>
      <c r="F25" s="2"/>
    </row>
    <row r="26" spans="1:6">
      <c r="A26" s="1" t="s">
        <v>200</v>
      </c>
      <c r="B26" s="2" t="s">
        <v>183</v>
      </c>
      <c r="C26" s="2" t="s">
        <v>53</v>
      </c>
      <c r="D26" s="2" t="s">
        <v>35</v>
      </c>
      <c r="E26" s="2"/>
      <c r="F26" s="2"/>
    </row>
    <row r="27" spans="1:6">
      <c r="A27" s="1" t="s">
        <v>201</v>
      </c>
      <c r="B27" s="2" t="s">
        <v>183</v>
      </c>
      <c r="C27" s="2" t="s">
        <v>28</v>
      </c>
      <c r="D27" s="2" t="s">
        <v>35</v>
      </c>
      <c r="E27" s="2"/>
      <c r="F27" s="2"/>
    </row>
    <row r="28" spans="1:6">
      <c r="A28" s="1" t="s">
        <v>202</v>
      </c>
      <c r="B28" s="2" t="s">
        <v>17</v>
      </c>
      <c r="C28" s="2" t="s">
        <v>28</v>
      </c>
      <c r="D28" s="2" t="s">
        <v>35</v>
      </c>
      <c r="E28" s="2"/>
      <c r="F28" s="2"/>
    </row>
    <row r="29" spans="1:6">
      <c r="A29" s="1" t="s">
        <v>203</v>
      </c>
      <c r="B29" s="2" t="s">
        <v>17</v>
      </c>
      <c r="C29" s="2" t="s">
        <v>28</v>
      </c>
      <c r="D29" s="2" t="s">
        <v>35</v>
      </c>
      <c r="E29" s="2"/>
      <c r="F29" s="2"/>
    </row>
    <row r="30" spans="1:6">
      <c r="A30" s="1" t="s">
        <v>204</v>
      </c>
      <c r="B30" s="2" t="s">
        <v>32</v>
      </c>
      <c r="C30" s="2" t="s">
        <v>23</v>
      </c>
      <c r="D30" s="2" t="s">
        <v>35</v>
      </c>
      <c r="E30" s="2"/>
      <c r="F30" s="2"/>
    </row>
    <row r="31" spans="1:6">
      <c r="A31" s="1" t="s">
        <v>205</v>
      </c>
      <c r="B31" s="2" t="s">
        <v>183</v>
      </c>
      <c r="C31" s="2" t="s">
        <v>23</v>
      </c>
      <c r="D31" s="2" t="s">
        <v>35</v>
      </c>
      <c r="E31" s="2"/>
      <c r="F31" s="2"/>
    </row>
    <row r="32" spans="1:6">
      <c r="A32" s="1" t="s">
        <v>206</v>
      </c>
      <c r="B32" s="2" t="s">
        <v>17</v>
      </c>
      <c r="C32" s="2" t="s">
        <v>23</v>
      </c>
      <c r="D32" s="2" t="s">
        <v>35</v>
      </c>
      <c r="E32" s="2"/>
      <c r="F32" s="2"/>
    </row>
    <row r="33" spans="1:6">
      <c r="A33" s="1" t="s">
        <v>207</v>
      </c>
      <c r="B33" s="2" t="s">
        <v>183</v>
      </c>
      <c r="C33" s="2" t="s">
        <v>20</v>
      </c>
      <c r="D33" s="2" t="s">
        <v>35</v>
      </c>
      <c r="E33" s="2"/>
      <c r="F33" s="2"/>
    </row>
    <row r="34" spans="1:6">
      <c r="A34" s="1" t="s">
        <v>208</v>
      </c>
      <c r="B34" s="2" t="s">
        <v>183</v>
      </c>
      <c r="C34" s="2" t="s">
        <v>23</v>
      </c>
      <c r="D34" s="2" t="s">
        <v>35</v>
      </c>
      <c r="E34" s="2"/>
      <c r="F34" s="2"/>
    </row>
    <row r="35" spans="1:6">
      <c r="A35" s="1" t="s">
        <v>209</v>
      </c>
      <c r="B35" s="2" t="s">
        <v>32</v>
      </c>
      <c r="C35" s="2" t="s">
        <v>53</v>
      </c>
      <c r="D35" s="2" t="s">
        <v>35</v>
      </c>
      <c r="E35" s="2"/>
      <c r="F35" s="2"/>
    </row>
    <row r="36" spans="1:6">
      <c r="A36" s="1" t="s">
        <v>110</v>
      </c>
      <c r="B36" s="2" t="s">
        <v>17</v>
      </c>
      <c r="C36" s="2" t="s">
        <v>23</v>
      </c>
      <c r="D36" s="2" t="s">
        <v>35</v>
      </c>
      <c r="E36" s="2"/>
      <c r="F36" s="2"/>
    </row>
    <row r="37" spans="1:6">
      <c r="A37" s="1" t="s">
        <v>210</v>
      </c>
      <c r="B37" s="2" t="s">
        <v>17</v>
      </c>
      <c r="C37" s="2" t="s">
        <v>26</v>
      </c>
      <c r="D37" s="2" t="s">
        <v>35</v>
      </c>
      <c r="E37" s="2"/>
      <c r="F37" s="2"/>
    </row>
    <row r="38" spans="1:6">
      <c r="A38" s="1" t="s">
        <v>211</v>
      </c>
      <c r="B38" s="2" t="s">
        <v>17</v>
      </c>
      <c r="C38" s="2" t="s">
        <v>20</v>
      </c>
      <c r="D38" s="2" t="s">
        <v>35</v>
      </c>
      <c r="E38" s="2"/>
      <c r="F38" s="2"/>
    </row>
    <row r="39" spans="1:6">
      <c r="A39" s="1" t="s">
        <v>212</v>
      </c>
      <c r="B39" s="2" t="s">
        <v>17</v>
      </c>
      <c r="C39" s="2" t="s">
        <v>28</v>
      </c>
      <c r="D39" s="2" t="s">
        <v>35</v>
      </c>
      <c r="E39" s="2"/>
      <c r="F39" s="2"/>
    </row>
    <row r="40" spans="1:6">
      <c r="A40" s="1" t="s">
        <v>213</v>
      </c>
      <c r="B40" s="2" t="s">
        <v>17</v>
      </c>
      <c r="C40" s="2" t="s">
        <v>53</v>
      </c>
      <c r="D40" s="2" t="s">
        <v>35</v>
      </c>
      <c r="E40" s="2"/>
      <c r="F40" s="2"/>
    </row>
    <row r="41" spans="1:6">
      <c r="A41" s="1" t="s">
        <v>214</v>
      </c>
      <c r="B41" s="2" t="s">
        <v>17</v>
      </c>
      <c r="C41" s="2" t="s">
        <v>26</v>
      </c>
      <c r="D41" s="2" t="s">
        <v>35</v>
      </c>
      <c r="E41" s="2"/>
      <c r="F41" s="2"/>
    </row>
    <row r="42" spans="1:6">
      <c r="A42" s="1" t="s">
        <v>215</v>
      </c>
      <c r="B42" s="2" t="s">
        <v>183</v>
      </c>
      <c r="C42" s="2" t="s">
        <v>20</v>
      </c>
      <c r="D42" s="2" t="s">
        <v>35</v>
      </c>
      <c r="E42" s="2"/>
      <c r="F42" s="2"/>
    </row>
    <row r="43" spans="1:6">
      <c r="A43" s="1" t="s">
        <v>216</v>
      </c>
      <c r="B43" s="2" t="s">
        <v>183</v>
      </c>
      <c r="C43" s="2" t="s">
        <v>20</v>
      </c>
      <c r="D43" s="2" t="s">
        <v>35</v>
      </c>
      <c r="E43" s="2"/>
      <c r="F43" s="2"/>
    </row>
    <row r="44" spans="1:6">
      <c r="A44" s="1" t="s">
        <v>217</v>
      </c>
      <c r="B44" s="2" t="s">
        <v>17</v>
      </c>
      <c r="C44" s="2" t="s">
        <v>20</v>
      </c>
      <c r="D44" s="2" t="s">
        <v>35</v>
      </c>
      <c r="E44" s="2"/>
      <c r="F44" s="2"/>
    </row>
    <row r="45" spans="1:6">
      <c r="A45" s="1" t="s">
        <v>218</v>
      </c>
      <c r="B45" s="2" t="s">
        <v>17</v>
      </c>
      <c r="C45" s="2" t="s">
        <v>26</v>
      </c>
      <c r="D45" s="2" t="s">
        <v>35</v>
      </c>
      <c r="E45" s="2"/>
      <c r="F45" s="2"/>
    </row>
    <row r="46" spans="1:6">
      <c r="A46" s="1" t="s">
        <v>219</v>
      </c>
      <c r="B46" s="2" t="s">
        <v>17</v>
      </c>
      <c r="C46" s="2" t="s">
        <v>23</v>
      </c>
      <c r="D46" s="2" t="s">
        <v>35</v>
      </c>
      <c r="E46" s="2"/>
      <c r="F46" s="2"/>
    </row>
    <row r="47" spans="1:6">
      <c r="A47" s="1" t="s">
        <v>220</v>
      </c>
      <c r="B47" s="2" t="s">
        <v>17</v>
      </c>
      <c r="C47" s="2" t="s">
        <v>28</v>
      </c>
      <c r="D47" s="2" t="s">
        <v>35</v>
      </c>
      <c r="E47" s="2"/>
      <c r="F47" s="2"/>
    </row>
    <row r="48" spans="1:6">
      <c r="A48" s="1" t="s">
        <v>221</v>
      </c>
      <c r="B48" s="2" t="s">
        <v>17</v>
      </c>
      <c r="C48" s="2" t="s">
        <v>20</v>
      </c>
      <c r="D48" s="2" t="s">
        <v>35</v>
      </c>
      <c r="E48" s="2"/>
      <c r="F48" s="2"/>
    </row>
    <row r="49" spans="1:6">
      <c r="A49" s="1" t="s">
        <v>222</v>
      </c>
      <c r="B49" s="2" t="s">
        <v>17</v>
      </c>
      <c r="C49" s="2" t="s">
        <v>20</v>
      </c>
      <c r="D49" s="2" t="s">
        <v>35</v>
      </c>
      <c r="E49" s="2"/>
      <c r="F49" s="2"/>
    </row>
    <row r="50" spans="1:6">
      <c r="A50" s="1" t="s">
        <v>48</v>
      </c>
      <c r="B50" s="2" t="s">
        <v>17</v>
      </c>
      <c r="C50" s="2" t="s">
        <v>23</v>
      </c>
      <c r="D50" s="2" t="s">
        <v>35</v>
      </c>
      <c r="E50" s="2"/>
      <c r="F50" s="2"/>
    </row>
    <row r="51" spans="1:6">
      <c r="A51" s="1" t="s">
        <v>223</v>
      </c>
      <c r="B51" s="2" t="s">
        <v>17</v>
      </c>
      <c r="C51" s="2" t="s">
        <v>26</v>
      </c>
      <c r="D51" s="2" t="s">
        <v>35</v>
      </c>
      <c r="E51" s="2"/>
      <c r="F51" s="2"/>
    </row>
    <row r="52" spans="1:6">
      <c r="A52" s="1" t="s">
        <v>224</v>
      </c>
      <c r="B52" s="2" t="s">
        <v>17</v>
      </c>
      <c r="C52" s="2" t="s">
        <v>28</v>
      </c>
      <c r="D52" s="2" t="s">
        <v>35</v>
      </c>
      <c r="E52" s="2"/>
      <c r="F52" s="2"/>
    </row>
    <row r="53" spans="1:6">
      <c r="A53" s="1" t="s">
        <v>225</v>
      </c>
      <c r="B53" s="2" t="s">
        <v>17</v>
      </c>
      <c r="C53" s="2" t="s">
        <v>26</v>
      </c>
      <c r="D53" s="2" t="s">
        <v>35</v>
      </c>
      <c r="E53" s="2"/>
      <c r="F53" s="2"/>
    </row>
    <row r="54" spans="1:6">
      <c r="A54" s="1" t="s">
        <v>226</v>
      </c>
      <c r="B54" s="2" t="s">
        <v>183</v>
      </c>
      <c r="C54" s="2" t="s">
        <v>20</v>
      </c>
      <c r="D54" s="2" t="s">
        <v>35</v>
      </c>
      <c r="E54" s="2"/>
      <c r="F54" s="2"/>
    </row>
    <row r="55" spans="1:6">
      <c r="A55" s="1" t="s">
        <v>227</v>
      </c>
      <c r="B55" s="2" t="s">
        <v>183</v>
      </c>
      <c r="C55" s="2" t="s">
        <v>26</v>
      </c>
      <c r="D55" s="2" t="s">
        <v>35</v>
      </c>
      <c r="E55" s="2"/>
      <c r="F55" s="2"/>
    </row>
    <row r="56" spans="1:6">
      <c r="A56" s="1" t="s">
        <v>228</v>
      </c>
      <c r="B56" s="2" t="s">
        <v>183</v>
      </c>
      <c r="C56" s="2" t="s">
        <v>28</v>
      </c>
      <c r="D56" s="2" t="s">
        <v>35</v>
      </c>
      <c r="E56" s="2"/>
      <c r="F56" s="2"/>
    </row>
    <row r="57" spans="1:6">
      <c r="A57" s="1" t="s">
        <v>229</v>
      </c>
      <c r="B57" s="2" t="s">
        <v>32</v>
      </c>
      <c r="C57" s="2" t="s">
        <v>23</v>
      </c>
      <c r="D57" s="2" t="s">
        <v>35</v>
      </c>
      <c r="E57" s="2"/>
      <c r="F57" s="2"/>
    </row>
    <row r="58" spans="1:6">
      <c r="A58" s="1" t="s">
        <v>230</v>
      </c>
      <c r="B58" s="2" t="s">
        <v>32</v>
      </c>
      <c r="C58" s="2" t="s">
        <v>28</v>
      </c>
      <c r="D58" s="2" t="s">
        <v>35</v>
      </c>
      <c r="E58" s="2"/>
      <c r="F58" s="2"/>
    </row>
    <row r="59" spans="1:6">
      <c r="A59" s="1" t="s">
        <v>231</v>
      </c>
      <c r="B59" s="2" t="s">
        <v>32</v>
      </c>
      <c r="C59" s="2" t="s">
        <v>20</v>
      </c>
      <c r="D59" s="2" t="s">
        <v>35</v>
      </c>
      <c r="E59" s="2"/>
      <c r="F59" s="2"/>
    </row>
    <row r="60" spans="1:6">
      <c r="A60" s="1" t="s">
        <v>232</v>
      </c>
      <c r="B60" s="2" t="s">
        <v>32</v>
      </c>
      <c r="C60" s="2" t="s">
        <v>26</v>
      </c>
      <c r="D60" s="2" t="s">
        <v>35</v>
      </c>
      <c r="E60" s="2"/>
      <c r="F60" s="2"/>
    </row>
    <row r="61" spans="1:6">
      <c r="A61" s="1" t="s">
        <v>139</v>
      </c>
      <c r="B61" s="2" t="s">
        <v>32</v>
      </c>
      <c r="C61" s="2" t="s">
        <v>53</v>
      </c>
      <c r="D61" s="2" t="s">
        <v>35</v>
      </c>
      <c r="E61" s="2"/>
      <c r="F61" s="2"/>
    </row>
    <row r="62" spans="1:6">
      <c r="A62" s="1" t="s">
        <v>233</v>
      </c>
      <c r="B62" s="2" t="s">
        <v>183</v>
      </c>
      <c r="C62" s="2" t="s">
        <v>20</v>
      </c>
      <c r="D62" s="2" t="s">
        <v>35</v>
      </c>
      <c r="E62" s="2"/>
      <c r="F62" s="2"/>
    </row>
    <row r="63" spans="1:6">
      <c r="A63" s="1" t="s">
        <v>234</v>
      </c>
      <c r="B63" s="2" t="s">
        <v>17</v>
      </c>
      <c r="C63" s="2" t="s">
        <v>23</v>
      </c>
      <c r="D63" s="2" t="s">
        <v>35</v>
      </c>
      <c r="E63" s="2"/>
      <c r="F63" s="2"/>
    </row>
    <row r="64" spans="1:6">
      <c r="A64" s="1" t="s">
        <v>235</v>
      </c>
      <c r="B64" s="2" t="s">
        <v>17</v>
      </c>
      <c r="C64" s="2" t="s">
        <v>28</v>
      </c>
      <c r="D64" s="2" t="s">
        <v>35</v>
      </c>
      <c r="E64" s="2"/>
      <c r="F64" s="2"/>
    </row>
    <row r="65" spans="1:6">
      <c r="A65" s="1" t="s">
        <v>236</v>
      </c>
      <c r="B65" s="2" t="s">
        <v>17</v>
      </c>
      <c r="C65" s="2" t="s">
        <v>26</v>
      </c>
      <c r="D65" s="2" t="s">
        <v>35</v>
      </c>
      <c r="E65" s="2"/>
      <c r="F65" s="2"/>
    </row>
    <row r="66" spans="1:6">
      <c r="A66" s="1" t="s">
        <v>237</v>
      </c>
      <c r="B66" s="2" t="s">
        <v>17</v>
      </c>
      <c r="C66" s="2" t="s">
        <v>28</v>
      </c>
      <c r="D66" s="2" t="s">
        <v>35</v>
      </c>
      <c r="E66" s="2"/>
      <c r="F66" s="2"/>
    </row>
    <row r="67" spans="1:6">
      <c r="A67" s="1" t="s">
        <v>238</v>
      </c>
      <c r="B67" s="2" t="s">
        <v>17</v>
      </c>
      <c r="C67" s="2" t="s">
        <v>28</v>
      </c>
      <c r="D67" s="2" t="s">
        <v>35</v>
      </c>
      <c r="E67" s="2"/>
      <c r="F67" s="2"/>
    </row>
    <row r="68" spans="1:6">
      <c r="A68" s="1" t="s">
        <v>34</v>
      </c>
      <c r="B68" s="2" t="s">
        <v>17</v>
      </c>
      <c r="C68" s="2" t="s">
        <v>20</v>
      </c>
      <c r="D68" s="2" t="s">
        <v>35</v>
      </c>
      <c r="E68" s="2"/>
      <c r="F68" s="2"/>
    </row>
    <row r="69" spans="1:6">
      <c r="A69" s="1" t="s">
        <v>239</v>
      </c>
      <c r="B69" s="2" t="s">
        <v>17</v>
      </c>
      <c r="C69" s="2" t="s">
        <v>20</v>
      </c>
      <c r="D69" s="2" t="s">
        <v>35</v>
      </c>
      <c r="E69" s="2"/>
      <c r="F69" s="2"/>
    </row>
    <row r="70" spans="1:6">
      <c r="A70" s="1" t="s">
        <v>240</v>
      </c>
      <c r="B70" s="2" t="s">
        <v>17</v>
      </c>
      <c r="C70" s="2" t="s">
        <v>23</v>
      </c>
      <c r="D70" s="2" t="s">
        <v>35</v>
      </c>
      <c r="E70" s="2"/>
      <c r="F70" s="2"/>
    </row>
    <row r="71" spans="1:6">
      <c r="A71" s="1" t="s">
        <v>241</v>
      </c>
      <c r="B71" s="2" t="s">
        <v>183</v>
      </c>
      <c r="C71" s="2" t="s">
        <v>23</v>
      </c>
      <c r="D71" s="2" t="s">
        <v>35</v>
      </c>
      <c r="E71" s="2"/>
      <c r="F71" s="2"/>
    </row>
    <row r="72" spans="1:6">
      <c r="A72" s="1" t="s">
        <v>242</v>
      </c>
      <c r="B72" s="2" t="s">
        <v>183</v>
      </c>
      <c r="C72" s="2" t="s">
        <v>28</v>
      </c>
      <c r="D72" s="2" t="s">
        <v>35</v>
      </c>
      <c r="E72" s="2"/>
      <c r="F72" s="2"/>
    </row>
    <row r="73" spans="1:6">
      <c r="A73" s="1" t="s">
        <v>243</v>
      </c>
      <c r="B73" s="2" t="s">
        <v>183</v>
      </c>
      <c r="C73" s="2" t="s">
        <v>23</v>
      </c>
      <c r="D73" s="2" t="s">
        <v>35</v>
      </c>
      <c r="E73" s="2"/>
      <c r="F73" s="2"/>
    </row>
    <row r="74" spans="1:6">
      <c r="A74" s="1" t="s">
        <v>244</v>
      </c>
      <c r="B74" s="2" t="s">
        <v>183</v>
      </c>
      <c r="C74" s="2" t="s">
        <v>26</v>
      </c>
      <c r="D74" s="2" t="s">
        <v>35</v>
      </c>
      <c r="E74" s="2"/>
      <c r="F74" s="2"/>
    </row>
    <row r="75" spans="1:6">
      <c r="A75" s="1" t="s">
        <v>245</v>
      </c>
      <c r="B75" s="2" t="s">
        <v>183</v>
      </c>
      <c r="C75" s="2" t="s">
        <v>53</v>
      </c>
      <c r="D75" s="2" t="s">
        <v>35</v>
      </c>
      <c r="E75" s="2"/>
      <c r="F75" s="2"/>
    </row>
    <row r="76" spans="1:6">
      <c r="A76" s="1" t="s">
        <v>246</v>
      </c>
      <c r="B76" s="2" t="s">
        <v>17</v>
      </c>
      <c r="C76" s="2" t="s">
        <v>26</v>
      </c>
      <c r="D76" s="2" t="s">
        <v>35</v>
      </c>
      <c r="E76" s="2"/>
      <c r="F76" s="2"/>
    </row>
    <row r="77" spans="1:6">
      <c r="A77" s="1" t="s">
        <v>247</v>
      </c>
      <c r="B77" s="2" t="s">
        <v>32</v>
      </c>
      <c r="C77" s="2" t="s">
        <v>26</v>
      </c>
      <c r="D77" s="2" t="s">
        <v>35</v>
      </c>
      <c r="E77" s="2"/>
      <c r="F77" s="2"/>
    </row>
    <row r="78" spans="1:6">
      <c r="A78" s="1" t="s">
        <v>248</v>
      </c>
      <c r="B78" s="2" t="s">
        <v>17</v>
      </c>
      <c r="C78" s="2" t="s">
        <v>23</v>
      </c>
      <c r="D78" s="2" t="s">
        <v>35</v>
      </c>
      <c r="E78" s="2"/>
      <c r="F78" s="2"/>
    </row>
    <row r="79" spans="1:6">
      <c r="A79" s="1" t="s">
        <v>249</v>
      </c>
      <c r="B79" s="2" t="s">
        <v>17</v>
      </c>
      <c r="C79" s="2" t="s">
        <v>28</v>
      </c>
      <c r="D79" s="2" t="s">
        <v>35</v>
      </c>
      <c r="E79" s="2"/>
      <c r="F79" s="2"/>
    </row>
    <row r="80" spans="1:6">
      <c r="A80" s="1" t="s">
        <v>250</v>
      </c>
      <c r="B80" s="2" t="s">
        <v>17</v>
      </c>
      <c r="C80" s="2" t="s">
        <v>26</v>
      </c>
      <c r="D80" s="2" t="s">
        <v>35</v>
      </c>
      <c r="E80" s="2"/>
      <c r="F80" s="2"/>
    </row>
    <row r="81" spans="1:6">
      <c r="A81" s="1" t="s">
        <v>251</v>
      </c>
      <c r="B81" s="2" t="s">
        <v>17</v>
      </c>
      <c r="C81" s="2" t="s">
        <v>20</v>
      </c>
      <c r="D81" s="2" t="s">
        <v>35</v>
      </c>
      <c r="E81" s="2"/>
      <c r="F81" s="2"/>
    </row>
    <row r="82" spans="1:6">
      <c r="A82" s="1" t="s">
        <v>252</v>
      </c>
      <c r="B82" s="2" t="s">
        <v>32</v>
      </c>
      <c r="C82" s="2" t="s">
        <v>23</v>
      </c>
      <c r="D82" s="2" t="s">
        <v>35</v>
      </c>
      <c r="E82" s="2"/>
      <c r="F82" s="2"/>
    </row>
    <row r="83" spans="1:6">
      <c r="A83" s="1" t="s">
        <v>253</v>
      </c>
      <c r="B83" s="2" t="s">
        <v>17</v>
      </c>
      <c r="C83" s="2" t="s">
        <v>53</v>
      </c>
      <c r="D83" s="2" t="s">
        <v>35</v>
      </c>
      <c r="E83" s="2"/>
      <c r="F83" s="2"/>
    </row>
    <row r="84" spans="1:6">
      <c r="A84" s="1" t="s">
        <v>254</v>
      </c>
      <c r="B84" s="2" t="s">
        <v>32</v>
      </c>
      <c r="C84" s="2" t="s">
        <v>26</v>
      </c>
      <c r="D84" s="2" t="s">
        <v>35</v>
      </c>
      <c r="E84" s="2"/>
      <c r="F84" s="2"/>
    </row>
    <row r="85" spans="1:6">
      <c r="A85" s="1" t="s">
        <v>255</v>
      </c>
      <c r="B85" s="2" t="s">
        <v>32</v>
      </c>
      <c r="C85" s="2" t="s">
        <v>53</v>
      </c>
      <c r="D85" s="2" t="s">
        <v>35</v>
      </c>
      <c r="E85" s="2"/>
      <c r="F85" s="2"/>
    </row>
    <row r="86" spans="1:6">
      <c r="A86" s="1" t="s">
        <v>256</v>
      </c>
      <c r="B86" s="2" t="s">
        <v>17</v>
      </c>
      <c r="C86" s="2" t="s">
        <v>53</v>
      </c>
      <c r="D86" s="2" t="s">
        <v>35</v>
      </c>
      <c r="E86" s="2"/>
      <c r="F86" s="2"/>
    </row>
    <row r="87" spans="1:6">
      <c r="A87" s="1" t="s">
        <v>257</v>
      </c>
      <c r="B87" s="2" t="s">
        <v>17</v>
      </c>
      <c r="C87" s="2" t="s">
        <v>28</v>
      </c>
      <c r="D87" s="2" t="s">
        <v>35</v>
      </c>
      <c r="E87" s="2"/>
      <c r="F87" s="2"/>
    </row>
    <row r="88" spans="1:6">
      <c r="A88" s="1" t="s">
        <v>258</v>
      </c>
      <c r="B88" s="2" t="s">
        <v>17</v>
      </c>
      <c r="C88" s="2" t="s">
        <v>23</v>
      </c>
      <c r="D88" s="2" t="s">
        <v>35</v>
      </c>
      <c r="E88" s="2"/>
      <c r="F88" s="2"/>
    </row>
    <row r="89" spans="1:6">
      <c r="A89" s="1" t="s">
        <v>259</v>
      </c>
      <c r="B89" s="2" t="s">
        <v>17</v>
      </c>
      <c r="C89" s="2" t="s">
        <v>26</v>
      </c>
      <c r="D89" s="2" t="s">
        <v>35</v>
      </c>
      <c r="E89" s="2"/>
      <c r="F89" s="2"/>
    </row>
    <row r="90" spans="1:6">
      <c r="A90" s="1" t="s">
        <v>260</v>
      </c>
      <c r="B90" s="2" t="s">
        <v>32</v>
      </c>
      <c r="C90" s="2" t="s">
        <v>28</v>
      </c>
      <c r="D90" s="2" t="s">
        <v>35</v>
      </c>
      <c r="E90" s="2"/>
      <c r="F90" s="2"/>
    </row>
    <row r="91" spans="1:6">
      <c r="A91" s="1" t="s">
        <v>261</v>
      </c>
      <c r="B91" s="2" t="s">
        <v>32</v>
      </c>
      <c r="C91" s="2" t="s">
        <v>28</v>
      </c>
      <c r="D91" s="2" t="s">
        <v>35</v>
      </c>
      <c r="E91" s="2"/>
      <c r="F91" s="2"/>
    </row>
    <row r="92" spans="1:6">
      <c r="A92" s="1" t="s">
        <v>262</v>
      </c>
      <c r="B92" s="2" t="s">
        <v>17</v>
      </c>
      <c r="C92" s="2" t="s">
        <v>26</v>
      </c>
      <c r="D92" s="2" t="s">
        <v>35</v>
      </c>
      <c r="E92" s="2"/>
      <c r="F92" s="2"/>
    </row>
    <row r="93" spans="1:6">
      <c r="A93" s="1" t="s">
        <v>263</v>
      </c>
      <c r="B93" s="2" t="s">
        <v>17</v>
      </c>
      <c r="C93" s="2" t="s">
        <v>53</v>
      </c>
      <c r="D93" s="2" t="s">
        <v>35</v>
      </c>
      <c r="E93" s="2"/>
      <c r="F93" s="2"/>
    </row>
    <row r="94" spans="1:6">
      <c r="A94" s="1" t="s">
        <v>264</v>
      </c>
      <c r="B94" s="2" t="s">
        <v>32</v>
      </c>
      <c r="C94" s="2" t="s">
        <v>53</v>
      </c>
      <c r="D94" s="2" t="s">
        <v>35</v>
      </c>
      <c r="E94" s="2"/>
      <c r="F94" s="2"/>
    </row>
    <row r="95" spans="1:6">
      <c r="A95" s="1" t="s">
        <v>265</v>
      </c>
      <c r="B95" s="2" t="s">
        <v>32</v>
      </c>
      <c r="C95" s="2" t="s">
        <v>20</v>
      </c>
      <c r="D95" s="2" t="s">
        <v>35</v>
      </c>
      <c r="E95" s="2"/>
      <c r="F95" s="2"/>
    </row>
    <row r="96" spans="1:6">
      <c r="A96" s="1" t="s">
        <v>266</v>
      </c>
      <c r="B96" s="2" t="s">
        <v>17</v>
      </c>
      <c r="C96" s="2" t="s">
        <v>28</v>
      </c>
      <c r="D96" s="2" t="s">
        <v>35</v>
      </c>
      <c r="E96" s="2"/>
      <c r="F96" s="2"/>
    </row>
    <row r="97" spans="1:6">
      <c r="A97" s="1" t="s">
        <v>267</v>
      </c>
      <c r="B97" s="2" t="s">
        <v>17</v>
      </c>
      <c r="C97" s="2" t="s">
        <v>28</v>
      </c>
      <c r="D97" s="2" t="s">
        <v>35</v>
      </c>
      <c r="E97" s="2"/>
      <c r="F97" s="2"/>
    </row>
    <row r="98" spans="1:6">
      <c r="A98" s="1" t="s">
        <v>268</v>
      </c>
      <c r="B98" s="2" t="s">
        <v>17</v>
      </c>
      <c r="C98" s="2" t="s">
        <v>28</v>
      </c>
      <c r="D98" s="2" t="s">
        <v>35</v>
      </c>
      <c r="E98" s="2"/>
      <c r="F98" s="2"/>
    </row>
    <row r="99" spans="1:6">
      <c r="A99" s="1" t="s">
        <v>269</v>
      </c>
      <c r="B99" s="2" t="s">
        <v>17</v>
      </c>
      <c r="C99" s="2" t="s">
        <v>20</v>
      </c>
      <c r="D99" s="2" t="s">
        <v>35</v>
      </c>
      <c r="E99" s="2"/>
      <c r="F99" s="2"/>
    </row>
    <row r="100" spans="1:6">
      <c r="A100" s="1" t="s">
        <v>270</v>
      </c>
      <c r="B100" s="2" t="s">
        <v>32</v>
      </c>
      <c r="C100" s="2" t="s">
        <v>26</v>
      </c>
      <c r="D100" s="2" t="s">
        <v>35</v>
      </c>
      <c r="E100" s="2"/>
      <c r="F100" s="2"/>
    </row>
    <row r="101" spans="1:6">
      <c r="A101" s="1" t="s">
        <v>271</v>
      </c>
      <c r="B101" s="2" t="s">
        <v>17</v>
      </c>
      <c r="C101" s="2" t="s">
        <v>20</v>
      </c>
      <c r="D101" s="2" t="s">
        <v>35</v>
      </c>
      <c r="E101" s="2"/>
      <c r="F101" s="2"/>
    </row>
    <row r="102" spans="1:6">
      <c r="A102" s="1" t="s">
        <v>272</v>
      </c>
      <c r="B102" s="2" t="s">
        <v>17</v>
      </c>
      <c r="C102" s="2" t="s">
        <v>23</v>
      </c>
      <c r="D102" s="2" t="s">
        <v>35</v>
      </c>
      <c r="E102" s="2"/>
      <c r="F102" s="2"/>
    </row>
    <row r="103" spans="1:6">
      <c r="A103" s="1" t="s">
        <v>273</v>
      </c>
      <c r="B103" s="2" t="s">
        <v>32</v>
      </c>
      <c r="C103" s="2" t="s">
        <v>28</v>
      </c>
      <c r="D103" s="2" t="s">
        <v>35</v>
      </c>
      <c r="E103" s="2"/>
      <c r="F103" s="2"/>
    </row>
    <row r="104" spans="1:6">
      <c r="A104" s="1" t="s">
        <v>274</v>
      </c>
      <c r="B104" s="2" t="s">
        <v>17</v>
      </c>
      <c r="C104" s="2" t="s">
        <v>28</v>
      </c>
      <c r="D104" s="2" t="s">
        <v>35</v>
      </c>
      <c r="E104" s="2"/>
      <c r="F104" s="2"/>
    </row>
    <row r="105" spans="1:6">
      <c r="A105" s="1" t="s">
        <v>275</v>
      </c>
      <c r="B105" s="2" t="s">
        <v>17</v>
      </c>
      <c r="C105" s="2" t="s">
        <v>28</v>
      </c>
      <c r="D105" s="2" t="s">
        <v>35</v>
      </c>
      <c r="E105" s="2"/>
      <c r="F105" s="2"/>
    </row>
    <row r="106" spans="1:6">
      <c r="A106" s="1" t="s">
        <v>276</v>
      </c>
      <c r="B106" s="2" t="s">
        <v>17</v>
      </c>
      <c r="C106" s="2" t="s">
        <v>20</v>
      </c>
      <c r="D106" s="2" t="s">
        <v>35</v>
      </c>
      <c r="E106" s="2"/>
      <c r="F106" s="2"/>
    </row>
    <row r="107" spans="1:6">
      <c r="A107" s="1" t="s">
        <v>277</v>
      </c>
      <c r="B107" s="2" t="s">
        <v>17</v>
      </c>
      <c r="C107" s="2" t="s">
        <v>26</v>
      </c>
      <c r="D107" s="2" t="s">
        <v>35</v>
      </c>
      <c r="E107" s="2"/>
      <c r="F107" s="2"/>
    </row>
    <row r="108" spans="1:6">
      <c r="A108" s="1" t="s">
        <v>278</v>
      </c>
      <c r="B108" s="2" t="s">
        <v>17</v>
      </c>
      <c r="C108" s="2" t="s">
        <v>53</v>
      </c>
      <c r="D108" s="2" t="s">
        <v>35</v>
      </c>
      <c r="E108" s="2"/>
      <c r="F108" s="2"/>
    </row>
    <row r="109" spans="1:6">
      <c r="A109" s="1" t="s">
        <v>279</v>
      </c>
      <c r="B109" s="2" t="s">
        <v>32</v>
      </c>
      <c r="C109" s="2" t="s">
        <v>28</v>
      </c>
      <c r="D109" s="2" t="s">
        <v>35</v>
      </c>
      <c r="E109" s="2"/>
      <c r="F109" s="2"/>
    </row>
    <row r="110" spans="1:6">
      <c r="A110" s="1" t="s">
        <v>280</v>
      </c>
      <c r="B110" s="2" t="s">
        <v>32</v>
      </c>
      <c r="C110" s="2" t="s">
        <v>20</v>
      </c>
      <c r="D110" s="2" t="s">
        <v>35</v>
      </c>
      <c r="E110" s="2"/>
      <c r="F110" s="2"/>
    </row>
    <row r="111" spans="1:6">
      <c r="A111" s="1" t="s">
        <v>281</v>
      </c>
      <c r="B111" s="2" t="s">
        <v>17</v>
      </c>
      <c r="C111" s="2" t="s">
        <v>53</v>
      </c>
      <c r="D111" s="2" t="s">
        <v>35</v>
      </c>
      <c r="E111" s="2"/>
      <c r="F111" s="2"/>
    </row>
    <row r="112" spans="1:6">
      <c r="A112" s="1" t="s">
        <v>282</v>
      </c>
      <c r="B112" s="2" t="s">
        <v>32</v>
      </c>
      <c r="C112" s="2" t="s">
        <v>53</v>
      </c>
      <c r="D112" s="2" t="s">
        <v>35</v>
      </c>
      <c r="E112" s="2"/>
      <c r="F112" s="2"/>
    </row>
    <row r="113" spans="1:6">
      <c r="A113" s="1" t="s">
        <v>283</v>
      </c>
      <c r="B113" s="2" t="s">
        <v>17</v>
      </c>
      <c r="C113" s="2" t="s">
        <v>20</v>
      </c>
      <c r="D113" s="2" t="s">
        <v>35</v>
      </c>
      <c r="E113" s="2"/>
      <c r="F113" s="2"/>
    </row>
    <row r="114" spans="1:6">
      <c r="A114" s="1" t="s">
        <v>284</v>
      </c>
      <c r="B114" s="2" t="s">
        <v>32</v>
      </c>
      <c r="C114" s="2" t="s">
        <v>23</v>
      </c>
      <c r="D114" s="2" t="s">
        <v>35</v>
      </c>
      <c r="E114" s="2"/>
      <c r="F114" s="2"/>
    </row>
    <row r="115" spans="1:6">
      <c r="A115" s="1" t="s">
        <v>285</v>
      </c>
      <c r="B115" s="2" t="s">
        <v>17</v>
      </c>
      <c r="C115" s="2" t="s">
        <v>26</v>
      </c>
      <c r="D115" s="2" t="s">
        <v>35</v>
      </c>
      <c r="E115" s="2"/>
      <c r="F115" s="2"/>
    </row>
    <row r="116" spans="1:6">
      <c r="A116" s="1" t="s">
        <v>286</v>
      </c>
      <c r="B116" s="2" t="s">
        <v>17</v>
      </c>
      <c r="C116" s="2" t="s">
        <v>26</v>
      </c>
      <c r="D116" s="2" t="s">
        <v>35</v>
      </c>
      <c r="E116" s="2"/>
      <c r="F116" s="2"/>
    </row>
    <row r="117" spans="1:6">
      <c r="A117" s="1" t="s">
        <v>287</v>
      </c>
      <c r="B117" s="2" t="s">
        <v>32</v>
      </c>
      <c r="C117" s="2" t="s">
        <v>20</v>
      </c>
      <c r="D117" s="2" t="s">
        <v>35</v>
      </c>
      <c r="E117" s="2"/>
      <c r="F117" s="2"/>
    </row>
    <row r="118" spans="1:6">
      <c r="A118" s="1" t="s">
        <v>288</v>
      </c>
      <c r="B118" s="2" t="s">
        <v>17</v>
      </c>
      <c r="C118" s="2" t="s">
        <v>20</v>
      </c>
      <c r="D118" s="2" t="s">
        <v>35</v>
      </c>
      <c r="E118" s="2"/>
      <c r="F118" s="2"/>
    </row>
    <row r="119" spans="1:6">
      <c r="A119" s="1" t="s">
        <v>289</v>
      </c>
      <c r="B119" s="2" t="s">
        <v>17</v>
      </c>
      <c r="C119" s="2" t="s">
        <v>53</v>
      </c>
      <c r="D119" s="2" t="s">
        <v>35</v>
      </c>
      <c r="E119" s="2"/>
      <c r="F119" s="2"/>
    </row>
    <row r="120" spans="1:6">
      <c r="A120" s="1" t="s">
        <v>290</v>
      </c>
      <c r="B120" s="2" t="s">
        <v>17</v>
      </c>
      <c r="C120" s="2" t="s">
        <v>28</v>
      </c>
      <c r="D120" s="2" t="s">
        <v>35</v>
      </c>
      <c r="E120" s="2"/>
      <c r="F120" s="2"/>
    </row>
    <row r="121" spans="1:6">
      <c r="A121" s="1" t="s">
        <v>291</v>
      </c>
      <c r="B121" s="2" t="s">
        <v>32</v>
      </c>
      <c r="C121" s="2" t="s">
        <v>26</v>
      </c>
      <c r="D121" s="2" t="s">
        <v>35</v>
      </c>
      <c r="E121" s="2"/>
      <c r="F121" s="2"/>
    </row>
    <row r="122" spans="1:6">
      <c r="A122" s="1" t="s">
        <v>292</v>
      </c>
      <c r="B122" s="2" t="s">
        <v>32</v>
      </c>
      <c r="C122" s="2" t="s">
        <v>53</v>
      </c>
      <c r="D122" s="2" t="s">
        <v>35</v>
      </c>
      <c r="E122" s="2"/>
      <c r="F122" s="2"/>
    </row>
    <row r="123" spans="1:6">
      <c r="A123" s="1" t="s">
        <v>293</v>
      </c>
      <c r="B123" s="2" t="s">
        <v>32</v>
      </c>
      <c r="C123" s="2" t="s">
        <v>23</v>
      </c>
      <c r="D123" s="2" t="s">
        <v>35</v>
      </c>
      <c r="E123" s="2"/>
      <c r="F123" s="2"/>
    </row>
    <row r="124" spans="1:6">
      <c r="A124" s="1" t="s">
        <v>294</v>
      </c>
      <c r="B124" s="2" t="s">
        <v>17</v>
      </c>
      <c r="C124" s="2" t="s">
        <v>23</v>
      </c>
      <c r="D124" s="2" t="s">
        <v>35</v>
      </c>
      <c r="E124" s="2"/>
      <c r="F124" s="2"/>
    </row>
    <row r="125" spans="1:6">
      <c r="A125" s="1" t="s">
        <v>295</v>
      </c>
      <c r="B125" s="2" t="s">
        <v>32</v>
      </c>
      <c r="C125" s="2" t="s">
        <v>28</v>
      </c>
      <c r="D125" s="2" t="s">
        <v>35</v>
      </c>
      <c r="E125" s="2"/>
      <c r="F125" s="2"/>
    </row>
    <row r="126" spans="1:6">
      <c r="A126" s="1" t="s">
        <v>296</v>
      </c>
      <c r="B126" s="2" t="s">
        <v>32</v>
      </c>
      <c r="C126" s="2" t="s">
        <v>20</v>
      </c>
      <c r="D126" s="2" t="s">
        <v>35</v>
      </c>
      <c r="E126" s="2"/>
      <c r="F126" s="2"/>
    </row>
    <row r="127" spans="1:6">
      <c r="A127" s="1" t="s">
        <v>297</v>
      </c>
      <c r="B127" s="2" t="s">
        <v>17</v>
      </c>
      <c r="C127" s="2" t="s">
        <v>20</v>
      </c>
      <c r="D127" s="2" t="s">
        <v>35</v>
      </c>
      <c r="E127" s="2"/>
      <c r="F127" s="2"/>
    </row>
    <row r="128" spans="1:6">
      <c r="A128" s="1" t="s">
        <v>298</v>
      </c>
      <c r="B128" s="2" t="s">
        <v>17</v>
      </c>
      <c r="C128" s="2" t="s">
        <v>28</v>
      </c>
      <c r="D128" s="2" t="s">
        <v>35</v>
      </c>
      <c r="E128" s="2"/>
      <c r="F128" s="2"/>
    </row>
    <row r="129" spans="1:6">
      <c r="A129" s="1" t="s">
        <v>299</v>
      </c>
      <c r="B129" s="2" t="s">
        <v>17</v>
      </c>
      <c r="C129" s="2" t="s">
        <v>20</v>
      </c>
      <c r="D129" s="2" t="s">
        <v>35</v>
      </c>
      <c r="E129" s="2"/>
      <c r="F129" s="2"/>
    </row>
    <row r="130" spans="1:6">
      <c r="A130" s="1" t="s">
        <v>300</v>
      </c>
      <c r="B130" s="2" t="s">
        <v>17</v>
      </c>
      <c r="C130" s="2" t="s">
        <v>26</v>
      </c>
      <c r="D130" s="2" t="s">
        <v>35</v>
      </c>
      <c r="E130" s="2"/>
      <c r="F130" s="2"/>
    </row>
    <row r="131" spans="1:6">
      <c r="A131" s="1" t="s">
        <v>301</v>
      </c>
      <c r="B131" s="2" t="s">
        <v>17</v>
      </c>
      <c r="C131" s="2" t="s">
        <v>23</v>
      </c>
      <c r="D131" s="2" t="s">
        <v>35</v>
      </c>
      <c r="E131" s="2"/>
      <c r="F131" s="2"/>
    </row>
    <row r="132" spans="1:6">
      <c r="A132" s="1" t="s">
        <v>302</v>
      </c>
      <c r="B132" s="2" t="s">
        <v>32</v>
      </c>
      <c r="C132" s="2" t="s">
        <v>20</v>
      </c>
      <c r="D132" s="2" t="s">
        <v>35</v>
      </c>
      <c r="E132" s="2"/>
      <c r="F132" s="2"/>
    </row>
    <row r="133" spans="1:6">
      <c r="A133" s="1" t="s">
        <v>303</v>
      </c>
      <c r="B133" s="2" t="s">
        <v>17</v>
      </c>
      <c r="C133" s="2" t="s">
        <v>20</v>
      </c>
      <c r="D133" s="2" t="s">
        <v>35</v>
      </c>
      <c r="E133" s="2"/>
      <c r="F133" s="2"/>
    </row>
    <row r="134" spans="1:6">
      <c r="A134" s="1" t="s">
        <v>304</v>
      </c>
      <c r="B134" s="2" t="s">
        <v>17</v>
      </c>
      <c r="C134" s="2" t="s">
        <v>53</v>
      </c>
      <c r="D134" s="2" t="s">
        <v>35</v>
      </c>
      <c r="E134" s="2"/>
      <c r="F134" s="2"/>
    </row>
    <row r="135" spans="1:6">
      <c r="A135" s="1" t="s">
        <v>305</v>
      </c>
      <c r="B135" s="2" t="s">
        <v>17</v>
      </c>
      <c r="C135" s="2" t="s">
        <v>28</v>
      </c>
      <c r="D135" s="2" t="s">
        <v>35</v>
      </c>
      <c r="E135" s="2"/>
      <c r="F135" s="2"/>
    </row>
    <row r="136" spans="1:6">
      <c r="A136" s="1" t="s">
        <v>306</v>
      </c>
      <c r="B136" s="2" t="s">
        <v>17</v>
      </c>
      <c r="C136" s="2" t="s">
        <v>26</v>
      </c>
      <c r="D136" s="2" t="s">
        <v>35</v>
      </c>
      <c r="E136" s="2"/>
      <c r="F136" s="2"/>
    </row>
    <row r="137" spans="1:6">
      <c r="A137" s="1" t="s">
        <v>307</v>
      </c>
      <c r="B137" s="2" t="s">
        <v>32</v>
      </c>
      <c r="C137" s="2" t="s">
        <v>53</v>
      </c>
      <c r="D137" s="2" t="s">
        <v>35</v>
      </c>
      <c r="E137" s="2"/>
      <c r="F137" s="2"/>
    </row>
    <row r="138" spans="1:6">
      <c r="A138" s="1" t="s">
        <v>308</v>
      </c>
      <c r="B138" s="2" t="s">
        <v>17</v>
      </c>
      <c r="C138" s="2" t="s">
        <v>53</v>
      </c>
      <c r="D138" s="2" t="s">
        <v>35</v>
      </c>
      <c r="E138" s="2"/>
      <c r="F138" s="2"/>
    </row>
    <row r="139" spans="1:6">
      <c r="A139" s="1" t="s">
        <v>309</v>
      </c>
      <c r="B139" s="2" t="s">
        <v>32</v>
      </c>
      <c r="C139" s="2" t="s">
        <v>28</v>
      </c>
      <c r="D139" s="2" t="s">
        <v>35</v>
      </c>
      <c r="E139" s="2"/>
      <c r="F139" s="2"/>
    </row>
    <row r="140" spans="1:6">
      <c r="A140" s="1" t="s">
        <v>310</v>
      </c>
      <c r="B140" s="2" t="s">
        <v>17</v>
      </c>
      <c r="C140" s="2" t="s">
        <v>23</v>
      </c>
      <c r="D140" s="2" t="s">
        <v>35</v>
      </c>
      <c r="E140" s="2"/>
      <c r="F140" s="2"/>
    </row>
    <row r="141" spans="1:6">
      <c r="A141" s="1" t="s">
        <v>311</v>
      </c>
      <c r="B141" s="2" t="s">
        <v>17</v>
      </c>
      <c r="C141" s="2" t="s">
        <v>28</v>
      </c>
      <c r="D141" s="2" t="s">
        <v>35</v>
      </c>
      <c r="E141" s="2"/>
      <c r="F141" s="2"/>
    </row>
    <row r="142" spans="1:6">
      <c r="A142" s="1" t="s">
        <v>312</v>
      </c>
      <c r="B142" s="2" t="s">
        <v>32</v>
      </c>
      <c r="C142" s="2" t="s">
        <v>23</v>
      </c>
      <c r="D142" s="2" t="s">
        <v>35</v>
      </c>
      <c r="E142" s="2"/>
      <c r="F142" s="2"/>
    </row>
    <row r="143" spans="1:6">
      <c r="A143" s="1" t="s">
        <v>313</v>
      </c>
      <c r="B143" s="2" t="s">
        <v>32</v>
      </c>
      <c r="C143" s="2" t="s">
        <v>23</v>
      </c>
      <c r="D143" s="2" t="s">
        <v>35</v>
      </c>
      <c r="E143" s="2"/>
      <c r="F143" s="2"/>
    </row>
    <row r="144" spans="1:6">
      <c r="A144" s="1" t="s">
        <v>314</v>
      </c>
      <c r="B144" s="2" t="s">
        <v>17</v>
      </c>
      <c r="C144" s="2" t="s">
        <v>28</v>
      </c>
      <c r="D144" s="2" t="s">
        <v>35</v>
      </c>
      <c r="E144" s="2"/>
      <c r="F144" s="2"/>
    </row>
    <row r="145" spans="1:6">
      <c r="A145" s="1" t="s">
        <v>315</v>
      </c>
      <c r="B145" s="2" t="s">
        <v>32</v>
      </c>
      <c r="C145" s="2" t="s">
        <v>28</v>
      </c>
      <c r="D145" s="2" t="s">
        <v>35</v>
      </c>
      <c r="E145" s="2"/>
      <c r="F145" s="2"/>
    </row>
    <row r="146" spans="1:6">
      <c r="A146" s="1" t="s">
        <v>316</v>
      </c>
      <c r="B146" s="2" t="s">
        <v>32</v>
      </c>
      <c r="C146" s="2" t="s">
        <v>26</v>
      </c>
      <c r="D146" s="2" t="s">
        <v>35</v>
      </c>
      <c r="E146" s="2"/>
      <c r="F146" s="2"/>
    </row>
    <row r="147" spans="1:6">
      <c r="A147" s="1" t="s">
        <v>317</v>
      </c>
      <c r="B147" s="2" t="s">
        <v>17</v>
      </c>
      <c r="C147" s="2" t="s">
        <v>26</v>
      </c>
      <c r="D147" s="2" t="s">
        <v>35</v>
      </c>
      <c r="E147" s="2"/>
      <c r="F147" s="2"/>
    </row>
    <row r="148" spans="1:6">
      <c r="A148" s="1" t="s">
        <v>318</v>
      </c>
      <c r="B148" s="2" t="s">
        <v>32</v>
      </c>
      <c r="C148" s="2" t="s">
        <v>23</v>
      </c>
      <c r="D148" s="2" t="s">
        <v>35</v>
      </c>
      <c r="E148" s="2"/>
      <c r="F148" s="2"/>
    </row>
    <row r="149" spans="1:6">
      <c r="A149" s="1" t="s">
        <v>319</v>
      </c>
      <c r="B149" s="2" t="s">
        <v>17</v>
      </c>
      <c r="C149" s="2" t="s">
        <v>20</v>
      </c>
      <c r="D149" s="2" t="s">
        <v>35</v>
      </c>
      <c r="E149" s="2"/>
      <c r="F149" s="2"/>
    </row>
    <row r="150" spans="1:6">
      <c r="A150" s="1" t="s">
        <v>145</v>
      </c>
      <c r="B150" s="2" t="s">
        <v>17</v>
      </c>
      <c r="C150" s="2" t="s">
        <v>53</v>
      </c>
      <c r="D150" s="2" t="s">
        <v>35</v>
      </c>
      <c r="E150" s="2"/>
      <c r="F150" s="2"/>
    </row>
    <row r="151" spans="1:6">
      <c r="A151" s="1" t="s">
        <v>320</v>
      </c>
      <c r="B151" s="2" t="s">
        <v>17</v>
      </c>
      <c r="C151" s="2" t="s">
        <v>28</v>
      </c>
      <c r="D151" s="2" t="s">
        <v>35</v>
      </c>
      <c r="E151" s="2"/>
      <c r="F151" s="2"/>
    </row>
    <row r="152" spans="1:6">
      <c r="A152" s="1" t="s">
        <v>321</v>
      </c>
      <c r="B152" s="2" t="s">
        <v>17</v>
      </c>
      <c r="C152" s="2" t="s">
        <v>28</v>
      </c>
      <c r="D152" s="2" t="s">
        <v>35</v>
      </c>
      <c r="E152" s="2"/>
      <c r="F152" s="2"/>
    </row>
    <row r="153" spans="1:6">
      <c r="A153" s="1" t="s">
        <v>322</v>
      </c>
      <c r="B153" s="2" t="s">
        <v>17</v>
      </c>
      <c r="C153" s="2" t="s">
        <v>23</v>
      </c>
      <c r="D153" s="2" t="s">
        <v>35</v>
      </c>
      <c r="E153" s="2"/>
      <c r="F153" s="2"/>
    </row>
    <row r="154" spans="1:6">
      <c r="A154" s="1" t="s">
        <v>323</v>
      </c>
      <c r="B154" s="2" t="s">
        <v>17</v>
      </c>
      <c r="C154" s="2" t="s">
        <v>53</v>
      </c>
      <c r="D154" s="2" t="s">
        <v>35</v>
      </c>
      <c r="E154" s="2"/>
      <c r="F154" s="2"/>
    </row>
    <row r="155" spans="1:6">
      <c r="A155" s="1" t="s">
        <v>324</v>
      </c>
      <c r="B155" s="2" t="s">
        <v>17</v>
      </c>
      <c r="C155" s="2" t="s">
        <v>23</v>
      </c>
      <c r="D155" s="2" t="s">
        <v>35</v>
      </c>
      <c r="E155" s="2"/>
      <c r="F155" s="2"/>
    </row>
    <row r="156" spans="1:6">
      <c r="A156" s="1" t="s">
        <v>325</v>
      </c>
      <c r="B156" s="2" t="s">
        <v>17</v>
      </c>
      <c r="C156" s="2" t="s">
        <v>20</v>
      </c>
      <c r="D156" s="2" t="s">
        <v>35</v>
      </c>
      <c r="E156" s="2"/>
      <c r="F156" s="2"/>
    </row>
    <row r="157" spans="1:6">
      <c r="A157" s="1" t="s">
        <v>326</v>
      </c>
      <c r="B157" s="2" t="s">
        <v>17</v>
      </c>
      <c r="C157" s="2" t="s">
        <v>20</v>
      </c>
      <c r="D157" s="2" t="s">
        <v>35</v>
      </c>
      <c r="E157" s="2"/>
      <c r="F157" s="2"/>
    </row>
    <row r="158" spans="1:6">
      <c r="A158" s="1" t="s">
        <v>327</v>
      </c>
      <c r="B158" s="2" t="s">
        <v>17</v>
      </c>
      <c r="C158" s="2" t="s">
        <v>26</v>
      </c>
      <c r="D158" s="2" t="s">
        <v>35</v>
      </c>
      <c r="E158" s="2"/>
      <c r="F158" s="2"/>
    </row>
    <row r="159" spans="1:6">
      <c r="A159" s="1" t="s">
        <v>328</v>
      </c>
      <c r="B159" s="2" t="s">
        <v>32</v>
      </c>
      <c r="C159" s="2" t="s">
        <v>20</v>
      </c>
      <c r="D159" s="2" t="s">
        <v>35</v>
      </c>
      <c r="E159" s="2"/>
      <c r="F159" s="2"/>
    </row>
    <row r="160" spans="1:6">
      <c r="A160" s="1" t="s">
        <v>329</v>
      </c>
      <c r="B160" s="2" t="s">
        <v>17</v>
      </c>
      <c r="C160" s="2" t="s">
        <v>26</v>
      </c>
      <c r="D160" s="2" t="s">
        <v>35</v>
      </c>
      <c r="E160" s="2"/>
      <c r="F160" s="2"/>
    </row>
    <row r="161" spans="1:6">
      <c r="A161" s="1" t="s">
        <v>330</v>
      </c>
      <c r="B161" s="2" t="s">
        <v>17</v>
      </c>
      <c r="C161" s="2" t="s">
        <v>28</v>
      </c>
      <c r="D161" s="2" t="s">
        <v>35</v>
      </c>
      <c r="E161" s="2"/>
      <c r="F161" s="2"/>
    </row>
    <row r="162" spans="1:6">
      <c r="A162" s="1" t="s">
        <v>331</v>
      </c>
      <c r="B162" s="2" t="s">
        <v>17</v>
      </c>
      <c r="C162" s="2" t="s">
        <v>26</v>
      </c>
      <c r="D162" s="2" t="s">
        <v>35</v>
      </c>
      <c r="E162" s="2"/>
      <c r="F162" s="2"/>
    </row>
    <row r="163" spans="1:6">
      <c r="A163" s="1" t="s">
        <v>332</v>
      </c>
      <c r="B163" s="2" t="s">
        <v>17</v>
      </c>
      <c r="C163" s="2" t="s">
        <v>28</v>
      </c>
      <c r="D163" s="2" t="s">
        <v>35</v>
      </c>
      <c r="E163" s="2"/>
      <c r="F163" s="2"/>
    </row>
    <row r="164" spans="1:6">
      <c r="A164" s="1" t="s">
        <v>333</v>
      </c>
      <c r="B164" s="2" t="s">
        <v>32</v>
      </c>
      <c r="C164" s="2" t="s">
        <v>23</v>
      </c>
      <c r="D164" s="2" t="s">
        <v>35</v>
      </c>
      <c r="E164" s="2"/>
      <c r="F164" s="2"/>
    </row>
    <row r="165" spans="1:6">
      <c r="A165" s="1" t="s">
        <v>334</v>
      </c>
      <c r="B165" s="2" t="s">
        <v>17</v>
      </c>
      <c r="C165" s="2" t="s">
        <v>23</v>
      </c>
      <c r="D165" s="2" t="s">
        <v>35</v>
      </c>
      <c r="E165" s="2"/>
      <c r="F165" s="2"/>
    </row>
    <row r="166" spans="1:6">
      <c r="A166" s="1" t="s">
        <v>335</v>
      </c>
      <c r="B166" s="2" t="s">
        <v>32</v>
      </c>
      <c r="C166" s="2" t="s">
        <v>23</v>
      </c>
      <c r="D166" s="2" t="s">
        <v>35</v>
      </c>
      <c r="E166" s="2"/>
      <c r="F166" s="2"/>
    </row>
    <row r="167" spans="1:6">
      <c r="A167" s="1" t="s">
        <v>336</v>
      </c>
      <c r="B167" s="2" t="s">
        <v>17</v>
      </c>
      <c r="C167" s="2" t="s">
        <v>53</v>
      </c>
      <c r="D167" s="2" t="s">
        <v>35</v>
      </c>
      <c r="E167" s="2"/>
      <c r="F167" s="2"/>
    </row>
    <row r="168" spans="1:6">
      <c r="A168" s="1" t="s">
        <v>337</v>
      </c>
      <c r="B168" s="2" t="s">
        <v>17</v>
      </c>
      <c r="C168" s="2" t="s">
        <v>20</v>
      </c>
      <c r="D168" s="2" t="s">
        <v>35</v>
      </c>
      <c r="E168" s="2"/>
      <c r="F168" s="2"/>
    </row>
    <row r="169" spans="1:6">
      <c r="A169" s="1" t="s">
        <v>143</v>
      </c>
      <c r="B169" s="2" t="s">
        <v>32</v>
      </c>
      <c r="C169" s="2" t="s">
        <v>28</v>
      </c>
      <c r="D169" s="2" t="s">
        <v>35</v>
      </c>
      <c r="E169" s="2"/>
      <c r="F169" s="2"/>
    </row>
    <row r="170" spans="1:6">
      <c r="A170" s="1" t="s">
        <v>338</v>
      </c>
      <c r="B170" s="2" t="s">
        <v>17</v>
      </c>
      <c r="C170" s="2" t="s">
        <v>28</v>
      </c>
      <c r="D170" s="2" t="s">
        <v>35</v>
      </c>
      <c r="E170" s="2"/>
      <c r="F170" s="2"/>
    </row>
    <row r="171" spans="1:6">
      <c r="A171" s="1" t="s">
        <v>339</v>
      </c>
      <c r="B171" s="2" t="s">
        <v>32</v>
      </c>
      <c r="C171" s="2" t="s">
        <v>26</v>
      </c>
      <c r="D171" s="2" t="s">
        <v>35</v>
      </c>
      <c r="E171" s="2"/>
      <c r="F171" s="2"/>
    </row>
    <row r="172" spans="1:6">
      <c r="A172" s="1" t="s">
        <v>340</v>
      </c>
      <c r="B172" s="2" t="s">
        <v>17</v>
      </c>
      <c r="C172" s="2" t="s">
        <v>26</v>
      </c>
      <c r="D172" s="2" t="s">
        <v>35</v>
      </c>
      <c r="E172" s="2"/>
      <c r="F172" s="2"/>
    </row>
    <row r="173" spans="1:6">
      <c r="A173" s="1" t="s">
        <v>341</v>
      </c>
      <c r="B173" s="2" t="s">
        <v>32</v>
      </c>
      <c r="C173" s="2" t="s">
        <v>23</v>
      </c>
      <c r="D173" s="2" t="s">
        <v>35</v>
      </c>
      <c r="E173" s="2"/>
      <c r="F173" s="2"/>
    </row>
    <row r="174" spans="1:6">
      <c r="A174" s="1" t="s">
        <v>342</v>
      </c>
      <c r="B174" s="2" t="s">
        <v>32</v>
      </c>
      <c r="C174" s="2" t="s">
        <v>28</v>
      </c>
      <c r="D174" s="2" t="s">
        <v>35</v>
      </c>
      <c r="E174" s="2"/>
      <c r="F174" s="2"/>
    </row>
    <row r="175" spans="1:6">
      <c r="A175" s="1" t="s">
        <v>343</v>
      </c>
      <c r="B175" s="2" t="s">
        <v>17</v>
      </c>
      <c r="C175" s="2" t="s">
        <v>53</v>
      </c>
      <c r="D175" s="2" t="s">
        <v>35</v>
      </c>
      <c r="E175" s="2"/>
      <c r="F175" s="2"/>
    </row>
    <row r="176" spans="1:6">
      <c r="A176" s="1" t="s">
        <v>344</v>
      </c>
      <c r="B176" s="2" t="s">
        <v>32</v>
      </c>
      <c r="C176" s="2" t="s">
        <v>53</v>
      </c>
      <c r="D176" s="2" t="s">
        <v>35</v>
      </c>
      <c r="E176" s="2"/>
      <c r="F176" s="2"/>
    </row>
    <row r="177" spans="1:6">
      <c r="A177" s="1" t="s">
        <v>345</v>
      </c>
      <c r="B177" s="2" t="s">
        <v>32</v>
      </c>
      <c r="C177" s="2" t="s">
        <v>28</v>
      </c>
      <c r="D177" s="2" t="s">
        <v>35</v>
      </c>
      <c r="E177" s="2"/>
      <c r="F177" s="2"/>
    </row>
    <row r="178" spans="1:6">
      <c r="A178" s="1" t="s">
        <v>346</v>
      </c>
      <c r="B178" s="2" t="s">
        <v>17</v>
      </c>
      <c r="C178" s="2" t="s">
        <v>20</v>
      </c>
      <c r="D178" s="2" t="s">
        <v>35</v>
      </c>
      <c r="E178" s="2"/>
      <c r="F178" s="2"/>
    </row>
    <row r="179" spans="1:6">
      <c r="A179" s="1" t="s">
        <v>347</v>
      </c>
      <c r="B179" s="2" t="s">
        <v>32</v>
      </c>
      <c r="C179" s="2" t="s">
        <v>20</v>
      </c>
      <c r="D179" s="2" t="s">
        <v>35</v>
      </c>
      <c r="E179" s="2"/>
      <c r="F179" s="2"/>
    </row>
    <row r="180" spans="1:6">
      <c r="A180" s="1" t="s">
        <v>348</v>
      </c>
      <c r="B180" s="2" t="s">
        <v>32</v>
      </c>
      <c r="C180" s="2" t="s">
        <v>53</v>
      </c>
      <c r="D180" s="2" t="s">
        <v>35</v>
      </c>
      <c r="E180" s="2"/>
      <c r="F180" s="2"/>
    </row>
    <row r="181" spans="1:6">
      <c r="A181" s="1" t="s">
        <v>349</v>
      </c>
      <c r="B181" s="2" t="s">
        <v>17</v>
      </c>
      <c r="C181" s="2" t="s">
        <v>23</v>
      </c>
      <c r="D181" s="2" t="s">
        <v>35</v>
      </c>
      <c r="E181" s="2"/>
      <c r="F181" s="2"/>
    </row>
    <row r="182" spans="1:6">
      <c r="A182" s="1" t="s">
        <v>350</v>
      </c>
      <c r="B182" s="2" t="s">
        <v>17</v>
      </c>
      <c r="C182" s="2" t="s">
        <v>20</v>
      </c>
      <c r="D182" s="2" t="s">
        <v>35</v>
      </c>
      <c r="E182" s="2"/>
      <c r="F182" s="2"/>
    </row>
    <row r="183" spans="1:6">
      <c r="A183" s="1" t="s">
        <v>351</v>
      </c>
      <c r="B183" s="2" t="s">
        <v>17</v>
      </c>
      <c r="C183" s="2" t="s">
        <v>26</v>
      </c>
      <c r="D183" s="2" t="s">
        <v>35</v>
      </c>
      <c r="E183" s="2"/>
      <c r="F183" s="2"/>
    </row>
    <row r="184" spans="1:6">
      <c r="A184" s="1" t="s">
        <v>352</v>
      </c>
      <c r="B184" s="2" t="s">
        <v>17</v>
      </c>
      <c r="C184" s="2" t="s">
        <v>28</v>
      </c>
      <c r="D184" s="2" t="s">
        <v>35</v>
      </c>
      <c r="E184" s="2"/>
      <c r="F184" s="2"/>
    </row>
    <row r="185" spans="1:6">
      <c r="A185" s="1" t="s">
        <v>353</v>
      </c>
      <c r="B185" s="2" t="s">
        <v>17</v>
      </c>
      <c r="C185" s="2" t="s">
        <v>53</v>
      </c>
      <c r="D185" s="2" t="s">
        <v>35</v>
      </c>
      <c r="E185" s="2"/>
      <c r="F185" s="2"/>
    </row>
    <row r="186" spans="1:6">
      <c r="A186" s="1" t="s">
        <v>354</v>
      </c>
      <c r="B186" s="2" t="s">
        <v>17</v>
      </c>
      <c r="C186" s="2" t="s">
        <v>23</v>
      </c>
      <c r="D186" s="2" t="s">
        <v>35</v>
      </c>
      <c r="E186" s="2"/>
      <c r="F186" s="2"/>
    </row>
    <row r="187" spans="1:6">
      <c r="A187" s="1" t="s">
        <v>355</v>
      </c>
      <c r="B187" s="2" t="s">
        <v>32</v>
      </c>
      <c r="C187" s="2" t="s">
        <v>23</v>
      </c>
      <c r="D187" s="2" t="s">
        <v>35</v>
      </c>
      <c r="E187" s="2"/>
      <c r="F187" s="2"/>
    </row>
    <row r="188" spans="1:6">
      <c r="A188" s="1" t="s">
        <v>356</v>
      </c>
      <c r="B188" s="2" t="s">
        <v>32</v>
      </c>
      <c r="C188" s="2" t="s">
        <v>26</v>
      </c>
      <c r="D188" s="2" t="s">
        <v>35</v>
      </c>
      <c r="E188" s="2"/>
      <c r="F188" s="2"/>
    </row>
    <row r="189" spans="1:6">
      <c r="A189" s="1" t="s">
        <v>357</v>
      </c>
      <c r="B189" s="2" t="s">
        <v>32</v>
      </c>
      <c r="C189" s="2" t="s">
        <v>28</v>
      </c>
      <c r="D189" s="2" t="s">
        <v>35</v>
      </c>
      <c r="E189" s="2"/>
      <c r="F189" s="2"/>
    </row>
    <row r="190" spans="1:6">
      <c r="A190" s="1" t="s">
        <v>358</v>
      </c>
      <c r="B190" s="2" t="s">
        <v>17</v>
      </c>
      <c r="C190" s="2" t="s">
        <v>53</v>
      </c>
      <c r="D190" s="2" t="s">
        <v>35</v>
      </c>
      <c r="E190" s="2"/>
      <c r="F190" s="2"/>
    </row>
    <row r="191" spans="1:6">
      <c r="A191" s="1" t="s">
        <v>359</v>
      </c>
      <c r="B191" s="2" t="s">
        <v>17</v>
      </c>
      <c r="C191" s="2" t="s">
        <v>28</v>
      </c>
      <c r="D191" s="2" t="s">
        <v>35</v>
      </c>
      <c r="E191" s="2"/>
      <c r="F191" s="2"/>
    </row>
    <row r="192" spans="1:6">
      <c r="A192" s="1" t="s">
        <v>360</v>
      </c>
      <c r="B192" s="2" t="s">
        <v>17</v>
      </c>
      <c r="C192" s="2" t="s">
        <v>26</v>
      </c>
      <c r="D192" s="2" t="s">
        <v>35</v>
      </c>
      <c r="E192" s="2"/>
      <c r="F192" s="2"/>
    </row>
    <row r="193" spans="1:6">
      <c r="A193" s="1" t="s">
        <v>361</v>
      </c>
      <c r="B193" s="2" t="s">
        <v>32</v>
      </c>
      <c r="C193" s="2" t="s">
        <v>20</v>
      </c>
      <c r="D193" s="2" t="s">
        <v>35</v>
      </c>
      <c r="E193" s="2"/>
      <c r="F193" s="2"/>
    </row>
    <row r="194" spans="1:6">
      <c r="A194" s="1" t="s">
        <v>362</v>
      </c>
      <c r="B194" s="2" t="s">
        <v>17</v>
      </c>
      <c r="C194" s="2" t="s">
        <v>20</v>
      </c>
      <c r="D194" s="2" t="s">
        <v>35</v>
      </c>
      <c r="E194" s="2"/>
      <c r="F194" s="2"/>
    </row>
    <row r="195" spans="1:6">
      <c r="A195" s="1" t="s">
        <v>363</v>
      </c>
      <c r="B195" s="2" t="s">
        <v>17</v>
      </c>
      <c r="C195" s="2" t="s">
        <v>20</v>
      </c>
      <c r="D195" s="2" t="s">
        <v>35</v>
      </c>
      <c r="E195" s="2"/>
      <c r="F195" s="2"/>
    </row>
    <row r="196" spans="1:6">
      <c r="A196" s="1" t="s">
        <v>364</v>
      </c>
      <c r="B196" s="2" t="s">
        <v>17</v>
      </c>
      <c r="C196" s="2" t="s">
        <v>28</v>
      </c>
      <c r="D196" s="2" t="s">
        <v>35</v>
      </c>
      <c r="E196" s="2"/>
      <c r="F196" s="2"/>
    </row>
    <row r="197" spans="1:6">
      <c r="A197" s="1" t="s">
        <v>365</v>
      </c>
      <c r="B197" s="2" t="s">
        <v>32</v>
      </c>
      <c r="C197" s="2" t="s">
        <v>26</v>
      </c>
      <c r="D197" s="2" t="s">
        <v>35</v>
      </c>
      <c r="E197" s="2"/>
      <c r="F197" s="2"/>
    </row>
    <row r="198" spans="1:6">
      <c r="A198" s="1" t="s">
        <v>366</v>
      </c>
      <c r="B198" s="2" t="s">
        <v>32</v>
      </c>
      <c r="C198" s="2" t="s">
        <v>23</v>
      </c>
      <c r="D198" s="2" t="s">
        <v>35</v>
      </c>
      <c r="E198" s="2"/>
      <c r="F198" s="2"/>
    </row>
    <row r="199" spans="1:6">
      <c r="A199" s="1" t="s">
        <v>367</v>
      </c>
      <c r="B199" s="2" t="s">
        <v>32</v>
      </c>
      <c r="C199" s="2" t="s">
        <v>23</v>
      </c>
      <c r="D199" s="2" t="s">
        <v>35</v>
      </c>
      <c r="E199" s="2"/>
      <c r="F199" s="2"/>
    </row>
    <row r="200" spans="1:6">
      <c r="A200" s="1" t="s">
        <v>368</v>
      </c>
      <c r="B200" s="2" t="s">
        <v>17</v>
      </c>
      <c r="C200" s="2" t="s">
        <v>53</v>
      </c>
      <c r="D200" s="2" t="s">
        <v>35</v>
      </c>
      <c r="E200" s="2"/>
      <c r="F200" s="2"/>
    </row>
    <row r="201" spans="1:6">
      <c r="A201" s="1" t="s">
        <v>369</v>
      </c>
      <c r="B201" s="2" t="s">
        <v>32</v>
      </c>
      <c r="C201" s="2" t="s">
        <v>23</v>
      </c>
      <c r="D201" s="2" t="s">
        <v>35</v>
      </c>
      <c r="E201" s="2"/>
      <c r="F201" s="2"/>
    </row>
    <row r="202" spans="1:6">
      <c r="A202" s="1" t="s">
        <v>370</v>
      </c>
      <c r="B202" s="2" t="s">
        <v>32</v>
      </c>
      <c r="C202" s="2" t="s">
        <v>23</v>
      </c>
      <c r="D202" s="2" t="s">
        <v>35</v>
      </c>
      <c r="E202" s="2"/>
      <c r="F202" s="2"/>
    </row>
    <row r="203" spans="1:6">
      <c r="A203" s="1" t="s">
        <v>371</v>
      </c>
      <c r="B203" s="2" t="s">
        <v>17</v>
      </c>
      <c r="C203" s="2" t="s">
        <v>28</v>
      </c>
      <c r="D203" s="2" t="s">
        <v>35</v>
      </c>
      <c r="E203" s="2"/>
      <c r="F203" s="2"/>
    </row>
    <row r="204" spans="1:6">
      <c r="A204" s="1" t="s">
        <v>372</v>
      </c>
      <c r="B204" s="2" t="s">
        <v>32</v>
      </c>
      <c r="C204" s="2" t="s">
        <v>28</v>
      </c>
      <c r="D204" s="2" t="s">
        <v>35</v>
      </c>
      <c r="E204" s="2"/>
      <c r="F204" s="2"/>
    </row>
    <row r="205" spans="1:6">
      <c r="A205" s="1" t="s">
        <v>373</v>
      </c>
      <c r="B205" s="2" t="s">
        <v>32</v>
      </c>
      <c r="C205" s="2" t="s">
        <v>53</v>
      </c>
      <c r="D205" s="2" t="s">
        <v>35</v>
      </c>
      <c r="E205" s="2"/>
      <c r="F205" s="2"/>
    </row>
    <row r="206" spans="1:6">
      <c r="A206" s="1" t="s">
        <v>374</v>
      </c>
      <c r="B206" s="2" t="s">
        <v>17</v>
      </c>
      <c r="C206" s="2" t="s">
        <v>23</v>
      </c>
      <c r="D206" s="2" t="s">
        <v>35</v>
      </c>
      <c r="E206" s="2"/>
      <c r="F206" s="2"/>
    </row>
    <row r="207" spans="1:6">
      <c r="A207" s="1" t="s">
        <v>151</v>
      </c>
      <c r="B207" s="2" t="s">
        <v>32</v>
      </c>
      <c r="C207" s="2" t="s">
        <v>53</v>
      </c>
      <c r="D207" s="2" t="s">
        <v>35</v>
      </c>
      <c r="E207" s="2"/>
      <c r="F207" s="2"/>
    </row>
    <row r="208" spans="1:6">
      <c r="A208" s="1" t="s">
        <v>149</v>
      </c>
      <c r="B208" s="2" t="s">
        <v>32</v>
      </c>
      <c r="C208" s="2" t="s">
        <v>23</v>
      </c>
      <c r="D208" s="2" t="s">
        <v>35</v>
      </c>
      <c r="E208" s="2"/>
      <c r="F208" s="2"/>
    </row>
    <row r="209" spans="1:6">
      <c r="A209" s="1" t="s">
        <v>375</v>
      </c>
      <c r="B209" s="2" t="s">
        <v>17</v>
      </c>
      <c r="C209" s="2" t="s">
        <v>23</v>
      </c>
      <c r="D209" s="2" t="s">
        <v>35</v>
      </c>
      <c r="E209" s="2"/>
      <c r="F209" s="2"/>
    </row>
    <row r="210" spans="1:6">
      <c r="A210" s="1" t="s">
        <v>376</v>
      </c>
      <c r="B210" s="2" t="s">
        <v>17</v>
      </c>
      <c r="C210" s="2" t="s">
        <v>23</v>
      </c>
      <c r="D210" s="2" t="s">
        <v>35</v>
      </c>
      <c r="E210" s="2"/>
      <c r="F210" s="2"/>
    </row>
    <row r="211" spans="1:6">
      <c r="A211" s="1" t="s">
        <v>377</v>
      </c>
      <c r="B211" s="2" t="s">
        <v>17</v>
      </c>
      <c r="C211" s="2" t="s">
        <v>26</v>
      </c>
      <c r="D211" s="2" t="s">
        <v>35</v>
      </c>
      <c r="E211" s="2"/>
      <c r="F211" s="2"/>
    </row>
    <row r="212" spans="1:6">
      <c r="A212" s="1" t="s">
        <v>378</v>
      </c>
      <c r="B212" s="2" t="s">
        <v>17</v>
      </c>
      <c r="C212" s="2" t="s">
        <v>28</v>
      </c>
      <c r="D212" s="2" t="s">
        <v>35</v>
      </c>
      <c r="E212" s="2"/>
      <c r="F212" s="2"/>
    </row>
    <row r="213" spans="1:6">
      <c r="A213" s="1" t="s">
        <v>379</v>
      </c>
      <c r="B213" s="2" t="s">
        <v>17</v>
      </c>
      <c r="C213" s="2" t="s">
        <v>53</v>
      </c>
      <c r="D213" s="2" t="s">
        <v>35</v>
      </c>
      <c r="E213" s="2"/>
      <c r="F213" s="2"/>
    </row>
    <row r="214" spans="1:6">
      <c r="A214" s="1" t="s">
        <v>380</v>
      </c>
      <c r="B214" s="2" t="s">
        <v>17</v>
      </c>
      <c r="C214" s="2" t="s">
        <v>28</v>
      </c>
      <c r="D214" s="2" t="s">
        <v>35</v>
      </c>
      <c r="E214" s="2"/>
      <c r="F214" s="2"/>
    </row>
    <row r="215" spans="1:6">
      <c r="A215" s="1" t="s">
        <v>381</v>
      </c>
      <c r="B215" s="2" t="s">
        <v>17</v>
      </c>
      <c r="C215" s="2" t="s">
        <v>20</v>
      </c>
      <c r="D215" s="2" t="s">
        <v>35</v>
      </c>
      <c r="E215" s="2"/>
      <c r="F215" s="2"/>
    </row>
    <row r="216" spans="1:6">
      <c r="A216" s="1" t="s">
        <v>153</v>
      </c>
      <c r="B216" s="2" t="s">
        <v>32</v>
      </c>
      <c r="C216" s="2" t="s">
        <v>23</v>
      </c>
      <c r="D216" s="2" t="s">
        <v>35</v>
      </c>
      <c r="E216" s="2"/>
      <c r="F216" s="2"/>
    </row>
    <row r="217" spans="1:6">
      <c r="A217" s="1" t="s">
        <v>382</v>
      </c>
      <c r="B217" s="2" t="s">
        <v>17</v>
      </c>
      <c r="C217" s="2" t="s">
        <v>23</v>
      </c>
      <c r="D217" s="2" t="s">
        <v>35</v>
      </c>
      <c r="E217" s="2"/>
      <c r="F217" s="2"/>
    </row>
    <row r="218" spans="1:6">
      <c r="A218" s="1" t="s">
        <v>383</v>
      </c>
      <c r="B218" s="2" t="s">
        <v>17</v>
      </c>
      <c r="C218" s="2" t="s">
        <v>53</v>
      </c>
      <c r="D218" s="2" t="s">
        <v>35</v>
      </c>
      <c r="E218" s="2"/>
      <c r="F218" s="2"/>
    </row>
    <row r="219" spans="1:6">
      <c r="A219" s="1" t="s">
        <v>384</v>
      </c>
      <c r="B219" s="2" t="s">
        <v>32</v>
      </c>
      <c r="C219" s="2" t="s">
        <v>28</v>
      </c>
      <c r="D219" s="2" t="s">
        <v>35</v>
      </c>
      <c r="E219" s="2"/>
      <c r="F219" s="2"/>
    </row>
    <row r="220" spans="1:6">
      <c r="A220" s="1" t="s">
        <v>385</v>
      </c>
      <c r="B220" s="2" t="s">
        <v>32</v>
      </c>
      <c r="C220" s="2" t="s">
        <v>20</v>
      </c>
      <c r="D220" s="2" t="s">
        <v>35</v>
      </c>
      <c r="E220" s="2"/>
      <c r="F220" s="2"/>
    </row>
    <row r="221" spans="1:6">
      <c r="A221" s="1" t="s">
        <v>386</v>
      </c>
      <c r="B221" s="2" t="s">
        <v>17</v>
      </c>
      <c r="C221" s="2" t="s">
        <v>20</v>
      </c>
      <c r="D221" s="2" t="s">
        <v>35</v>
      </c>
      <c r="E221" s="2"/>
      <c r="F221" s="2"/>
    </row>
    <row r="222" spans="1:6">
      <c r="A222" s="1" t="s">
        <v>163</v>
      </c>
      <c r="B222" s="2" t="s">
        <v>32</v>
      </c>
      <c r="C222" s="2" t="s">
        <v>28</v>
      </c>
      <c r="D222" s="2" t="s">
        <v>35</v>
      </c>
      <c r="E222" s="2"/>
      <c r="F222" s="2"/>
    </row>
    <row r="223" spans="1:6">
      <c r="A223" s="1" t="s">
        <v>160</v>
      </c>
      <c r="B223" s="2" t="s">
        <v>32</v>
      </c>
      <c r="C223" s="2" t="s">
        <v>23</v>
      </c>
      <c r="D223" s="2" t="s">
        <v>35</v>
      </c>
      <c r="E223" s="2"/>
      <c r="F223" s="2"/>
    </row>
    <row r="224" spans="1:6">
      <c r="A224" s="1" t="s">
        <v>387</v>
      </c>
      <c r="B224" s="2" t="s">
        <v>32</v>
      </c>
      <c r="C224" s="2" t="s">
        <v>26</v>
      </c>
      <c r="D224" s="2" t="s">
        <v>35</v>
      </c>
      <c r="E224" s="2"/>
      <c r="F224" s="2"/>
    </row>
    <row r="225" spans="1:6">
      <c r="A225" s="1" t="s">
        <v>166</v>
      </c>
      <c r="B225" s="2" t="s">
        <v>32</v>
      </c>
      <c r="C225" s="2" t="s">
        <v>20</v>
      </c>
      <c r="D225" s="2" t="s">
        <v>35</v>
      </c>
      <c r="E225" s="2"/>
      <c r="F225" s="2"/>
    </row>
    <row r="226" spans="1:6">
      <c r="A226" s="1" t="s">
        <v>388</v>
      </c>
      <c r="B226" s="2" t="s">
        <v>32</v>
      </c>
      <c r="C226" s="2" t="s">
        <v>23</v>
      </c>
      <c r="D226" s="2" t="s">
        <v>35</v>
      </c>
      <c r="E226" s="2"/>
      <c r="F226" s="2"/>
    </row>
    <row r="227" spans="1:6">
      <c r="A227" s="1" t="s">
        <v>389</v>
      </c>
      <c r="B227" s="2" t="s">
        <v>32</v>
      </c>
      <c r="C227" s="2" t="s">
        <v>53</v>
      </c>
      <c r="D227" s="2" t="s">
        <v>35</v>
      </c>
      <c r="E227" s="2"/>
      <c r="F227" s="2"/>
    </row>
    <row r="228" spans="1:6">
      <c r="A228" s="1" t="s">
        <v>171</v>
      </c>
      <c r="B228" s="2" t="s">
        <v>32</v>
      </c>
      <c r="C228" s="2" t="s">
        <v>26</v>
      </c>
      <c r="D228" s="2" t="s">
        <v>35</v>
      </c>
      <c r="E228" s="2"/>
      <c r="F228" s="2"/>
    </row>
    <row r="229" spans="1:6">
      <c r="A229" s="1" t="s">
        <v>390</v>
      </c>
      <c r="B229" s="2" t="s">
        <v>32</v>
      </c>
      <c r="C229" s="2" t="s">
        <v>28</v>
      </c>
      <c r="D229" s="2" t="s">
        <v>35</v>
      </c>
      <c r="E229" s="2"/>
      <c r="F229" s="2"/>
    </row>
    <row r="230" spans="1:6">
      <c r="A230" s="1" t="s">
        <v>173</v>
      </c>
      <c r="B230" s="2" t="s">
        <v>32</v>
      </c>
      <c r="C230" s="2" t="s">
        <v>28</v>
      </c>
      <c r="D230" s="2" t="s">
        <v>35</v>
      </c>
      <c r="E230" s="2"/>
      <c r="F230" s="2"/>
    </row>
    <row r="231" spans="1:6">
      <c r="A231" s="1" t="s">
        <v>391</v>
      </c>
      <c r="B231" s="2" t="s">
        <v>17</v>
      </c>
      <c r="C231" s="2" t="s">
        <v>28</v>
      </c>
      <c r="D231" s="2" t="s">
        <v>35</v>
      </c>
      <c r="E231" s="2"/>
      <c r="F231" s="2"/>
    </row>
    <row r="232" spans="1:6">
      <c r="A232" s="1" t="s">
        <v>392</v>
      </c>
      <c r="B232" s="2" t="s">
        <v>17</v>
      </c>
      <c r="C232" s="2" t="s">
        <v>26</v>
      </c>
      <c r="D232" s="2" t="s">
        <v>35</v>
      </c>
      <c r="E232" s="2"/>
      <c r="F232" s="2"/>
    </row>
    <row r="233" spans="1:6">
      <c r="A233" s="1" t="s">
        <v>393</v>
      </c>
      <c r="B233" s="2" t="s">
        <v>17</v>
      </c>
      <c r="C233" s="2" t="s">
        <v>53</v>
      </c>
      <c r="D233" s="2" t="s">
        <v>35</v>
      </c>
      <c r="E233" s="2"/>
      <c r="F233" s="2"/>
    </row>
    <row r="234" spans="1:6">
      <c r="A234" s="1" t="s">
        <v>394</v>
      </c>
      <c r="B234" s="2" t="s">
        <v>17</v>
      </c>
      <c r="C234" s="2" t="s">
        <v>23</v>
      </c>
      <c r="D234" s="2" t="s">
        <v>35</v>
      </c>
      <c r="E234" s="2"/>
      <c r="F234" s="2"/>
    </row>
    <row r="235" spans="1:6">
      <c r="A235" s="1" t="s">
        <v>395</v>
      </c>
      <c r="B235" s="2" t="s">
        <v>17</v>
      </c>
      <c r="C235" s="2" t="s">
        <v>20</v>
      </c>
      <c r="D235" s="2" t="s">
        <v>35</v>
      </c>
      <c r="E235" s="2"/>
      <c r="F235" s="2"/>
    </row>
    <row r="236" spans="1:6">
      <c r="A236" s="1" t="s">
        <v>396</v>
      </c>
      <c r="B236" s="2" t="s">
        <v>17</v>
      </c>
      <c r="C236" s="2" t="s">
        <v>28</v>
      </c>
      <c r="D236" s="2" t="s">
        <v>35</v>
      </c>
      <c r="E236" s="2"/>
      <c r="F236" s="2"/>
    </row>
    <row r="237" spans="1:6">
      <c r="A237" s="1" t="s">
        <v>397</v>
      </c>
      <c r="B237" s="2" t="s">
        <v>17</v>
      </c>
      <c r="C237" s="2" t="s">
        <v>26</v>
      </c>
      <c r="D237" s="2" t="s">
        <v>35</v>
      </c>
      <c r="E237" s="2"/>
      <c r="F237" s="2"/>
    </row>
    <row r="238" spans="1:6">
      <c r="A238" s="1" t="s">
        <v>398</v>
      </c>
      <c r="B238" s="2" t="s">
        <v>17</v>
      </c>
      <c r="C238" s="2" t="s">
        <v>53</v>
      </c>
      <c r="D238" s="2" t="s">
        <v>35</v>
      </c>
      <c r="E238" s="2"/>
      <c r="F238" s="2"/>
    </row>
    <row r="239" spans="1:6">
      <c r="A239" s="1" t="s">
        <v>399</v>
      </c>
      <c r="B239" s="2" t="s">
        <v>17</v>
      </c>
      <c r="C239" s="2" t="s">
        <v>23</v>
      </c>
      <c r="D239" s="2" t="s">
        <v>35</v>
      </c>
      <c r="E239" s="2"/>
      <c r="F239" s="2"/>
    </row>
    <row r="240" spans="1:6">
      <c r="A240" s="1" t="s">
        <v>400</v>
      </c>
      <c r="B240" s="2" t="s">
        <v>17</v>
      </c>
      <c r="C240" s="2" t="s">
        <v>20</v>
      </c>
      <c r="D240" s="2" t="s">
        <v>35</v>
      </c>
      <c r="E240" s="2"/>
      <c r="F240" s="2"/>
    </row>
  </sheetData>
  <mergeCells count="2">
    <mergeCell ref="A2:F2"/>
    <mergeCell ref="A1:F1"/>
  </mergeCells>
  <dataValidations count="2">
    <dataValidation type="list" allowBlank="1" showInputMessage="1" showErrorMessage="1" sqref="D5:D240" xr:uid="{1F7B827A-308D-4351-AA29-A37A85D1FCA9}">
      <formula1>"Yes,No"</formula1>
    </dataValidation>
    <dataValidation type="whole" allowBlank="1" showInputMessage="1" showErrorMessage="1" sqref="E5:E240" xr:uid="{5C69B930-94DD-4212-B9D3-F7AF5F90FAFA}">
      <formula1>1</formula1>
      <formula2>5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0291-CE17-4D0A-A782-B04508F270DD}">
  <dimension ref="A1:D288"/>
  <sheetViews>
    <sheetView topLeftCell="A20" workbookViewId="0">
      <selection activeCell="D5" sqref="D5"/>
    </sheetView>
  </sheetViews>
  <sheetFormatPr defaultRowHeight="15"/>
  <cols>
    <col min="1" max="1" width="24.7109375" customWidth="1"/>
    <col min="2" max="2" width="21.85546875" customWidth="1"/>
    <col min="3" max="3" width="32.42578125" customWidth="1"/>
  </cols>
  <sheetData>
    <row r="1" spans="1:4" ht="30" customHeight="1">
      <c r="A1" s="17" t="s">
        <v>401</v>
      </c>
      <c r="B1" s="17"/>
      <c r="C1" s="17"/>
      <c r="D1" s="17"/>
    </row>
    <row r="2" spans="1:4" ht="21.75" customHeight="1">
      <c r="A2" s="18" t="s">
        <v>402</v>
      </c>
      <c r="B2" s="18"/>
      <c r="C2" s="18"/>
      <c r="D2" s="18"/>
    </row>
    <row r="3" spans="1:4" ht="3" customHeight="1">
      <c r="A3" s="1"/>
      <c r="B3" s="1"/>
      <c r="C3" s="1"/>
    </row>
    <row r="4" spans="1:4">
      <c r="A4" t="s">
        <v>403</v>
      </c>
      <c r="B4" t="s">
        <v>404</v>
      </c>
      <c r="C4" t="s">
        <v>405</v>
      </c>
      <c r="D4" t="s">
        <v>406</v>
      </c>
    </row>
    <row r="5" spans="1:4">
      <c r="A5" t="s">
        <v>407</v>
      </c>
      <c r="B5" t="s">
        <v>408</v>
      </c>
      <c r="C5" t="s">
        <v>409</v>
      </c>
    </row>
    <row r="6" spans="1:4">
      <c r="A6" t="s">
        <v>407</v>
      </c>
      <c r="B6" t="s">
        <v>410</v>
      </c>
      <c r="C6" t="s">
        <v>411</v>
      </c>
    </row>
    <row r="7" spans="1:4">
      <c r="A7" t="s">
        <v>407</v>
      </c>
      <c r="B7" t="s">
        <v>412</v>
      </c>
      <c r="C7" t="s">
        <v>413</v>
      </c>
    </row>
    <row r="8" spans="1:4">
      <c r="A8" t="s">
        <v>407</v>
      </c>
      <c r="B8" t="s">
        <v>414</v>
      </c>
      <c r="C8" t="s">
        <v>415</v>
      </c>
    </row>
    <row r="9" spans="1:4">
      <c r="A9" t="s">
        <v>407</v>
      </c>
      <c r="B9" t="s">
        <v>416</v>
      </c>
      <c r="C9" t="s">
        <v>417</v>
      </c>
    </row>
    <row r="10" spans="1:4">
      <c r="A10" t="s">
        <v>418</v>
      </c>
      <c r="B10" t="s">
        <v>408</v>
      </c>
      <c r="C10" t="s">
        <v>419</v>
      </c>
    </row>
    <row r="11" spans="1:4">
      <c r="A11" t="s">
        <v>418</v>
      </c>
      <c r="B11" t="s">
        <v>410</v>
      </c>
      <c r="C11" t="s">
        <v>420</v>
      </c>
    </row>
    <row r="12" spans="1:4">
      <c r="A12" t="s">
        <v>418</v>
      </c>
      <c r="B12" t="s">
        <v>412</v>
      </c>
      <c r="C12" t="s">
        <v>421</v>
      </c>
    </row>
    <row r="13" spans="1:4">
      <c r="A13" t="s">
        <v>418</v>
      </c>
      <c r="B13" t="s">
        <v>414</v>
      </c>
      <c r="C13" t="s">
        <v>422</v>
      </c>
    </row>
    <row r="14" spans="1:4">
      <c r="A14" t="s">
        <v>418</v>
      </c>
      <c r="B14" t="s">
        <v>416</v>
      </c>
      <c r="C14" t="s">
        <v>423</v>
      </c>
    </row>
    <row r="15" spans="1:4">
      <c r="A15" t="s">
        <v>424</v>
      </c>
      <c r="B15" t="s">
        <v>408</v>
      </c>
      <c r="C15" t="s">
        <v>425</v>
      </c>
    </row>
    <row r="16" spans="1:4">
      <c r="A16" t="s">
        <v>424</v>
      </c>
      <c r="B16" t="s">
        <v>410</v>
      </c>
      <c r="C16" t="s">
        <v>426</v>
      </c>
    </row>
    <row r="17" spans="1:3">
      <c r="A17" t="s">
        <v>424</v>
      </c>
      <c r="B17" t="s">
        <v>412</v>
      </c>
      <c r="C17" t="s">
        <v>427</v>
      </c>
    </row>
    <row r="18" spans="1:3">
      <c r="A18" t="s">
        <v>424</v>
      </c>
      <c r="B18" t="s">
        <v>414</v>
      </c>
      <c r="C18" t="s">
        <v>428</v>
      </c>
    </row>
    <row r="19" spans="1:3">
      <c r="A19" t="s">
        <v>424</v>
      </c>
      <c r="B19" t="s">
        <v>416</v>
      </c>
      <c r="C19" t="s">
        <v>429</v>
      </c>
    </row>
    <row r="20" spans="1:3">
      <c r="A20" t="s">
        <v>430</v>
      </c>
      <c r="B20" t="s">
        <v>408</v>
      </c>
      <c r="C20" t="s">
        <v>431</v>
      </c>
    </row>
    <row r="21" spans="1:3">
      <c r="A21" t="s">
        <v>430</v>
      </c>
      <c r="B21" t="s">
        <v>410</v>
      </c>
      <c r="C21" t="s">
        <v>432</v>
      </c>
    </row>
    <row r="22" spans="1:3">
      <c r="A22" t="s">
        <v>430</v>
      </c>
      <c r="B22" t="s">
        <v>412</v>
      </c>
      <c r="C22" t="s">
        <v>433</v>
      </c>
    </row>
    <row r="23" spans="1:3">
      <c r="A23" t="s">
        <v>430</v>
      </c>
      <c r="B23" t="s">
        <v>414</v>
      </c>
      <c r="C23" t="s">
        <v>434</v>
      </c>
    </row>
    <row r="24" spans="1:3">
      <c r="A24" t="s">
        <v>430</v>
      </c>
      <c r="B24" t="s">
        <v>416</v>
      </c>
      <c r="C24" t="s">
        <v>435</v>
      </c>
    </row>
    <row r="25" spans="1:3">
      <c r="A25" t="s">
        <v>436</v>
      </c>
      <c r="B25" t="s">
        <v>408</v>
      </c>
      <c r="C25" t="s">
        <v>437</v>
      </c>
    </row>
    <row r="26" spans="1:3">
      <c r="A26" t="s">
        <v>436</v>
      </c>
      <c r="B26" t="s">
        <v>410</v>
      </c>
      <c r="C26" t="s">
        <v>438</v>
      </c>
    </row>
    <row r="27" spans="1:3">
      <c r="A27" t="s">
        <v>436</v>
      </c>
      <c r="B27" t="s">
        <v>412</v>
      </c>
      <c r="C27" t="s">
        <v>439</v>
      </c>
    </row>
    <row r="28" spans="1:3">
      <c r="A28" t="s">
        <v>436</v>
      </c>
      <c r="B28" t="s">
        <v>414</v>
      </c>
      <c r="C28" t="s">
        <v>440</v>
      </c>
    </row>
    <row r="29" spans="1:3">
      <c r="A29" t="s">
        <v>436</v>
      </c>
      <c r="B29" t="s">
        <v>416</v>
      </c>
      <c r="C29" t="s">
        <v>441</v>
      </c>
    </row>
    <row r="30" spans="1:3">
      <c r="A30" t="s">
        <v>442</v>
      </c>
      <c r="B30" t="s">
        <v>408</v>
      </c>
      <c r="C30" t="s">
        <v>443</v>
      </c>
    </row>
    <row r="31" spans="1:3">
      <c r="A31" t="s">
        <v>442</v>
      </c>
      <c r="B31" t="s">
        <v>410</v>
      </c>
      <c r="C31" t="s">
        <v>444</v>
      </c>
    </row>
    <row r="32" spans="1:3">
      <c r="A32" t="s">
        <v>442</v>
      </c>
      <c r="B32" t="s">
        <v>412</v>
      </c>
      <c r="C32" t="s">
        <v>445</v>
      </c>
    </row>
    <row r="33" spans="1:3">
      <c r="A33" t="s">
        <v>442</v>
      </c>
      <c r="B33" t="s">
        <v>414</v>
      </c>
      <c r="C33" t="s">
        <v>446</v>
      </c>
    </row>
    <row r="34" spans="1:3">
      <c r="A34" t="s">
        <v>442</v>
      </c>
      <c r="B34" t="s">
        <v>416</v>
      </c>
      <c r="C34" t="s">
        <v>447</v>
      </c>
    </row>
    <row r="35" spans="1:3">
      <c r="A35" t="s">
        <v>448</v>
      </c>
      <c r="B35" t="s">
        <v>408</v>
      </c>
      <c r="C35" t="s">
        <v>449</v>
      </c>
    </row>
    <row r="36" spans="1:3">
      <c r="A36" t="s">
        <v>448</v>
      </c>
      <c r="B36" t="s">
        <v>410</v>
      </c>
      <c r="C36" t="s">
        <v>450</v>
      </c>
    </row>
    <row r="37" spans="1:3">
      <c r="A37" t="s">
        <v>448</v>
      </c>
      <c r="B37" t="s">
        <v>412</v>
      </c>
      <c r="C37" t="s">
        <v>451</v>
      </c>
    </row>
    <row r="38" spans="1:3">
      <c r="A38" t="s">
        <v>448</v>
      </c>
      <c r="B38" t="s">
        <v>414</v>
      </c>
      <c r="C38" t="s">
        <v>452</v>
      </c>
    </row>
    <row r="39" spans="1:3">
      <c r="A39" t="s">
        <v>448</v>
      </c>
      <c r="B39" t="s">
        <v>416</v>
      </c>
      <c r="C39" t="s">
        <v>453</v>
      </c>
    </row>
    <row r="40" spans="1:3">
      <c r="A40" t="s">
        <v>454</v>
      </c>
      <c r="B40" t="s">
        <v>408</v>
      </c>
      <c r="C40" t="s">
        <v>455</v>
      </c>
    </row>
    <row r="41" spans="1:3">
      <c r="A41" t="s">
        <v>454</v>
      </c>
      <c r="B41" t="s">
        <v>410</v>
      </c>
      <c r="C41" t="s">
        <v>456</v>
      </c>
    </row>
    <row r="42" spans="1:3">
      <c r="A42" t="s">
        <v>454</v>
      </c>
      <c r="B42" t="s">
        <v>412</v>
      </c>
      <c r="C42" t="s">
        <v>457</v>
      </c>
    </row>
    <row r="43" spans="1:3">
      <c r="A43" t="s">
        <v>454</v>
      </c>
      <c r="B43" t="s">
        <v>414</v>
      </c>
      <c r="C43" t="s">
        <v>458</v>
      </c>
    </row>
    <row r="44" spans="1:3">
      <c r="A44" t="s">
        <v>454</v>
      </c>
      <c r="B44" t="s">
        <v>416</v>
      </c>
      <c r="C44" t="s">
        <v>459</v>
      </c>
    </row>
    <row r="45" spans="1:3">
      <c r="A45" t="s">
        <v>460</v>
      </c>
      <c r="B45" t="s">
        <v>408</v>
      </c>
      <c r="C45" t="s">
        <v>461</v>
      </c>
    </row>
    <row r="46" spans="1:3">
      <c r="A46" t="s">
        <v>460</v>
      </c>
      <c r="B46" t="s">
        <v>410</v>
      </c>
      <c r="C46" t="s">
        <v>462</v>
      </c>
    </row>
    <row r="47" spans="1:3">
      <c r="A47" t="s">
        <v>460</v>
      </c>
      <c r="B47" t="s">
        <v>412</v>
      </c>
      <c r="C47" t="s">
        <v>463</v>
      </c>
    </row>
    <row r="48" spans="1:3">
      <c r="A48" t="s">
        <v>460</v>
      </c>
      <c r="B48" t="s">
        <v>414</v>
      </c>
      <c r="C48" t="s">
        <v>464</v>
      </c>
    </row>
    <row r="49" spans="1:3">
      <c r="A49" t="s">
        <v>460</v>
      </c>
      <c r="B49" t="s">
        <v>416</v>
      </c>
      <c r="C49" t="s">
        <v>465</v>
      </c>
    </row>
    <row r="50" spans="1:3">
      <c r="A50" t="s">
        <v>466</v>
      </c>
      <c r="B50" t="s">
        <v>408</v>
      </c>
      <c r="C50" t="s">
        <v>467</v>
      </c>
    </row>
    <row r="51" spans="1:3">
      <c r="A51" t="s">
        <v>466</v>
      </c>
      <c r="B51" t="s">
        <v>410</v>
      </c>
      <c r="C51" t="s">
        <v>468</v>
      </c>
    </row>
    <row r="52" spans="1:3">
      <c r="A52" t="s">
        <v>466</v>
      </c>
      <c r="B52" t="s">
        <v>412</v>
      </c>
      <c r="C52" t="s">
        <v>469</v>
      </c>
    </row>
    <row r="53" spans="1:3">
      <c r="A53" t="s">
        <v>466</v>
      </c>
      <c r="B53" t="s">
        <v>414</v>
      </c>
      <c r="C53" t="s">
        <v>470</v>
      </c>
    </row>
    <row r="54" spans="1:3">
      <c r="A54" t="s">
        <v>466</v>
      </c>
      <c r="B54" t="s">
        <v>416</v>
      </c>
      <c r="C54" t="s">
        <v>471</v>
      </c>
    </row>
    <row r="55" spans="1:3">
      <c r="A55" t="s">
        <v>472</v>
      </c>
      <c r="B55" t="s">
        <v>408</v>
      </c>
      <c r="C55" t="s">
        <v>473</v>
      </c>
    </row>
    <row r="56" spans="1:3">
      <c r="A56" t="s">
        <v>472</v>
      </c>
      <c r="B56" t="s">
        <v>410</v>
      </c>
      <c r="C56" t="s">
        <v>474</v>
      </c>
    </row>
    <row r="57" spans="1:3">
      <c r="A57" t="s">
        <v>472</v>
      </c>
      <c r="B57" t="s">
        <v>412</v>
      </c>
      <c r="C57" t="s">
        <v>475</v>
      </c>
    </row>
    <row r="58" spans="1:3">
      <c r="A58" t="s">
        <v>472</v>
      </c>
      <c r="B58" t="s">
        <v>414</v>
      </c>
      <c r="C58" t="s">
        <v>476</v>
      </c>
    </row>
    <row r="59" spans="1:3">
      <c r="A59" t="s">
        <v>472</v>
      </c>
      <c r="B59" t="s">
        <v>416</v>
      </c>
      <c r="C59" t="s">
        <v>477</v>
      </c>
    </row>
    <row r="60" spans="1:3">
      <c r="A60" t="s">
        <v>478</v>
      </c>
      <c r="B60" t="s">
        <v>408</v>
      </c>
      <c r="C60" t="s">
        <v>479</v>
      </c>
    </row>
    <row r="61" spans="1:3">
      <c r="A61" t="s">
        <v>478</v>
      </c>
      <c r="B61" t="s">
        <v>410</v>
      </c>
      <c r="C61" t="s">
        <v>480</v>
      </c>
    </row>
    <row r="62" spans="1:3">
      <c r="A62" t="s">
        <v>478</v>
      </c>
      <c r="B62" t="s">
        <v>412</v>
      </c>
      <c r="C62" t="s">
        <v>481</v>
      </c>
    </row>
    <row r="63" spans="1:3">
      <c r="A63" t="s">
        <v>478</v>
      </c>
      <c r="B63" t="s">
        <v>414</v>
      </c>
      <c r="C63" t="s">
        <v>482</v>
      </c>
    </row>
    <row r="64" spans="1:3">
      <c r="A64" t="s">
        <v>478</v>
      </c>
      <c r="B64" t="s">
        <v>416</v>
      </c>
      <c r="C64" t="s">
        <v>483</v>
      </c>
    </row>
    <row r="65" spans="1:3">
      <c r="A65" t="s">
        <v>484</v>
      </c>
      <c r="B65" t="s">
        <v>416</v>
      </c>
      <c r="C65" t="s">
        <v>485</v>
      </c>
    </row>
    <row r="66" spans="1:3">
      <c r="A66" t="s">
        <v>486</v>
      </c>
      <c r="B66" t="s">
        <v>416</v>
      </c>
      <c r="C66" t="s">
        <v>487</v>
      </c>
    </row>
    <row r="67" spans="1:3">
      <c r="A67" t="s">
        <v>488</v>
      </c>
      <c r="B67" t="s">
        <v>416</v>
      </c>
      <c r="C67" t="s">
        <v>489</v>
      </c>
    </row>
    <row r="68" spans="1:3">
      <c r="A68" t="s">
        <v>490</v>
      </c>
      <c r="B68" t="s">
        <v>416</v>
      </c>
      <c r="C68" t="s">
        <v>491</v>
      </c>
    </row>
    <row r="69" spans="1:3">
      <c r="A69" t="s">
        <v>492</v>
      </c>
      <c r="B69" t="s">
        <v>408</v>
      </c>
      <c r="C69" t="s">
        <v>493</v>
      </c>
    </row>
    <row r="70" spans="1:3">
      <c r="A70" t="s">
        <v>492</v>
      </c>
      <c r="B70" t="s">
        <v>410</v>
      </c>
      <c r="C70" t="s">
        <v>494</v>
      </c>
    </row>
    <row r="71" spans="1:3">
      <c r="A71" t="s">
        <v>492</v>
      </c>
      <c r="B71" t="s">
        <v>412</v>
      </c>
      <c r="C71" t="s">
        <v>495</v>
      </c>
    </row>
    <row r="72" spans="1:3">
      <c r="A72" t="s">
        <v>492</v>
      </c>
      <c r="B72" t="s">
        <v>414</v>
      </c>
      <c r="C72" t="s">
        <v>496</v>
      </c>
    </row>
    <row r="73" spans="1:3">
      <c r="A73" t="s">
        <v>492</v>
      </c>
      <c r="B73" t="s">
        <v>416</v>
      </c>
      <c r="C73" t="s">
        <v>497</v>
      </c>
    </row>
    <row r="74" spans="1:3">
      <c r="A74" t="s">
        <v>498</v>
      </c>
      <c r="B74" t="s">
        <v>408</v>
      </c>
      <c r="C74" t="s">
        <v>499</v>
      </c>
    </row>
    <row r="75" spans="1:3">
      <c r="A75" t="s">
        <v>498</v>
      </c>
      <c r="B75" t="s">
        <v>410</v>
      </c>
      <c r="C75" t="s">
        <v>500</v>
      </c>
    </row>
    <row r="76" spans="1:3">
      <c r="A76" t="s">
        <v>498</v>
      </c>
      <c r="B76" t="s">
        <v>412</v>
      </c>
      <c r="C76" t="s">
        <v>501</v>
      </c>
    </row>
    <row r="77" spans="1:3">
      <c r="A77" t="s">
        <v>498</v>
      </c>
      <c r="B77" t="s">
        <v>414</v>
      </c>
      <c r="C77" t="s">
        <v>502</v>
      </c>
    </row>
    <row r="78" spans="1:3">
      <c r="A78" t="s">
        <v>498</v>
      </c>
      <c r="B78" t="s">
        <v>416</v>
      </c>
      <c r="C78" t="s">
        <v>503</v>
      </c>
    </row>
    <row r="79" spans="1:3">
      <c r="A79" t="s">
        <v>504</v>
      </c>
      <c r="B79" t="s">
        <v>408</v>
      </c>
      <c r="C79" t="s">
        <v>505</v>
      </c>
    </row>
    <row r="80" spans="1:3">
      <c r="A80" t="s">
        <v>504</v>
      </c>
      <c r="B80" t="s">
        <v>410</v>
      </c>
      <c r="C80" t="s">
        <v>506</v>
      </c>
    </row>
    <row r="81" spans="1:3">
      <c r="A81" t="s">
        <v>504</v>
      </c>
      <c r="B81" t="s">
        <v>412</v>
      </c>
      <c r="C81" t="s">
        <v>507</v>
      </c>
    </row>
    <row r="82" spans="1:3">
      <c r="A82" t="s">
        <v>504</v>
      </c>
      <c r="B82" t="s">
        <v>414</v>
      </c>
      <c r="C82" t="s">
        <v>508</v>
      </c>
    </row>
    <row r="83" spans="1:3">
      <c r="A83" t="s">
        <v>504</v>
      </c>
      <c r="B83" t="s">
        <v>416</v>
      </c>
      <c r="C83" t="s">
        <v>509</v>
      </c>
    </row>
    <row r="84" spans="1:3">
      <c r="A84" t="s">
        <v>510</v>
      </c>
      <c r="B84" t="s">
        <v>408</v>
      </c>
      <c r="C84" t="s">
        <v>511</v>
      </c>
    </row>
    <row r="85" spans="1:3">
      <c r="A85" t="s">
        <v>510</v>
      </c>
      <c r="B85" t="s">
        <v>410</v>
      </c>
      <c r="C85" t="s">
        <v>512</v>
      </c>
    </row>
    <row r="86" spans="1:3">
      <c r="A86" t="s">
        <v>510</v>
      </c>
      <c r="B86" t="s">
        <v>412</v>
      </c>
      <c r="C86" t="s">
        <v>513</v>
      </c>
    </row>
    <row r="87" spans="1:3">
      <c r="A87" t="s">
        <v>510</v>
      </c>
      <c r="B87" t="s">
        <v>414</v>
      </c>
      <c r="C87" t="s">
        <v>514</v>
      </c>
    </row>
    <row r="88" spans="1:3">
      <c r="A88" t="s">
        <v>510</v>
      </c>
      <c r="B88" t="s">
        <v>416</v>
      </c>
      <c r="C88" t="s">
        <v>515</v>
      </c>
    </row>
    <row r="89" spans="1:3">
      <c r="A89" t="s">
        <v>516</v>
      </c>
      <c r="B89" t="s">
        <v>408</v>
      </c>
      <c r="C89" t="s">
        <v>517</v>
      </c>
    </row>
    <row r="90" spans="1:3">
      <c r="A90" t="s">
        <v>516</v>
      </c>
      <c r="B90" t="s">
        <v>410</v>
      </c>
      <c r="C90" t="s">
        <v>518</v>
      </c>
    </row>
    <row r="91" spans="1:3">
      <c r="A91" t="s">
        <v>516</v>
      </c>
      <c r="B91" t="s">
        <v>412</v>
      </c>
      <c r="C91" t="s">
        <v>519</v>
      </c>
    </row>
    <row r="92" spans="1:3">
      <c r="A92" t="s">
        <v>516</v>
      </c>
      <c r="B92" t="s">
        <v>414</v>
      </c>
      <c r="C92" t="s">
        <v>520</v>
      </c>
    </row>
    <row r="93" spans="1:3">
      <c r="A93" t="s">
        <v>516</v>
      </c>
      <c r="B93" t="s">
        <v>416</v>
      </c>
      <c r="C93" t="s">
        <v>521</v>
      </c>
    </row>
    <row r="94" spans="1:3">
      <c r="A94" t="s">
        <v>522</v>
      </c>
      <c r="B94" t="s">
        <v>408</v>
      </c>
      <c r="C94" t="s">
        <v>523</v>
      </c>
    </row>
    <row r="95" spans="1:3">
      <c r="A95" t="s">
        <v>522</v>
      </c>
      <c r="B95" t="s">
        <v>410</v>
      </c>
      <c r="C95" t="s">
        <v>524</v>
      </c>
    </row>
    <row r="96" spans="1:3">
      <c r="A96" t="s">
        <v>522</v>
      </c>
      <c r="B96" t="s">
        <v>412</v>
      </c>
      <c r="C96" t="s">
        <v>525</v>
      </c>
    </row>
    <row r="97" spans="1:3">
      <c r="A97" t="s">
        <v>522</v>
      </c>
      <c r="B97" t="s">
        <v>414</v>
      </c>
      <c r="C97" t="s">
        <v>526</v>
      </c>
    </row>
    <row r="98" spans="1:3">
      <c r="A98" t="s">
        <v>522</v>
      </c>
      <c r="B98" t="s">
        <v>416</v>
      </c>
      <c r="C98" t="s">
        <v>527</v>
      </c>
    </row>
    <row r="99" spans="1:3">
      <c r="A99" t="s">
        <v>528</v>
      </c>
      <c r="B99" t="s">
        <v>408</v>
      </c>
      <c r="C99" t="s">
        <v>529</v>
      </c>
    </row>
    <row r="100" spans="1:3">
      <c r="A100" t="s">
        <v>528</v>
      </c>
      <c r="B100" t="s">
        <v>410</v>
      </c>
      <c r="C100" t="s">
        <v>530</v>
      </c>
    </row>
    <row r="101" spans="1:3">
      <c r="A101" t="s">
        <v>528</v>
      </c>
      <c r="B101" t="s">
        <v>412</v>
      </c>
      <c r="C101" t="s">
        <v>531</v>
      </c>
    </row>
    <row r="102" spans="1:3">
      <c r="A102" t="s">
        <v>528</v>
      </c>
      <c r="B102" t="s">
        <v>414</v>
      </c>
      <c r="C102" t="s">
        <v>532</v>
      </c>
    </row>
    <row r="103" spans="1:3">
      <c r="A103" t="s">
        <v>528</v>
      </c>
      <c r="B103" t="s">
        <v>416</v>
      </c>
      <c r="C103" t="s">
        <v>533</v>
      </c>
    </row>
    <row r="104" spans="1:3">
      <c r="A104" t="s">
        <v>534</v>
      </c>
      <c r="B104" t="s">
        <v>408</v>
      </c>
      <c r="C104" t="s">
        <v>535</v>
      </c>
    </row>
    <row r="105" spans="1:3">
      <c r="A105" t="s">
        <v>534</v>
      </c>
      <c r="B105" t="s">
        <v>410</v>
      </c>
      <c r="C105" t="s">
        <v>536</v>
      </c>
    </row>
    <row r="106" spans="1:3">
      <c r="A106" t="s">
        <v>534</v>
      </c>
      <c r="B106" t="s">
        <v>412</v>
      </c>
      <c r="C106" t="s">
        <v>537</v>
      </c>
    </row>
    <row r="107" spans="1:3">
      <c r="A107" t="s">
        <v>534</v>
      </c>
      <c r="B107" t="s">
        <v>414</v>
      </c>
      <c r="C107" t="s">
        <v>538</v>
      </c>
    </row>
    <row r="108" spans="1:3">
      <c r="A108" t="s">
        <v>534</v>
      </c>
      <c r="B108" t="s">
        <v>416</v>
      </c>
      <c r="C108" t="s">
        <v>539</v>
      </c>
    </row>
    <row r="109" spans="1:3">
      <c r="A109" t="s">
        <v>540</v>
      </c>
      <c r="B109" t="s">
        <v>408</v>
      </c>
      <c r="C109" t="s">
        <v>541</v>
      </c>
    </row>
    <row r="110" spans="1:3">
      <c r="A110" t="s">
        <v>540</v>
      </c>
      <c r="B110" t="s">
        <v>410</v>
      </c>
      <c r="C110" t="s">
        <v>542</v>
      </c>
    </row>
    <row r="111" spans="1:3">
      <c r="A111" t="s">
        <v>540</v>
      </c>
      <c r="B111" t="s">
        <v>412</v>
      </c>
      <c r="C111" t="s">
        <v>543</v>
      </c>
    </row>
    <row r="112" spans="1:3">
      <c r="A112" t="s">
        <v>540</v>
      </c>
      <c r="B112" t="s">
        <v>414</v>
      </c>
      <c r="C112" t="s">
        <v>544</v>
      </c>
    </row>
    <row r="113" spans="1:3">
      <c r="A113" t="s">
        <v>540</v>
      </c>
      <c r="B113" t="s">
        <v>416</v>
      </c>
      <c r="C113" t="s">
        <v>545</v>
      </c>
    </row>
    <row r="114" spans="1:3">
      <c r="A114" t="s">
        <v>546</v>
      </c>
      <c r="B114" t="s">
        <v>408</v>
      </c>
      <c r="C114" t="s">
        <v>547</v>
      </c>
    </row>
    <row r="115" spans="1:3">
      <c r="A115" t="s">
        <v>546</v>
      </c>
      <c r="B115" t="s">
        <v>410</v>
      </c>
      <c r="C115" t="s">
        <v>548</v>
      </c>
    </row>
    <row r="116" spans="1:3">
      <c r="A116" t="s">
        <v>546</v>
      </c>
      <c r="B116" t="s">
        <v>412</v>
      </c>
      <c r="C116" t="s">
        <v>549</v>
      </c>
    </row>
    <row r="117" spans="1:3">
      <c r="A117" t="s">
        <v>546</v>
      </c>
      <c r="B117" t="s">
        <v>414</v>
      </c>
      <c r="C117" t="s">
        <v>550</v>
      </c>
    </row>
    <row r="118" spans="1:3">
      <c r="A118" t="s">
        <v>546</v>
      </c>
      <c r="B118" t="s">
        <v>416</v>
      </c>
      <c r="C118" t="s">
        <v>551</v>
      </c>
    </row>
    <row r="119" spans="1:3">
      <c r="A119" t="s">
        <v>552</v>
      </c>
      <c r="B119" t="s">
        <v>408</v>
      </c>
      <c r="C119" t="s">
        <v>553</v>
      </c>
    </row>
    <row r="120" spans="1:3">
      <c r="A120" t="s">
        <v>552</v>
      </c>
      <c r="B120" t="s">
        <v>410</v>
      </c>
      <c r="C120" t="s">
        <v>554</v>
      </c>
    </row>
    <row r="121" spans="1:3">
      <c r="A121" t="s">
        <v>552</v>
      </c>
      <c r="B121" t="s">
        <v>412</v>
      </c>
      <c r="C121" t="s">
        <v>555</v>
      </c>
    </row>
    <row r="122" spans="1:3">
      <c r="A122" t="s">
        <v>552</v>
      </c>
      <c r="B122" t="s">
        <v>414</v>
      </c>
      <c r="C122" t="s">
        <v>556</v>
      </c>
    </row>
    <row r="123" spans="1:3">
      <c r="A123" t="s">
        <v>552</v>
      </c>
      <c r="B123" t="s">
        <v>416</v>
      </c>
      <c r="C123" t="s">
        <v>557</v>
      </c>
    </row>
    <row r="124" spans="1:3">
      <c r="A124" t="s">
        <v>558</v>
      </c>
      <c r="B124" t="s">
        <v>408</v>
      </c>
      <c r="C124" t="s">
        <v>559</v>
      </c>
    </row>
    <row r="125" spans="1:3">
      <c r="A125" t="s">
        <v>558</v>
      </c>
      <c r="B125" t="s">
        <v>410</v>
      </c>
      <c r="C125" t="s">
        <v>560</v>
      </c>
    </row>
    <row r="126" spans="1:3">
      <c r="A126" t="s">
        <v>558</v>
      </c>
      <c r="B126" t="s">
        <v>412</v>
      </c>
      <c r="C126" t="s">
        <v>561</v>
      </c>
    </row>
    <row r="127" spans="1:3">
      <c r="A127" t="s">
        <v>558</v>
      </c>
      <c r="B127" t="s">
        <v>414</v>
      </c>
      <c r="C127" t="s">
        <v>562</v>
      </c>
    </row>
    <row r="128" spans="1:3">
      <c r="A128" t="s">
        <v>558</v>
      </c>
      <c r="B128" t="s">
        <v>416</v>
      </c>
      <c r="C128" t="s">
        <v>563</v>
      </c>
    </row>
    <row r="129" spans="1:3">
      <c r="A129" t="s">
        <v>564</v>
      </c>
      <c r="B129" t="s">
        <v>408</v>
      </c>
      <c r="C129" t="s">
        <v>565</v>
      </c>
    </row>
    <row r="130" spans="1:3">
      <c r="A130" t="s">
        <v>564</v>
      </c>
      <c r="B130" t="s">
        <v>410</v>
      </c>
      <c r="C130" t="s">
        <v>566</v>
      </c>
    </row>
    <row r="131" spans="1:3">
      <c r="A131" t="s">
        <v>564</v>
      </c>
      <c r="B131" t="s">
        <v>412</v>
      </c>
      <c r="C131" t="s">
        <v>567</v>
      </c>
    </row>
    <row r="132" spans="1:3">
      <c r="A132" t="s">
        <v>564</v>
      </c>
      <c r="B132" t="s">
        <v>414</v>
      </c>
      <c r="C132" t="s">
        <v>568</v>
      </c>
    </row>
    <row r="133" spans="1:3">
      <c r="A133" t="s">
        <v>564</v>
      </c>
      <c r="B133" t="s">
        <v>416</v>
      </c>
      <c r="C133" t="s">
        <v>569</v>
      </c>
    </row>
    <row r="134" spans="1:3">
      <c r="A134" t="s">
        <v>570</v>
      </c>
      <c r="B134" t="s">
        <v>408</v>
      </c>
      <c r="C134" t="s">
        <v>571</v>
      </c>
    </row>
    <row r="135" spans="1:3">
      <c r="A135" t="s">
        <v>570</v>
      </c>
      <c r="B135" t="s">
        <v>410</v>
      </c>
      <c r="C135" t="s">
        <v>572</v>
      </c>
    </row>
    <row r="136" spans="1:3">
      <c r="A136" t="s">
        <v>570</v>
      </c>
      <c r="B136" t="s">
        <v>412</v>
      </c>
      <c r="C136" t="s">
        <v>573</v>
      </c>
    </row>
    <row r="137" spans="1:3">
      <c r="A137" t="s">
        <v>570</v>
      </c>
      <c r="B137" t="s">
        <v>414</v>
      </c>
      <c r="C137" t="s">
        <v>574</v>
      </c>
    </row>
    <row r="138" spans="1:3">
      <c r="A138" t="s">
        <v>570</v>
      </c>
      <c r="B138" t="s">
        <v>416</v>
      </c>
      <c r="C138" t="s">
        <v>575</v>
      </c>
    </row>
    <row r="139" spans="1:3">
      <c r="A139" t="s">
        <v>576</v>
      </c>
      <c r="B139" t="s">
        <v>408</v>
      </c>
      <c r="C139" t="s">
        <v>577</v>
      </c>
    </row>
    <row r="140" spans="1:3">
      <c r="A140" t="s">
        <v>576</v>
      </c>
      <c r="B140" t="s">
        <v>410</v>
      </c>
      <c r="C140" t="s">
        <v>578</v>
      </c>
    </row>
    <row r="141" spans="1:3">
      <c r="A141" t="s">
        <v>576</v>
      </c>
      <c r="B141" t="s">
        <v>412</v>
      </c>
      <c r="C141" t="s">
        <v>579</v>
      </c>
    </row>
    <row r="142" spans="1:3">
      <c r="A142" t="s">
        <v>576</v>
      </c>
      <c r="B142" t="s">
        <v>414</v>
      </c>
      <c r="C142" t="s">
        <v>580</v>
      </c>
    </row>
    <row r="143" spans="1:3">
      <c r="A143" t="s">
        <v>576</v>
      </c>
      <c r="B143" t="s">
        <v>416</v>
      </c>
      <c r="C143" t="s">
        <v>581</v>
      </c>
    </row>
    <row r="144" spans="1:3">
      <c r="A144" t="s">
        <v>582</v>
      </c>
      <c r="B144" t="s">
        <v>408</v>
      </c>
      <c r="C144" t="s">
        <v>583</v>
      </c>
    </row>
    <row r="145" spans="1:3">
      <c r="A145" t="s">
        <v>582</v>
      </c>
      <c r="B145" t="s">
        <v>410</v>
      </c>
      <c r="C145" t="s">
        <v>584</v>
      </c>
    </row>
    <row r="146" spans="1:3">
      <c r="A146" t="s">
        <v>582</v>
      </c>
      <c r="B146" t="s">
        <v>412</v>
      </c>
      <c r="C146" t="s">
        <v>585</v>
      </c>
    </row>
    <row r="147" spans="1:3">
      <c r="A147" t="s">
        <v>582</v>
      </c>
      <c r="B147" t="s">
        <v>414</v>
      </c>
      <c r="C147" t="s">
        <v>586</v>
      </c>
    </row>
    <row r="148" spans="1:3">
      <c r="A148" t="s">
        <v>582</v>
      </c>
      <c r="B148" t="s">
        <v>416</v>
      </c>
      <c r="C148" t="s">
        <v>587</v>
      </c>
    </row>
    <row r="149" spans="1:3">
      <c r="A149" t="s">
        <v>588</v>
      </c>
      <c r="B149" t="s">
        <v>408</v>
      </c>
      <c r="C149" t="s">
        <v>589</v>
      </c>
    </row>
    <row r="150" spans="1:3">
      <c r="A150" t="s">
        <v>588</v>
      </c>
      <c r="B150" t="s">
        <v>410</v>
      </c>
      <c r="C150" t="s">
        <v>590</v>
      </c>
    </row>
    <row r="151" spans="1:3">
      <c r="A151" t="s">
        <v>588</v>
      </c>
      <c r="B151" t="s">
        <v>412</v>
      </c>
      <c r="C151" t="s">
        <v>591</v>
      </c>
    </row>
    <row r="152" spans="1:3">
      <c r="A152" t="s">
        <v>588</v>
      </c>
      <c r="B152" t="s">
        <v>414</v>
      </c>
      <c r="C152" t="s">
        <v>592</v>
      </c>
    </row>
    <row r="153" spans="1:3">
      <c r="A153" t="s">
        <v>588</v>
      </c>
      <c r="B153" t="s">
        <v>416</v>
      </c>
      <c r="C153" t="s">
        <v>593</v>
      </c>
    </row>
    <row r="154" spans="1:3">
      <c r="A154" t="s">
        <v>594</v>
      </c>
      <c r="B154" t="s">
        <v>408</v>
      </c>
      <c r="C154" t="s">
        <v>595</v>
      </c>
    </row>
    <row r="155" spans="1:3">
      <c r="A155" t="s">
        <v>594</v>
      </c>
      <c r="B155" t="s">
        <v>410</v>
      </c>
      <c r="C155" t="s">
        <v>596</v>
      </c>
    </row>
    <row r="156" spans="1:3">
      <c r="A156" t="s">
        <v>594</v>
      </c>
      <c r="B156" t="s">
        <v>412</v>
      </c>
      <c r="C156" t="s">
        <v>597</v>
      </c>
    </row>
    <row r="157" spans="1:3">
      <c r="A157" t="s">
        <v>594</v>
      </c>
      <c r="B157" t="s">
        <v>414</v>
      </c>
      <c r="C157" t="s">
        <v>598</v>
      </c>
    </row>
    <row r="158" spans="1:3">
      <c r="A158" t="s">
        <v>594</v>
      </c>
      <c r="B158" t="s">
        <v>416</v>
      </c>
      <c r="C158" t="s">
        <v>599</v>
      </c>
    </row>
    <row r="159" spans="1:3">
      <c r="A159" t="s">
        <v>600</v>
      </c>
      <c r="B159" t="s">
        <v>408</v>
      </c>
      <c r="C159" t="s">
        <v>601</v>
      </c>
    </row>
    <row r="160" spans="1:3">
      <c r="A160" t="s">
        <v>600</v>
      </c>
      <c r="B160" t="s">
        <v>410</v>
      </c>
      <c r="C160" t="s">
        <v>602</v>
      </c>
    </row>
    <row r="161" spans="1:3">
      <c r="A161" t="s">
        <v>600</v>
      </c>
      <c r="B161" t="s">
        <v>412</v>
      </c>
      <c r="C161" t="s">
        <v>603</v>
      </c>
    </row>
    <row r="162" spans="1:3">
      <c r="A162" t="s">
        <v>600</v>
      </c>
      <c r="B162" t="s">
        <v>414</v>
      </c>
      <c r="C162" t="s">
        <v>604</v>
      </c>
    </row>
    <row r="163" spans="1:3">
      <c r="A163" t="s">
        <v>600</v>
      </c>
      <c r="B163" t="s">
        <v>416</v>
      </c>
      <c r="C163" t="s">
        <v>605</v>
      </c>
    </row>
    <row r="164" spans="1:3">
      <c r="A164" t="s">
        <v>606</v>
      </c>
      <c r="B164" t="s">
        <v>408</v>
      </c>
      <c r="C164" t="s">
        <v>607</v>
      </c>
    </row>
    <row r="165" spans="1:3">
      <c r="A165" t="s">
        <v>606</v>
      </c>
      <c r="B165" t="s">
        <v>410</v>
      </c>
      <c r="C165" t="s">
        <v>608</v>
      </c>
    </row>
    <row r="166" spans="1:3">
      <c r="A166" t="s">
        <v>606</v>
      </c>
      <c r="B166" t="s">
        <v>412</v>
      </c>
      <c r="C166" t="s">
        <v>609</v>
      </c>
    </row>
    <row r="167" spans="1:3">
      <c r="A167" t="s">
        <v>606</v>
      </c>
      <c r="B167" t="s">
        <v>414</v>
      </c>
      <c r="C167" t="s">
        <v>610</v>
      </c>
    </row>
    <row r="168" spans="1:3">
      <c r="A168" t="s">
        <v>606</v>
      </c>
      <c r="B168" t="s">
        <v>416</v>
      </c>
      <c r="C168" t="s">
        <v>611</v>
      </c>
    </row>
    <row r="169" spans="1:3">
      <c r="A169" t="s">
        <v>612</v>
      </c>
      <c r="B169" t="s">
        <v>408</v>
      </c>
      <c r="C169" t="s">
        <v>613</v>
      </c>
    </row>
    <row r="170" spans="1:3">
      <c r="A170" t="s">
        <v>612</v>
      </c>
      <c r="B170" t="s">
        <v>410</v>
      </c>
      <c r="C170" t="s">
        <v>614</v>
      </c>
    </row>
    <row r="171" spans="1:3">
      <c r="A171" t="s">
        <v>612</v>
      </c>
      <c r="B171" t="s">
        <v>412</v>
      </c>
      <c r="C171" t="s">
        <v>615</v>
      </c>
    </row>
    <row r="172" spans="1:3">
      <c r="A172" t="s">
        <v>612</v>
      </c>
      <c r="B172" t="s">
        <v>414</v>
      </c>
      <c r="C172" t="s">
        <v>616</v>
      </c>
    </row>
    <row r="173" spans="1:3">
      <c r="A173" t="s">
        <v>612</v>
      </c>
      <c r="B173" t="s">
        <v>416</v>
      </c>
      <c r="C173" t="s">
        <v>617</v>
      </c>
    </row>
    <row r="174" spans="1:3">
      <c r="A174" t="s">
        <v>618</v>
      </c>
      <c r="B174" t="s">
        <v>408</v>
      </c>
      <c r="C174" t="s">
        <v>619</v>
      </c>
    </row>
    <row r="175" spans="1:3">
      <c r="A175" t="s">
        <v>618</v>
      </c>
      <c r="B175" t="s">
        <v>410</v>
      </c>
      <c r="C175" t="s">
        <v>620</v>
      </c>
    </row>
    <row r="176" spans="1:3">
      <c r="A176" t="s">
        <v>618</v>
      </c>
      <c r="B176" t="s">
        <v>412</v>
      </c>
      <c r="C176" t="s">
        <v>621</v>
      </c>
    </row>
    <row r="177" spans="1:3">
      <c r="A177" t="s">
        <v>618</v>
      </c>
      <c r="B177" t="s">
        <v>414</v>
      </c>
      <c r="C177" t="s">
        <v>622</v>
      </c>
    </row>
    <row r="178" spans="1:3">
      <c r="A178" t="s">
        <v>618</v>
      </c>
      <c r="B178" t="s">
        <v>416</v>
      </c>
      <c r="C178" t="s">
        <v>623</v>
      </c>
    </row>
    <row r="179" spans="1:3">
      <c r="A179" t="s">
        <v>624</v>
      </c>
      <c r="B179" t="s">
        <v>408</v>
      </c>
      <c r="C179" t="s">
        <v>625</v>
      </c>
    </row>
    <row r="180" spans="1:3">
      <c r="A180" t="s">
        <v>624</v>
      </c>
      <c r="B180" t="s">
        <v>410</v>
      </c>
      <c r="C180" t="s">
        <v>626</v>
      </c>
    </row>
    <row r="181" spans="1:3">
      <c r="A181" t="s">
        <v>624</v>
      </c>
      <c r="B181" t="s">
        <v>412</v>
      </c>
      <c r="C181" t="s">
        <v>627</v>
      </c>
    </row>
    <row r="182" spans="1:3">
      <c r="A182" t="s">
        <v>624</v>
      </c>
      <c r="B182" t="s">
        <v>414</v>
      </c>
      <c r="C182" t="s">
        <v>628</v>
      </c>
    </row>
    <row r="183" spans="1:3">
      <c r="A183" t="s">
        <v>624</v>
      </c>
      <c r="B183" t="s">
        <v>416</v>
      </c>
      <c r="C183" t="s">
        <v>629</v>
      </c>
    </row>
    <row r="184" spans="1:3">
      <c r="A184" t="s">
        <v>630</v>
      </c>
      <c r="B184" t="s">
        <v>408</v>
      </c>
      <c r="C184" t="s">
        <v>631</v>
      </c>
    </row>
    <row r="185" spans="1:3">
      <c r="A185" t="s">
        <v>630</v>
      </c>
      <c r="B185" t="s">
        <v>410</v>
      </c>
      <c r="C185" t="s">
        <v>632</v>
      </c>
    </row>
    <row r="186" spans="1:3">
      <c r="A186" t="s">
        <v>630</v>
      </c>
      <c r="B186" t="s">
        <v>412</v>
      </c>
      <c r="C186" t="s">
        <v>633</v>
      </c>
    </row>
    <row r="187" spans="1:3">
      <c r="A187" t="s">
        <v>630</v>
      </c>
      <c r="B187" t="s">
        <v>414</v>
      </c>
      <c r="C187" t="s">
        <v>634</v>
      </c>
    </row>
    <row r="188" spans="1:3">
      <c r="A188" t="s">
        <v>630</v>
      </c>
      <c r="B188" t="s">
        <v>416</v>
      </c>
      <c r="C188" t="s">
        <v>635</v>
      </c>
    </row>
    <row r="189" spans="1:3">
      <c r="A189" t="s">
        <v>636</v>
      </c>
      <c r="B189" t="s">
        <v>408</v>
      </c>
      <c r="C189" t="s">
        <v>637</v>
      </c>
    </row>
    <row r="190" spans="1:3">
      <c r="A190" t="s">
        <v>636</v>
      </c>
      <c r="B190" t="s">
        <v>410</v>
      </c>
      <c r="C190" t="s">
        <v>638</v>
      </c>
    </row>
    <row r="191" spans="1:3">
      <c r="A191" t="s">
        <v>636</v>
      </c>
      <c r="B191" t="s">
        <v>412</v>
      </c>
      <c r="C191" t="s">
        <v>639</v>
      </c>
    </row>
    <row r="192" spans="1:3">
      <c r="A192" t="s">
        <v>636</v>
      </c>
      <c r="B192" t="s">
        <v>414</v>
      </c>
      <c r="C192" t="s">
        <v>640</v>
      </c>
    </row>
    <row r="193" spans="1:3">
      <c r="A193" t="s">
        <v>636</v>
      </c>
      <c r="B193" t="s">
        <v>416</v>
      </c>
      <c r="C193" t="s">
        <v>641</v>
      </c>
    </row>
    <row r="194" spans="1:3">
      <c r="A194" t="s">
        <v>642</v>
      </c>
      <c r="B194" t="s">
        <v>408</v>
      </c>
      <c r="C194" t="s">
        <v>643</v>
      </c>
    </row>
    <row r="195" spans="1:3">
      <c r="A195" t="s">
        <v>642</v>
      </c>
      <c r="B195" t="s">
        <v>410</v>
      </c>
      <c r="C195" t="s">
        <v>644</v>
      </c>
    </row>
    <row r="196" spans="1:3">
      <c r="A196" t="s">
        <v>642</v>
      </c>
      <c r="B196" t="s">
        <v>412</v>
      </c>
      <c r="C196" t="s">
        <v>645</v>
      </c>
    </row>
    <row r="197" spans="1:3">
      <c r="A197" t="s">
        <v>642</v>
      </c>
      <c r="B197" t="s">
        <v>414</v>
      </c>
      <c r="C197" t="s">
        <v>646</v>
      </c>
    </row>
    <row r="198" spans="1:3">
      <c r="A198" t="s">
        <v>642</v>
      </c>
      <c r="B198" t="s">
        <v>416</v>
      </c>
      <c r="C198" t="s">
        <v>647</v>
      </c>
    </row>
    <row r="199" spans="1:3">
      <c r="A199" t="s">
        <v>648</v>
      </c>
      <c r="B199" t="s">
        <v>408</v>
      </c>
      <c r="C199" t="s">
        <v>649</v>
      </c>
    </row>
    <row r="200" spans="1:3">
      <c r="A200" t="s">
        <v>648</v>
      </c>
      <c r="B200" t="s">
        <v>410</v>
      </c>
      <c r="C200" t="s">
        <v>650</v>
      </c>
    </row>
    <row r="201" spans="1:3">
      <c r="A201" t="s">
        <v>648</v>
      </c>
      <c r="B201" t="s">
        <v>412</v>
      </c>
      <c r="C201" t="s">
        <v>651</v>
      </c>
    </row>
    <row r="202" spans="1:3">
      <c r="A202" t="s">
        <v>648</v>
      </c>
      <c r="B202" t="s">
        <v>414</v>
      </c>
      <c r="C202" t="s">
        <v>652</v>
      </c>
    </row>
    <row r="203" spans="1:3">
      <c r="A203" t="s">
        <v>648</v>
      </c>
      <c r="B203" t="s">
        <v>416</v>
      </c>
      <c r="C203" t="s">
        <v>653</v>
      </c>
    </row>
    <row r="204" spans="1:3">
      <c r="A204" t="s">
        <v>654</v>
      </c>
      <c r="B204" t="s">
        <v>408</v>
      </c>
      <c r="C204" t="s">
        <v>655</v>
      </c>
    </row>
    <row r="205" spans="1:3">
      <c r="A205" t="s">
        <v>654</v>
      </c>
      <c r="B205" t="s">
        <v>410</v>
      </c>
      <c r="C205" t="s">
        <v>656</v>
      </c>
    </row>
    <row r="206" spans="1:3">
      <c r="A206" t="s">
        <v>654</v>
      </c>
      <c r="B206" t="s">
        <v>412</v>
      </c>
      <c r="C206" t="s">
        <v>657</v>
      </c>
    </row>
    <row r="207" spans="1:3">
      <c r="A207" t="s">
        <v>654</v>
      </c>
      <c r="B207" t="s">
        <v>414</v>
      </c>
      <c r="C207" t="s">
        <v>658</v>
      </c>
    </row>
    <row r="208" spans="1:3">
      <c r="A208" t="s">
        <v>654</v>
      </c>
      <c r="B208" t="s">
        <v>416</v>
      </c>
      <c r="C208" t="s">
        <v>659</v>
      </c>
    </row>
    <row r="209" spans="1:3">
      <c r="A209" t="s">
        <v>660</v>
      </c>
      <c r="B209" t="s">
        <v>408</v>
      </c>
      <c r="C209" t="s">
        <v>661</v>
      </c>
    </row>
    <row r="210" spans="1:3">
      <c r="A210" t="s">
        <v>660</v>
      </c>
      <c r="B210" t="s">
        <v>410</v>
      </c>
      <c r="C210" t="s">
        <v>662</v>
      </c>
    </row>
    <row r="211" spans="1:3">
      <c r="A211" t="s">
        <v>660</v>
      </c>
      <c r="B211" t="s">
        <v>412</v>
      </c>
      <c r="C211" t="s">
        <v>663</v>
      </c>
    </row>
    <row r="212" spans="1:3">
      <c r="A212" t="s">
        <v>660</v>
      </c>
      <c r="B212" t="s">
        <v>414</v>
      </c>
      <c r="C212" t="s">
        <v>664</v>
      </c>
    </row>
    <row r="213" spans="1:3">
      <c r="A213" t="s">
        <v>660</v>
      </c>
      <c r="B213" t="s">
        <v>416</v>
      </c>
      <c r="C213" t="s">
        <v>665</v>
      </c>
    </row>
    <row r="214" spans="1:3">
      <c r="A214" t="s">
        <v>666</v>
      </c>
      <c r="B214" t="s">
        <v>408</v>
      </c>
      <c r="C214" t="s">
        <v>667</v>
      </c>
    </row>
    <row r="215" spans="1:3">
      <c r="A215" t="s">
        <v>666</v>
      </c>
      <c r="B215" t="s">
        <v>410</v>
      </c>
      <c r="C215" t="s">
        <v>668</v>
      </c>
    </row>
    <row r="216" spans="1:3">
      <c r="A216" t="s">
        <v>666</v>
      </c>
      <c r="B216" t="s">
        <v>412</v>
      </c>
      <c r="C216" t="s">
        <v>669</v>
      </c>
    </row>
    <row r="217" spans="1:3">
      <c r="A217" t="s">
        <v>666</v>
      </c>
      <c r="B217" t="s">
        <v>414</v>
      </c>
      <c r="C217" t="s">
        <v>670</v>
      </c>
    </row>
    <row r="218" spans="1:3">
      <c r="A218" t="s">
        <v>666</v>
      </c>
      <c r="B218" t="s">
        <v>416</v>
      </c>
      <c r="C218" t="s">
        <v>671</v>
      </c>
    </row>
    <row r="219" spans="1:3">
      <c r="A219" t="s">
        <v>672</v>
      </c>
      <c r="B219" t="s">
        <v>408</v>
      </c>
      <c r="C219" t="s">
        <v>673</v>
      </c>
    </row>
    <row r="220" spans="1:3">
      <c r="A220" t="s">
        <v>672</v>
      </c>
      <c r="B220" t="s">
        <v>410</v>
      </c>
      <c r="C220" t="s">
        <v>674</v>
      </c>
    </row>
    <row r="221" spans="1:3">
      <c r="A221" t="s">
        <v>672</v>
      </c>
      <c r="B221" t="s">
        <v>412</v>
      </c>
      <c r="C221" t="s">
        <v>675</v>
      </c>
    </row>
    <row r="222" spans="1:3">
      <c r="A222" t="s">
        <v>672</v>
      </c>
      <c r="B222" t="s">
        <v>414</v>
      </c>
      <c r="C222" t="s">
        <v>676</v>
      </c>
    </row>
    <row r="223" spans="1:3">
      <c r="A223" t="s">
        <v>672</v>
      </c>
      <c r="B223" t="s">
        <v>416</v>
      </c>
      <c r="C223" t="s">
        <v>677</v>
      </c>
    </row>
    <row r="224" spans="1:3">
      <c r="A224" t="s">
        <v>678</v>
      </c>
      <c r="B224" t="s">
        <v>408</v>
      </c>
      <c r="C224" t="s">
        <v>679</v>
      </c>
    </row>
    <row r="225" spans="1:3">
      <c r="A225" t="s">
        <v>678</v>
      </c>
      <c r="B225" t="s">
        <v>410</v>
      </c>
      <c r="C225" t="s">
        <v>680</v>
      </c>
    </row>
    <row r="226" spans="1:3">
      <c r="A226" t="s">
        <v>678</v>
      </c>
      <c r="B226" t="s">
        <v>412</v>
      </c>
      <c r="C226" t="s">
        <v>681</v>
      </c>
    </row>
    <row r="227" spans="1:3">
      <c r="A227" t="s">
        <v>678</v>
      </c>
      <c r="B227" t="s">
        <v>414</v>
      </c>
      <c r="C227" t="s">
        <v>682</v>
      </c>
    </row>
    <row r="228" spans="1:3">
      <c r="A228" t="s">
        <v>678</v>
      </c>
      <c r="B228" t="s">
        <v>416</v>
      </c>
      <c r="C228" t="s">
        <v>683</v>
      </c>
    </row>
    <row r="229" spans="1:3">
      <c r="A229" t="s">
        <v>684</v>
      </c>
      <c r="B229" t="s">
        <v>408</v>
      </c>
      <c r="C229" t="s">
        <v>685</v>
      </c>
    </row>
    <row r="230" spans="1:3">
      <c r="A230" t="s">
        <v>684</v>
      </c>
      <c r="B230" t="s">
        <v>410</v>
      </c>
      <c r="C230" t="s">
        <v>686</v>
      </c>
    </row>
    <row r="231" spans="1:3">
      <c r="A231" t="s">
        <v>684</v>
      </c>
      <c r="B231" t="s">
        <v>412</v>
      </c>
      <c r="C231" t="s">
        <v>687</v>
      </c>
    </row>
    <row r="232" spans="1:3">
      <c r="A232" t="s">
        <v>684</v>
      </c>
      <c r="B232" t="s">
        <v>414</v>
      </c>
      <c r="C232" t="s">
        <v>688</v>
      </c>
    </row>
    <row r="233" spans="1:3">
      <c r="A233" t="s">
        <v>684</v>
      </c>
      <c r="B233" t="s">
        <v>416</v>
      </c>
      <c r="C233" t="s">
        <v>689</v>
      </c>
    </row>
    <row r="234" spans="1:3">
      <c r="A234" t="s">
        <v>690</v>
      </c>
      <c r="B234" t="s">
        <v>408</v>
      </c>
      <c r="C234" t="s">
        <v>691</v>
      </c>
    </row>
    <row r="235" spans="1:3">
      <c r="A235" t="s">
        <v>690</v>
      </c>
      <c r="B235" t="s">
        <v>410</v>
      </c>
      <c r="C235" t="s">
        <v>692</v>
      </c>
    </row>
    <row r="236" spans="1:3">
      <c r="A236" t="s">
        <v>690</v>
      </c>
      <c r="B236" t="s">
        <v>412</v>
      </c>
      <c r="C236" t="s">
        <v>693</v>
      </c>
    </row>
    <row r="237" spans="1:3">
      <c r="A237" t="s">
        <v>690</v>
      </c>
      <c r="B237" t="s">
        <v>414</v>
      </c>
      <c r="C237" t="s">
        <v>694</v>
      </c>
    </row>
    <row r="238" spans="1:3">
      <c r="A238" t="s">
        <v>690</v>
      </c>
      <c r="B238" t="s">
        <v>416</v>
      </c>
      <c r="C238" t="s">
        <v>695</v>
      </c>
    </row>
    <row r="239" spans="1:3">
      <c r="A239" t="s">
        <v>696</v>
      </c>
      <c r="B239" t="s">
        <v>408</v>
      </c>
      <c r="C239" t="s">
        <v>697</v>
      </c>
    </row>
    <row r="240" spans="1:3">
      <c r="A240" t="s">
        <v>696</v>
      </c>
      <c r="B240" t="s">
        <v>410</v>
      </c>
      <c r="C240" t="s">
        <v>698</v>
      </c>
    </row>
    <row r="241" spans="1:3">
      <c r="A241" t="s">
        <v>696</v>
      </c>
      <c r="B241" t="s">
        <v>412</v>
      </c>
      <c r="C241" t="s">
        <v>699</v>
      </c>
    </row>
    <row r="242" spans="1:3">
      <c r="A242" t="s">
        <v>696</v>
      </c>
      <c r="B242" t="s">
        <v>414</v>
      </c>
      <c r="C242" t="s">
        <v>700</v>
      </c>
    </row>
    <row r="243" spans="1:3">
      <c r="A243" t="s">
        <v>696</v>
      </c>
      <c r="B243" t="s">
        <v>416</v>
      </c>
      <c r="C243" t="s">
        <v>701</v>
      </c>
    </row>
    <row r="244" spans="1:3">
      <c r="A244" t="s">
        <v>702</v>
      </c>
      <c r="B244" t="s">
        <v>408</v>
      </c>
      <c r="C244" t="s">
        <v>703</v>
      </c>
    </row>
    <row r="245" spans="1:3">
      <c r="A245" t="s">
        <v>702</v>
      </c>
      <c r="B245" t="s">
        <v>410</v>
      </c>
      <c r="C245" t="s">
        <v>704</v>
      </c>
    </row>
    <row r="246" spans="1:3">
      <c r="A246" t="s">
        <v>702</v>
      </c>
      <c r="B246" t="s">
        <v>412</v>
      </c>
      <c r="C246" t="s">
        <v>705</v>
      </c>
    </row>
    <row r="247" spans="1:3">
      <c r="A247" t="s">
        <v>702</v>
      </c>
      <c r="B247" t="s">
        <v>414</v>
      </c>
      <c r="C247" t="s">
        <v>706</v>
      </c>
    </row>
    <row r="248" spans="1:3">
      <c r="A248" t="s">
        <v>702</v>
      </c>
      <c r="B248" t="s">
        <v>416</v>
      </c>
      <c r="C248" t="s">
        <v>707</v>
      </c>
    </row>
    <row r="249" spans="1:3">
      <c r="A249" t="s">
        <v>708</v>
      </c>
      <c r="B249" t="s">
        <v>408</v>
      </c>
      <c r="C249" t="s">
        <v>709</v>
      </c>
    </row>
    <row r="250" spans="1:3">
      <c r="A250" t="s">
        <v>708</v>
      </c>
      <c r="B250" t="s">
        <v>410</v>
      </c>
      <c r="C250" t="s">
        <v>710</v>
      </c>
    </row>
    <row r="251" spans="1:3">
      <c r="A251" t="s">
        <v>708</v>
      </c>
      <c r="B251" t="s">
        <v>412</v>
      </c>
      <c r="C251" t="s">
        <v>711</v>
      </c>
    </row>
    <row r="252" spans="1:3">
      <c r="A252" t="s">
        <v>708</v>
      </c>
      <c r="B252" t="s">
        <v>414</v>
      </c>
      <c r="C252" t="s">
        <v>712</v>
      </c>
    </row>
    <row r="253" spans="1:3">
      <c r="A253" t="s">
        <v>708</v>
      </c>
      <c r="B253" t="s">
        <v>416</v>
      </c>
      <c r="C253" t="s">
        <v>713</v>
      </c>
    </row>
    <row r="254" spans="1:3">
      <c r="A254" t="s">
        <v>714</v>
      </c>
      <c r="B254" t="s">
        <v>408</v>
      </c>
      <c r="C254" t="s">
        <v>715</v>
      </c>
    </row>
    <row r="255" spans="1:3">
      <c r="A255" t="s">
        <v>714</v>
      </c>
      <c r="B255" t="s">
        <v>410</v>
      </c>
      <c r="C255" t="s">
        <v>716</v>
      </c>
    </row>
    <row r="256" spans="1:3">
      <c r="A256" t="s">
        <v>714</v>
      </c>
      <c r="B256" t="s">
        <v>412</v>
      </c>
      <c r="C256" t="s">
        <v>717</v>
      </c>
    </row>
    <row r="257" spans="1:3">
      <c r="A257" t="s">
        <v>714</v>
      </c>
      <c r="B257" t="s">
        <v>414</v>
      </c>
      <c r="C257" t="s">
        <v>718</v>
      </c>
    </row>
    <row r="258" spans="1:3">
      <c r="A258" t="s">
        <v>714</v>
      </c>
      <c r="B258" t="s">
        <v>416</v>
      </c>
      <c r="C258" t="s">
        <v>719</v>
      </c>
    </row>
    <row r="259" spans="1:3">
      <c r="A259" t="s">
        <v>720</v>
      </c>
      <c r="B259" t="s">
        <v>408</v>
      </c>
      <c r="C259" t="s">
        <v>721</v>
      </c>
    </row>
    <row r="260" spans="1:3">
      <c r="A260" t="s">
        <v>720</v>
      </c>
      <c r="B260" t="s">
        <v>410</v>
      </c>
      <c r="C260" t="s">
        <v>722</v>
      </c>
    </row>
    <row r="261" spans="1:3">
      <c r="A261" t="s">
        <v>720</v>
      </c>
      <c r="B261" t="s">
        <v>412</v>
      </c>
      <c r="C261" t="s">
        <v>723</v>
      </c>
    </row>
    <row r="262" spans="1:3">
      <c r="A262" t="s">
        <v>720</v>
      </c>
      <c r="B262" t="s">
        <v>414</v>
      </c>
      <c r="C262" t="s">
        <v>724</v>
      </c>
    </row>
    <row r="263" spans="1:3">
      <c r="A263" t="s">
        <v>720</v>
      </c>
      <c r="B263" t="s">
        <v>416</v>
      </c>
      <c r="C263" t="s">
        <v>725</v>
      </c>
    </row>
    <row r="264" spans="1:3">
      <c r="A264" t="s">
        <v>726</v>
      </c>
      <c r="B264" t="s">
        <v>408</v>
      </c>
      <c r="C264" t="s">
        <v>727</v>
      </c>
    </row>
    <row r="265" spans="1:3">
      <c r="A265" t="s">
        <v>726</v>
      </c>
      <c r="B265" t="s">
        <v>410</v>
      </c>
      <c r="C265" t="s">
        <v>728</v>
      </c>
    </row>
    <row r="266" spans="1:3">
      <c r="A266" t="s">
        <v>726</v>
      </c>
      <c r="B266" t="s">
        <v>412</v>
      </c>
      <c r="C266" t="s">
        <v>729</v>
      </c>
    </row>
    <row r="267" spans="1:3">
      <c r="A267" t="s">
        <v>726</v>
      </c>
      <c r="B267" t="s">
        <v>414</v>
      </c>
      <c r="C267" t="s">
        <v>730</v>
      </c>
    </row>
    <row r="268" spans="1:3">
      <c r="A268" t="s">
        <v>726</v>
      </c>
      <c r="B268" t="s">
        <v>416</v>
      </c>
      <c r="C268" t="s">
        <v>731</v>
      </c>
    </row>
    <row r="269" spans="1:3">
      <c r="A269" t="s">
        <v>732</v>
      </c>
      <c r="B269" t="s">
        <v>408</v>
      </c>
      <c r="C269" t="s">
        <v>733</v>
      </c>
    </row>
    <row r="270" spans="1:3">
      <c r="A270" t="s">
        <v>732</v>
      </c>
      <c r="B270" t="s">
        <v>410</v>
      </c>
      <c r="C270" t="s">
        <v>734</v>
      </c>
    </row>
    <row r="271" spans="1:3">
      <c r="A271" t="s">
        <v>732</v>
      </c>
      <c r="B271" t="s">
        <v>412</v>
      </c>
      <c r="C271" t="s">
        <v>735</v>
      </c>
    </row>
    <row r="272" spans="1:3">
      <c r="A272" t="s">
        <v>732</v>
      </c>
      <c r="B272" t="s">
        <v>414</v>
      </c>
      <c r="C272" t="s">
        <v>736</v>
      </c>
    </row>
    <row r="273" spans="1:3">
      <c r="A273" t="s">
        <v>732</v>
      </c>
      <c r="B273" t="s">
        <v>416</v>
      </c>
      <c r="C273" t="s">
        <v>737</v>
      </c>
    </row>
    <row r="274" spans="1:3">
      <c r="A274" t="s">
        <v>738</v>
      </c>
      <c r="B274" t="s">
        <v>408</v>
      </c>
      <c r="C274" t="s">
        <v>739</v>
      </c>
    </row>
    <row r="275" spans="1:3">
      <c r="A275" t="s">
        <v>738</v>
      </c>
      <c r="B275" t="s">
        <v>410</v>
      </c>
      <c r="C275" t="s">
        <v>740</v>
      </c>
    </row>
    <row r="276" spans="1:3">
      <c r="A276" t="s">
        <v>738</v>
      </c>
      <c r="B276" t="s">
        <v>412</v>
      </c>
      <c r="C276" t="s">
        <v>741</v>
      </c>
    </row>
    <row r="277" spans="1:3">
      <c r="A277" t="s">
        <v>738</v>
      </c>
      <c r="B277" t="s">
        <v>414</v>
      </c>
      <c r="C277" t="s">
        <v>742</v>
      </c>
    </row>
    <row r="278" spans="1:3">
      <c r="A278" t="s">
        <v>738</v>
      </c>
      <c r="B278" t="s">
        <v>416</v>
      </c>
      <c r="C278" t="s">
        <v>743</v>
      </c>
    </row>
    <row r="279" spans="1:3">
      <c r="A279" t="s">
        <v>744</v>
      </c>
      <c r="B279" t="s">
        <v>408</v>
      </c>
      <c r="C279" t="s">
        <v>745</v>
      </c>
    </row>
    <row r="280" spans="1:3">
      <c r="A280" t="s">
        <v>744</v>
      </c>
      <c r="B280" t="s">
        <v>410</v>
      </c>
      <c r="C280" t="s">
        <v>746</v>
      </c>
    </row>
    <row r="281" spans="1:3">
      <c r="A281" t="s">
        <v>744</v>
      </c>
      <c r="B281" t="s">
        <v>412</v>
      </c>
      <c r="C281" t="s">
        <v>747</v>
      </c>
    </row>
    <row r="282" spans="1:3">
      <c r="A282" t="s">
        <v>744</v>
      </c>
      <c r="B282" t="s">
        <v>414</v>
      </c>
      <c r="C282" t="s">
        <v>748</v>
      </c>
    </row>
    <row r="283" spans="1:3">
      <c r="A283" t="s">
        <v>744</v>
      </c>
      <c r="B283" t="s">
        <v>416</v>
      </c>
      <c r="C283" t="s">
        <v>749</v>
      </c>
    </row>
    <row r="284" spans="1:3">
      <c r="A284" t="s">
        <v>750</v>
      </c>
      <c r="B284" t="s">
        <v>408</v>
      </c>
      <c r="C284" t="s">
        <v>751</v>
      </c>
    </row>
    <row r="285" spans="1:3">
      <c r="A285" t="s">
        <v>750</v>
      </c>
      <c r="B285" t="s">
        <v>410</v>
      </c>
      <c r="C285" t="s">
        <v>752</v>
      </c>
    </row>
    <row r="286" spans="1:3">
      <c r="A286" t="s">
        <v>750</v>
      </c>
      <c r="B286" t="s">
        <v>412</v>
      </c>
      <c r="C286" t="s">
        <v>753</v>
      </c>
    </row>
    <row r="287" spans="1:3">
      <c r="A287" t="s">
        <v>750</v>
      </c>
      <c r="B287" t="s">
        <v>414</v>
      </c>
      <c r="C287" t="s">
        <v>754</v>
      </c>
    </row>
    <row r="288" spans="1:3">
      <c r="A288" t="s">
        <v>750</v>
      </c>
      <c r="B288" t="s">
        <v>416</v>
      </c>
      <c r="C288" t="s">
        <v>755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EA4E-3F27-47A6-B2E3-75B4B4F4E8D2}">
  <dimension ref="A1:E326"/>
  <sheetViews>
    <sheetView workbookViewId="0">
      <selection activeCell="B321" sqref="B321"/>
    </sheetView>
  </sheetViews>
  <sheetFormatPr defaultRowHeight="15"/>
  <cols>
    <col min="1" max="1" width="43.85546875" customWidth="1"/>
    <col min="2" max="2" width="49.5703125" customWidth="1"/>
    <col min="3" max="3" width="12.42578125" customWidth="1"/>
    <col min="4" max="4" width="61.7109375" customWidth="1"/>
    <col min="5" max="5" width="17.140625" customWidth="1"/>
  </cols>
  <sheetData>
    <row r="1" spans="1:5" ht="30" customHeight="1">
      <c r="A1" s="20" t="s">
        <v>756</v>
      </c>
      <c r="B1" s="20"/>
      <c r="C1" s="20"/>
      <c r="D1" s="20"/>
      <c r="E1" s="20"/>
    </row>
    <row r="2" spans="1:5" ht="21.75" customHeight="1">
      <c r="A2" s="21" t="s">
        <v>757</v>
      </c>
      <c r="B2" s="21"/>
      <c r="C2" s="21"/>
      <c r="D2" s="21"/>
      <c r="E2" s="21"/>
    </row>
    <row r="3" spans="1:5" ht="3.75" customHeight="1"/>
    <row r="4" spans="1:5">
      <c r="A4" s="3" t="s">
        <v>758</v>
      </c>
      <c r="B4" s="3" t="s">
        <v>759</v>
      </c>
      <c r="C4" s="3" t="s">
        <v>760</v>
      </c>
      <c r="D4" s="3" t="s">
        <v>761</v>
      </c>
      <c r="E4" s="3" t="s">
        <v>762</v>
      </c>
    </row>
    <row r="5" spans="1:5" ht="30.75">
      <c r="A5" s="3" t="s">
        <v>763</v>
      </c>
      <c r="B5" s="4" t="s">
        <v>764</v>
      </c>
      <c r="C5" s="10" t="s">
        <v>765</v>
      </c>
      <c r="D5" s="5" t="s">
        <v>766</v>
      </c>
      <c r="E5" s="10" t="s">
        <v>35</v>
      </c>
    </row>
    <row r="6" spans="1:5" ht="30.75">
      <c r="A6" s="3" t="s">
        <v>767</v>
      </c>
      <c r="B6" s="4" t="s">
        <v>768</v>
      </c>
      <c r="C6" s="10" t="s">
        <v>769</v>
      </c>
      <c r="D6" s="5" t="s">
        <v>770</v>
      </c>
      <c r="E6" s="10" t="s">
        <v>35</v>
      </c>
    </row>
    <row r="7" spans="1:5">
      <c r="A7" s="3" t="s">
        <v>771</v>
      </c>
      <c r="B7" s="4" t="s">
        <v>772</v>
      </c>
      <c r="C7" s="10" t="s">
        <v>769</v>
      </c>
      <c r="D7" s="5" t="s">
        <v>773</v>
      </c>
      <c r="E7" s="10" t="s">
        <v>35</v>
      </c>
    </row>
    <row r="8" spans="1:5">
      <c r="A8" s="3" t="s">
        <v>771</v>
      </c>
      <c r="B8" s="4" t="s">
        <v>772</v>
      </c>
      <c r="C8" s="10" t="s">
        <v>774</v>
      </c>
      <c r="D8" s="5" t="s">
        <v>775</v>
      </c>
      <c r="E8" s="10" t="s">
        <v>35</v>
      </c>
    </row>
    <row r="9" spans="1:5">
      <c r="A9" s="3" t="s">
        <v>771</v>
      </c>
      <c r="B9" s="4" t="s">
        <v>772</v>
      </c>
      <c r="C9" s="10" t="s">
        <v>776</v>
      </c>
      <c r="D9" s="5" t="s">
        <v>777</v>
      </c>
      <c r="E9" s="10" t="s">
        <v>35</v>
      </c>
    </row>
    <row r="10" spans="1:5">
      <c r="A10" s="3" t="s">
        <v>771</v>
      </c>
      <c r="B10" s="4" t="s">
        <v>772</v>
      </c>
      <c r="C10" s="10" t="s">
        <v>778</v>
      </c>
      <c r="D10" s="5" t="s">
        <v>779</v>
      </c>
      <c r="E10" s="10" t="s">
        <v>35</v>
      </c>
    </row>
    <row r="11" spans="1:5" ht="30.75">
      <c r="A11" s="3" t="s">
        <v>780</v>
      </c>
      <c r="B11" s="4" t="s">
        <v>781</v>
      </c>
      <c r="C11" s="10" t="s">
        <v>769</v>
      </c>
      <c r="D11" s="5" t="s">
        <v>782</v>
      </c>
      <c r="E11" s="10" t="s">
        <v>35</v>
      </c>
    </row>
    <row r="12" spans="1:5" ht="30.75">
      <c r="A12" s="3" t="s">
        <v>780</v>
      </c>
      <c r="B12" s="4" t="s">
        <v>781</v>
      </c>
      <c r="C12" s="10" t="s">
        <v>774</v>
      </c>
      <c r="D12" s="5" t="s">
        <v>783</v>
      </c>
      <c r="E12" s="10" t="s">
        <v>35</v>
      </c>
    </row>
    <row r="13" spans="1:5" ht="30.75">
      <c r="A13" s="3" t="s">
        <v>780</v>
      </c>
      <c r="B13" s="4" t="s">
        <v>781</v>
      </c>
      <c r="C13" s="10" t="s">
        <v>776</v>
      </c>
      <c r="D13" s="5" t="s">
        <v>784</v>
      </c>
      <c r="E13" s="10" t="s">
        <v>35</v>
      </c>
    </row>
    <row r="14" spans="1:5" ht="30.75">
      <c r="A14" s="3" t="s">
        <v>780</v>
      </c>
      <c r="B14" s="4" t="s">
        <v>781</v>
      </c>
      <c r="C14" s="10" t="s">
        <v>778</v>
      </c>
      <c r="D14" s="5" t="s">
        <v>785</v>
      </c>
      <c r="E14" s="10" t="s">
        <v>35</v>
      </c>
    </row>
    <row r="15" spans="1:5" ht="30.75">
      <c r="A15" s="3" t="s">
        <v>780</v>
      </c>
      <c r="B15" s="4" t="s">
        <v>781</v>
      </c>
      <c r="C15" s="10" t="s">
        <v>786</v>
      </c>
      <c r="D15" s="5" t="s">
        <v>787</v>
      </c>
      <c r="E15" s="10" t="s">
        <v>35</v>
      </c>
    </row>
    <row r="16" spans="1:5" ht="30.75">
      <c r="A16" s="3" t="s">
        <v>780</v>
      </c>
      <c r="B16" s="4" t="s">
        <v>781</v>
      </c>
      <c r="C16" s="10" t="s">
        <v>788</v>
      </c>
      <c r="D16" s="5" t="s">
        <v>789</v>
      </c>
      <c r="E16" s="10" t="s">
        <v>35</v>
      </c>
    </row>
    <row r="17" spans="1:5" ht="30.75">
      <c r="A17" s="3" t="s">
        <v>790</v>
      </c>
      <c r="B17" s="4" t="s">
        <v>764</v>
      </c>
      <c r="C17" s="10" t="s">
        <v>765</v>
      </c>
      <c r="D17" s="5" t="s">
        <v>791</v>
      </c>
      <c r="E17" s="10" t="s">
        <v>35</v>
      </c>
    </row>
    <row r="18" spans="1:5" ht="30.75">
      <c r="A18" s="3" t="s">
        <v>792</v>
      </c>
      <c r="B18" s="4" t="s">
        <v>764</v>
      </c>
      <c r="C18" s="10" t="s">
        <v>765</v>
      </c>
      <c r="D18" s="5" t="s">
        <v>793</v>
      </c>
      <c r="E18" s="10" t="s">
        <v>35</v>
      </c>
    </row>
    <row r="19" spans="1:5">
      <c r="A19" s="3" t="s">
        <v>794</v>
      </c>
      <c r="B19" s="4" t="s">
        <v>795</v>
      </c>
      <c r="C19" s="10" t="s">
        <v>769</v>
      </c>
      <c r="D19" s="5" t="s">
        <v>796</v>
      </c>
      <c r="E19" s="10" t="s">
        <v>35</v>
      </c>
    </row>
    <row r="20" spans="1:5">
      <c r="A20" s="3" t="s">
        <v>794</v>
      </c>
      <c r="B20" s="4" t="s">
        <v>795</v>
      </c>
      <c r="C20" s="10" t="s">
        <v>774</v>
      </c>
      <c r="D20" s="5" t="s">
        <v>797</v>
      </c>
      <c r="E20" s="10" t="s">
        <v>35</v>
      </c>
    </row>
    <row r="21" spans="1:5">
      <c r="A21" s="3" t="s">
        <v>794</v>
      </c>
      <c r="B21" s="4" t="s">
        <v>795</v>
      </c>
      <c r="C21" s="10" t="s">
        <v>776</v>
      </c>
      <c r="D21" s="5" t="s">
        <v>798</v>
      </c>
      <c r="E21" s="10" t="s">
        <v>35</v>
      </c>
    </row>
    <row r="22" spans="1:5">
      <c r="A22" s="3" t="s">
        <v>794</v>
      </c>
      <c r="B22" s="4" t="s">
        <v>795</v>
      </c>
      <c r="C22" s="10" t="s">
        <v>778</v>
      </c>
      <c r="D22" s="5" t="s">
        <v>799</v>
      </c>
      <c r="E22" s="10" t="s">
        <v>35</v>
      </c>
    </row>
    <row r="23" spans="1:5">
      <c r="A23" s="3" t="s">
        <v>794</v>
      </c>
      <c r="B23" s="4" t="s">
        <v>795</v>
      </c>
      <c r="C23" s="10" t="s">
        <v>786</v>
      </c>
      <c r="D23" s="5" t="s">
        <v>800</v>
      </c>
      <c r="E23" s="10" t="s">
        <v>35</v>
      </c>
    </row>
    <row r="24" spans="1:5">
      <c r="A24" s="3" t="s">
        <v>794</v>
      </c>
      <c r="B24" s="4" t="s">
        <v>795</v>
      </c>
      <c r="C24" s="10" t="s">
        <v>788</v>
      </c>
      <c r="D24" s="5" t="s">
        <v>801</v>
      </c>
      <c r="E24" s="10" t="s">
        <v>35</v>
      </c>
    </row>
    <row r="25" spans="1:5" ht="30.75">
      <c r="A25" s="3" t="s">
        <v>802</v>
      </c>
      <c r="B25" s="4" t="s">
        <v>764</v>
      </c>
      <c r="C25" s="10" t="s">
        <v>765</v>
      </c>
      <c r="D25" s="5" t="s">
        <v>803</v>
      </c>
      <c r="E25" s="10" t="s">
        <v>35</v>
      </c>
    </row>
    <row r="26" spans="1:5" ht="30.75">
      <c r="A26" s="3" t="s">
        <v>804</v>
      </c>
      <c r="B26" s="4" t="s">
        <v>764</v>
      </c>
      <c r="C26" s="10" t="s">
        <v>765</v>
      </c>
      <c r="D26" s="5" t="s">
        <v>805</v>
      </c>
      <c r="E26" s="10" t="s">
        <v>35</v>
      </c>
    </row>
    <row r="27" spans="1:5" ht="30.75">
      <c r="A27" s="3" t="s">
        <v>806</v>
      </c>
      <c r="B27" s="4" t="s">
        <v>764</v>
      </c>
      <c r="C27" s="10" t="s">
        <v>765</v>
      </c>
      <c r="D27" s="5" t="s">
        <v>807</v>
      </c>
      <c r="E27" s="10" t="s">
        <v>35</v>
      </c>
    </row>
    <row r="28" spans="1:5" ht="30.75">
      <c r="A28" s="3" t="s">
        <v>808</v>
      </c>
      <c r="B28" s="4" t="s">
        <v>764</v>
      </c>
      <c r="C28" s="10" t="s">
        <v>765</v>
      </c>
      <c r="D28" s="5" t="s">
        <v>809</v>
      </c>
      <c r="E28" s="10" t="s">
        <v>35</v>
      </c>
    </row>
    <row r="29" spans="1:5" ht="30.75">
      <c r="A29" s="3" t="s">
        <v>810</v>
      </c>
      <c r="B29" s="4" t="s">
        <v>764</v>
      </c>
      <c r="C29" s="10" t="s">
        <v>765</v>
      </c>
      <c r="D29" s="5" t="s">
        <v>811</v>
      </c>
      <c r="E29" s="10" t="s">
        <v>35</v>
      </c>
    </row>
    <row r="30" spans="1:5" ht="30.75">
      <c r="A30" s="3" t="s">
        <v>812</v>
      </c>
      <c r="B30" s="4" t="s">
        <v>813</v>
      </c>
      <c r="C30" s="10" t="s">
        <v>769</v>
      </c>
      <c r="D30" s="5" t="s">
        <v>814</v>
      </c>
      <c r="E30" s="10" t="s">
        <v>35</v>
      </c>
    </row>
    <row r="31" spans="1:5" ht="30.75">
      <c r="A31" s="3" t="s">
        <v>812</v>
      </c>
      <c r="B31" s="4" t="s">
        <v>813</v>
      </c>
      <c r="C31" s="10" t="s">
        <v>774</v>
      </c>
      <c r="D31" s="5" t="s">
        <v>815</v>
      </c>
      <c r="E31" s="10" t="s">
        <v>35</v>
      </c>
    </row>
    <row r="32" spans="1:5" ht="30.75">
      <c r="A32" s="3" t="s">
        <v>812</v>
      </c>
      <c r="B32" s="4" t="s">
        <v>813</v>
      </c>
      <c r="C32" s="10" t="s">
        <v>776</v>
      </c>
      <c r="D32" s="5" t="s">
        <v>816</v>
      </c>
      <c r="E32" s="10" t="s">
        <v>35</v>
      </c>
    </row>
    <row r="33" spans="1:5" ht="30.75">
      <c r="A33" s="3" t="s">
        <v>817</v>
      </c>
      <c r="B33" s="4" t="s">
        <v>818</v>
      </c>
      <c r="C33" s="10" t="s">
        <v>769</v>
      </c>
      <c r="D33" s="5" t="s">
        <v>819</v>
      </c>
      <c r="E33" s="10" t="s">
        <v>35</v>
      </c>
    </row>
    <row r="34" spans="1:5" ht="30.75">
      <c r="A34" s="3" t="s">
        <v>817</v>
      </c>
      <c r="B34" s="4" t="s">
        <v>818</v>
      </c>
      <c r="C34" s="10" t="s">
        <v>774</v>
      </c>
      <c r="D34" s="5" t="s">
        <v>820</v>
      </c>
      <c r="E34" s="10" t="s">
        <v>35</v>
      </c>
    </row>
    <row r="35" spans="1:5" ht="30.75">
      <c r="A35" s="3" t="s">
        <v>821</v>
      </c>
      <c r="B35" s="4" t="s">
        <v>764</v>
      </c>
      <c r="C35" s="10" t="s">
        <v>765</v>
      </c>
      <c r="D35" s="5" t="s">
        <v>822</v>
      </c>
      <c r="E35" s="10" t="s">
        <v>35</v>
      </c>
    </row>
    <row r="36" spans="1:5" ht="30.75">
      <c r="A36" s="3" t="s">
        <v>823</v>
      </c>
      <c r="B36" s="4" t="s">
        <v>824</v>
      </c>
      <c r="C36" s="10" t="s">
        <v>769</v>
      </c>
      <c r="D36" s="5" t="s">
        <v>825</v>
      </c>
      <c r="E36" s="10" t="s">
        <v>35</v>
      </c>
    </row>
    <row r="37" spans="1:5" ht="30.75">
      <c r="A37" s="3" t="s">
        <v>823</v>
      </c>
      <c r="B37" s="4" t="s">
        <v>824</v>
      </c>
      <c r="C37" s="10" t="s">
        <v>774</v>
      </c>
      <c r="D37" s="5" t="s">
        <v>826</v>
      </c>
      <c r="E37" s="10" t="s">
        <v>35</v>
      </c>
    </row>
    <row r="38" spans="1:5">
      <c r="A38" s="3" t="s">
        <v>827</v>
      </c>
      <c r="B38" s="4" t="s">
        <v>828</v>
      </c>
      <c r="C38" s="10" t="s">
        <v>769</v>
      </c>
      <c r="D38" s="5" t="s">
        <v>829</v>
      </c>
      <c r="E38" s="10" t="s">
        <v>35</v>
      </c>
    </row>
    <row r="39" spans="1:5">
      <c r="A39" s="3" t="s">
        <v>827</v>
      </c>
      <c r="B39" s="4" t="s">
        <v>828</v>
      </c>
      <c r="C39" s="10" t="s">
        <v>774</v>
      </c>
      <c r="D39" s="5" t="s">
        <v>830</v>
      </c>
      <c r="E39" s="10" t="s">
        <v>35</v>
      </c>
    </row>
    <row r="40" spans="1:5">
      <c r="A40" s="3" t="s">
        <v>831</v>
      </c>
      <c r="B40" s="4" t="s">
        <v>832</v>
      </c>
      <c r="C40" s="10" t="s">
        <v>769</v>
      </c>
      <c r="D40" s="5" t="s">
        <v>833</v>
      </c>
      <c r="E40" s="10" t="s">
        <v>35</v>
      </c>
    </row>
    <row r="41" spans="1:5">
      <c r="A41" s="3" t="s">
        <v>831</v>
      </c>
      <c r="B41" s="4" t="s">
        <v>832</v>
      </c>
      <c r="C41" s="10" t="s">
        <v>774</v>
      </c>
      <c r="D41" s="5" t="s">
        <v>834</v>
      </c>
      <c r="E41" s="10" t="s">
        <v>35</v>
      </c>
    </row>
    <row r="42" spans="1:5">
      <c r="A42" s="3" t="s">
        <v>831</v>
      </c>
      <c r="B42" s="4" t="s">
        <v>832</v>
      </c>
      <c r="C42" s="10" t="s">
        <v>776</v>
      </c>
      <c r="D42" s="5" t="s">
        <v>835</v>
      </c>
      <c r="E42" s="10" t="s">
        <v>35</v>
      </c>
    </row>
    <row r="43" spans="1:5" ht="30.75">
      <c r="A43" s="3" t="s">
        <v>836</v>
      </c>
      <c r="B43" s="4" t="s">
        <v>764</v>
      </c>
      <c r="C43" s="10" t="s">
        <v>765</v>
      </c>
      <c r="D43" s="5" t="s">
        <v>837</v>
      </c>
      <c r="E43" s="10" t="s">
        <v>35</v>
      </c>
    </row>
    <row r="44" spans="1:5" ht="30.75">
      <c r="A44" s="3" t="s">
        <v>838</v>
      </c>
      <c r="B44" s="4" t="s">
        <v>839</v>
      </c>
      <c r="C44" s="10" t="s">
        <v>769</v>
      </c>
      <c r="D44" s="5" t="s">
        <v>840</v>
      </c>
      <c r="E44" s="10" t="s">
        <v>35</v>
      </c>
    </row>
    <row r="45" spans="1:5" ht="30.75">
      <c r="A45" s="3" t="s">
        <v>838</v>
      </c>
      <c r="B45" s="4" t="s">
        <v>839</v>
      </c>
      <c r="C45" s="10" t="s">
        <v>774</v>
      </c>
      <c r="D45" s="5" t="s">
        <v>841</v>
      </c>
      <c r="E45" s="10" t="s">
        <v>35</v>
      </c>
    </row>
    <row r="46" spans="1:5" ht="30.75">
      <c r="A46" s="3" t="s">
        <v>838</v>
      </c>
      <c r="B46" s="4" t="s">
        <v>839</v>
      </c>
      <c r="C46" s="10" t="s">
        <v>776</v>
      </c>
      <c r="D46" s="5" t="s">
        <v>842</v>
      </c>
      <c r="E46" s="10" t="s">
        <v>35</v>
      </c>
    </row>
    <row r="47" spans="1:5" ht="30.75">
      <c r="A47" s="3" t="s">
        <v>838</v>
      </c>
      <c r="B47" s="4" t="s">
        <v>839</v>
      </c>
      <c r="C47" s="10" t="s">
        <v>778</v>
      </c>
      <c r="D47" s="5" t="s">
        <v>843</v>
      </c>
      <c r="E47" s="10" t="s">
        <v>35</v>
      </c>
    </row>
    <row r="48" spans="1:5" ht="30.75">
      <c r="A48" s="3" t="s">
        <v>838</v>
      </c>
      <c r="B48" s="4" t="s">
        <v>839</v>
      </c>
      <c r="C48" s="10" t="s">
        <v>786</v>
      </c>
      <c r="D48" s="5" t="s">
        <v>844</v>
      </c>
      <c r="E48" s="10" t="s">
        <v>35</v>
      </c>
    </row>
    <row r="49" spans="1:5" ht="30.75">
      <c r="A49" s="3" t="s">
        <v>838</v>
      </c>
      <c r="B49" s="4" t="s">
        <v>839</v>
      </c>
      <c r="C49" s="10" t="s">
        <v>788</v>
      </c>
      <c r="D49" s="5" t="s">
        <v>845</v>
      </c>
      <c r="E49" s="10" t="s">
        <v>35</v>
      </c>
    </row>
    <row r="50" spans="1:5" ht="30.75">
      <c r="A50" s="3" t="s">
        <v>838</v>
      </c>
      <c r="B50" s="4" t="s">
        <v>839</v>
      </c>
      <c r="C50" s="10" t="s">
        <v>846</v>
      </c>
      <c r="D50" s="5" t="s">
        <v>847</v>
      </c>
      <c r="E50" s="10" t="s">
        <v>35</v>
      </c>
    </row>
    <row r="51" spans="1:5" ht="30.75">
      <c r="A51" s="3" t="s">
        <v>838</v>
      </c>
      <c r="B51" s="4" t="s">
        <v>839</v>
      </c>
      <c r="C51" s="10" t="s">
        <v>848</v>
      </c>
      <c r="D51" s="5" t="s">
        <v>849</v>
      </c>
      <c r="E51" s="10" t="s">
        <v>35</v>
      </c>
    </row>
    <row r="52" spans="1:5" ht="30.75">
      <c r="A52" s="3" t="s">
        <v>838</v>
      </c>
      <c r="B52" s="4" t="s">
        <v>839</v>
      </c>
      <c r="C52" s="10" t="s">
        <v>850</v>
      </c>
      <c r="D52" s="5" t="s">
        <v>851</v>
      </c>
      <c r="E52" s="10" t="s">
        <v>35</v>
      </c>
    </row>
    <row r="53" spans="1:5" ht="30.75">
      <c r="A53" s="3" t="s">
        <v>838</v>
      </c>
      <c r="B53" s="4" t="s">
        <v>839</v>
      </c>
      <c r="C53" s="10" t="s">
        <v>852</v>
      </c>
      <c r="D53" s="5" t="s">
        <v>853</v>
      </c>
      <c r="E53" s="10" t="s">
        <v>35</v>
      </c>
    </row>
    <row r="54" spans="1:5" ht="30.75">
      <c r="A54" s="3" t="s">
        <v>838</v>
      </c>
      <c r="B54" s="4" t="s">
        <v>839</v>
      </c>
      <c r="C54" s="10" t="s">
        <v>854</v>
      </c>
      <c r="D54" s="5" t="s">
        <v>855</v>
      </c>
      <c r="E54" s="10" t="s">
        <v>35</v>
      </c>
    </row>
    <row r="55" spans="1:5" ht="30.75">
      <c r="A55" s="3" t="s">
        <v>856</v>
      </c>
      <c r="B55" s="4" t="s">
        <v>824</v>
      </c>
      <c r="C55" s="10" t="s">
        <v>769</v>
      </c>
      <c r="D55" s="5" t="s">
        <v>857</v>
      </c>
      <c r="E55" s="10" t="s">
        <v>35</v>
      </c>
    </row>
    <row r="56" spans="1:5" ht="30.75">
      <c r="A56" s="3" t="s">
        <v>856</v>
      </c>
      <c r="B56" s="4" t="s">
        <v>824</v>
      </c>
      <c r="C56" s="10" t="s">
        <v>774</v>
      </c>
      <c r="D56" s="5" t="s">
        <v>858</v>
      </c>
      <c r="E56" s="10" t="s">
        <v>35</v>
      </c>
    </row>
    <row r="57" spans="1:5" ht="30.75">
      <c r="A57" s="3" t="s">
        <v>856</v>
      </c>
      <c r="B57" s="4" t="s">
        <v>824</v>
      </c>
      <c r="C57" s="10" t="s">
        <v>776</v>
      </c>
      <c r="D57" s="5" t="s">
        <v>859</v>
      </c>
      <c r="E57" s="10" t="s">
        <v>35</v>
      </c>
    </row>
    <row r="58" spans="1:5" ht="30.75">
      <c r="A58" s="3" t="s">
        <v>860</v>
      </c>
      <c r="B58" s="4" t="s">
        <v>764</v>
      </c>
      <c r="C58" s="10" t="s">
        <v>765</v>
      </c>
      <c r="D58" s="5" t="s">
        <v>861</v>
      </c>
      <c r="E58" s="10" t="s">
        <v>35</v>
      </c>
    </row>
    <row r="59" spans="1:5">
      <c r="A59" s="3" t="s">
        <v>862</v>
      </c>
      <c r="B59" s="4" t="s">
        <v>863</v>
      </c>
      <c r="C59" s="10" t="s">
        <v>769</v>
      </c>
      <c r="D59" s="5" t="s">
        <v>864</v>
      </c>
      <c r="E59" s="10" t="s">
        <v>35</v>
      </c>
    </row>
    <row r="60" spans="1:5">
      <c r="A60" s="3" t="s">
        <v>862</v>
      </c>
      <c r="B60" s="4" t="s">
        <v>863</v>
      </c>
      <c r="C60" s="10" t="s">
        <v>774</v>
      </c>
      <c r="D60" s="5" t="s">
        <v>865</v>
      </c>
      <c r="E60" s="10" t="s">
        <v>35</v>
      </c>
    </row>
    <row r="61" spans="1:5">
      <c r="A61" s="3" t="s">
        <v>862</v>
      </c>
      <c r="B61" s="4" t="s">
        <v>863</v>
      </c>
      <c r="C61" s="10" t="s">
        <v>776</v>
      </c>
      <c r="D61" s="5" t="s">
        <v>866</v>
      </c>
      <c r="E61" s="10" t="s">
        <v>35</v>
      </c>
    </row>
    <row r="62" spans="1:5" ht="30.75">
      <c r="A62" s="3" t="s">
        <v>867</v>
      </c>
      <c r="B62" s="4" t="s">
        <v>868</v>
      </c>
      <c r="C62" s="10" t="s">
        <v>769</v>
      </c>
      <c r="D62" s="5" t="s">
        <v>869</v>
      </c>
      <c r="E62" s="10" t="s">
        <v>35</v>
      </c>
    </row>
    <row r="63" spans="1:5" ht="30.75">
      <c r="A63" s="3" t="s">
        <v>867</v>
      </c>
      <c r="B63" s="4" t="s">
        <v>868</v>
      </c>
      <c r="C63" s="10" t="s">
        <v>774</v>
      </c>
      <c r="D63" s="5" t="s">
        <v>870</v>
      </c>
      <c r="E63" s="10" t="s">
        <v>35</v>
      </c>
    </row>
    <row r="64" spans="1:5" ht="30.75">
      <c r="A64" s="3" t="s">
        <v>867</v>
      </c>
      <c r="B64" s="4" t="s">
        <v>868</v>
      </c>
      <c r="C64" s="10" t="s">
        <v>776</v>
      </c>
      <c r="D64" s="5" t="s">
        <v>871</v>
      </c>
      <c r="E64" s="10" t="s">
        <v>35</v>
      </c>
    </row>
    <row r="65" spans="1:5" ht="30.75">
      <c r="A65" s="3" t="s">
        <v>872</v>
      </c>
      <c r="B65" s="4" t="s">
        <v>764</v>
      </c>
      <c r="C65" s="10" t="s">
        <v>765</v>
      </c>
      <c r="D65" s="5" t="s">
        <v>873</v>
      </c>
      <c r="E65" s="10" t="s">
        <v>35</v>
      </c>
    </row>
    <row r="66" spans="1:5" ht="30.75">
      <c r="A66" s="3" t="s">
        <v>874</v>
      </c>
      <c r="B66" s="4" t="s">
        <v>781</v>
      </c>
      <c r="C66" s="10" t="s">
        <v>769</v>
      </c>
      <c r="D66" s="5" t="s">
        <v>875</v>
      </c>
      <c r="E66" s="10" t="s">
        <v>35</v>
      </c>
    </row>
    <row r="67" spans="1:5" ht="30.75">
      <c r="A67" s="3" t="s">
        <v>876</v>
      </c>
      <c r="B67" s="4" t="s">
        <v>877</v>
      </c>
      <c r="C67" s="10" t="s">
        <v>769</v>
      </c>
      <c r="D67" s="5" t="s">
        <v>878</v>
      </c>
      <c r="E67" s="10" t="s">
        <v>35</v>
      </c>
    </row>
    <row r="68" spans="1:5" ht="30.75">
      <c r="A68" s="3" t="s">
        <v>876</v>
      </c>
      <c r="B68" s="4" t="s">
        <v>877</v>
      </c>
      <c r="C68" s="10" t="s">
        <v>774</v>
      </c>
      <c r="D68" s="5" t="s">
        <v>879</v>
      </c>
      <c r="E68" s="10" t="s">
        <v>35</v>
      </c>
    </row>
    <row r="69" spans="1:5" ht="30.75">
      <c r="A69" s="3" t="s">
        <v>880</v>
      </c>
      <c r="B69" s="4" t="s">
        <v>764</v>
      </c>
      <c r="C69" s="10" t="s">
        <v>765</v>
      </c>
      <c r="D69" s="5" t="s">
        <v>881</v>
      </c>
      <c r="E69" s="10" t="s">
        <v>35</v>
      </c>
    </row>
    <row r="70" spans="1:5" ht="30.75">
      <c r="A70" s="3" t="s">
        <v>882</v>
      </c>
      <c r="B70" s="4" t="s">
        <v>781</v>
      </c>
      <c r="C70" s="10" t="s">
        <v>769</v>
      </c>
      <c r="D70" s="5" t="s">
        <v>883</v>
      </c>
      <c r="E70" s="10" t="s">
        <v>35</v>
      </c>
    </row>
    <row r="71" spans="1:5" ht="30.75">
      <c r="A71" s="3" t="s">
        <v>882</v>
      </c>
      <c r="B71" s="4" t="s">
        <v>781</v>
      </c>
      <c r="C71" s="10" t="s">
        <v>774</v>
      </c>
      <c r="D71" s="5" t="s">
        <v>884</v>
      </c>
      <c r="E71" s="10" t="s">
        <v>35</v>
      </c>
    </row>
    <row r="72" spans="1:5" ht="30.75">
      <c r="A72" s="3" t="s">
        <v>885</v>
      </c>
      <c r="B72" s="4" t="s">
        <v>764</v>
      </c>
      <c r="C72" s="10" t="s">
        <v>765</v>
      </c>
      <c r="D72" s="5" t="s">
        <v>886</v>
      </c>
      <c r="E72" s="10" t="s">
        <v>35</v>
      </c>
    </row>
    <row r="73" spans="1:5" ht="30.75">
      <c r="A73" s="3" t="s">
        <v>887</v>
      </c>
      <c r="B73" s="4" t="s">
        <v>888</v>
      </c>
      <c r="C73" s="10" t="s">
        <v>769</v>
      </c>
      <c r="D73" s="5" t="s">
        <v>889</v>
      </c>
      <c r="E73" s="10" t="s">
        <v>35</v>
      </c>
    </row>
    <row r="74" spans="1:5" ht="30.75">
      <c r="A74" s="3" t="s">
        <v>887</v>
      </c>
      <c r="B74" s="4" t="s">
        <v>888</v>
      </c>
      <c r="C74" s="10" t="s">
        <v>774</v>
      </c>
      <c r="D74" s="5" t="s">
        <v>890</v>
      </c>
      <c r="E74" s="10" t="s">
        <v>35</v>
      </c>
    </row>
    <row r="75" spans="1:5" ht="30.75">
      <c r="A75" s="3" t="s">
        <v>887</v>
      </c>
      <c r="B75" s="4" t="s">
        <v>888</v>
      </c>
      <c r="C75" s="10" t="s">
        <v>776</v>
      </c>
      <c r="D75" s="5" t="s">
        <v>891</v>
      </c>
      <c r="E75" s="10" t="s">
        <v>35</v>
      </c>
    </row>
    <row r="76" spans="1:5" ht="30.75">
      <c r="A76" s="3" t="s">
        <v>887</v>
      </c>
      <c r="B76" s="4" t="s">
        <v>888</v>
      </c>
      <c r="C76" s="10" t="s">
        <v>778</v>
      </c>
      <c r="D76" s="5" t="s">
        <v>892</v>
      </c>
      <c r="E76" s="10" t="s">
        <v>35</v>
      </c>
    </row>
    <row r="77" spans="1:5">
      <c r="A77" s="3" t="s">
        <v>893</v>
      </c>
      <c r="B77" s="4" t="s">
        <v>894</v>
      </c>
      <c r="C77" s="10" t="s">
        <v>769</v>
      </c>
      <c r="D77" s="5" t="s">
        <v>895</v>
      </c>
      <c r="E77" s="10" t="s">
        <v>35</v>
      </c>
    </row>
    <row r="78" spans="1:5">
      <c r="A78" s="3" t="s">
        <v>893</v>
      </c>
      <c r="B78" s="4" t="s">
        <v>894</v>
      </c>
      <c r="C78" s="10" t="s">
        <v>774</v>
      </c>
      <c r="D78" s="5" t="s">
        <v>896</v>
      </c>
      <c r="E78" s="10" t="s">
        <v>35</v>
      </c>
    </row>
    <row r="79" spans="1:5">
      <c r="A79" s="3" t="s">
        <v>893</v>
      </c>
      <c r="B79" s="4" t="s">
        <v>894</v>
      </c>
      <c r="C79" s="10" t="s">
        <v>776</v>
      </c>
      <c r="D79" s="5" t="s">
        <v>897</v>
      </c>
      <c r="E79" s="10" t="s">
        <v>35</v>
      </c>
    </row>
    <row r="80" spans="1:5">
      <c r="A80" s="3" t="s">
        <v>893</v>
      </c>
      <c r="B80" s="4" t="s">
        <v>894</v>
      </c>
      <c r="C80" s="10" t="s">
        <v>778</v>
      </c>
      <c r="D80" s="5" t="s">
        <v>898</v>
      </c>
      <c r="E80" s="10" t="s">
        <v>35</v>
      </c>
    </row>
    <row r="81" spans="1:5">
      <c r="A81" s="3" t="s">
        <v>899</v>
      </c>
      <c r="B81" s="4" t="s">
        <v>900</v>
      </c>
      <c r="C81" s="10" t="s">
        <v>769</v>
      </c>
      <c r="D81" s="5" t="s">
        <v>901</v>
      </c>
      <c r="E81" s="10" t="s">
        <v>35</v>
      </c>
    </row>
    <row r="82" spans="1:5">
      <c r="A82" s="3" t="s">
        <v>899</v>
      </c>
      <c r="B82" s="4" t="s">
        <v>900</v>
      </c>
      <c r="C82" s="10" t="s">
        <v>774</v>
      </c>
      <c r="D82" s="5" t="s">
        <v>902</v>
      </c>
      <c r="E82" s="10" t="s">
        <v>35</v>
      </c>
    </row>
    <row r="83" spans="1:5">
      <c r="A83" s="3" t="s">
        <v>899</v>
      </c>
      <c r="B83" s="4" t="s">
        <v>900</v>
      </c>
      <c r="C83" s="10" t="s">
        <v>776</v>
      </c>
      <c r="D83" s="5" t="s">
        <v>903</v>
      </c>
      <c r="E83" s="10" t="s">
        <v>35</v>
      </c>
    </row>
    <row r="84" spans="1:5">
      <c r="A84" s="3" t="s">
        <v>899</v>
      </c>
      <c r="B84" s="4" t="s">
        <v>900</v>
      </c>
      <c r="C84" s="10" t="s">
        <v>778</v>
      </c>
      <c r="D84" s="5" t="s">
        <v>904</v>
      </c>
      <c r="E84" s="10" t="s">
        <v>35</v>
      </c>
    </row>
    <row r="85" spans="1:5">
      <c r="A85" s="3" t="s">
        <v>899</v>
      </c>
      <c r="B85" s="4" t="s">
        <v>900</v>
      </c>
      <c r="C85" s="10" t="s">
        <v>786</v>
      </c>
      <c r="D85" s="5" t="s">
        <v>905</v>
      </c>
      <c r="E85" s="10" t="s">
        <v>35</v>
      </c>
    </row>
    <row r="86" spans="1:5">
      <c r="A86" s="3" t="s">
        <v>899</v>
      </c>
      <c r="B86" s="4" t="s">
        <v>900</v>
      </c>
      <c r="C86" s="10" t="s">
        <v>788</v>
      </c>
      <c r="D86" s="5" t="s">
        <v>906</v>
      </c>
      <c r="E86" s="10" t="s">
        <v>35</v>
      </c>
    </row>
    <row r="87" spans="1:5">
      <c r="A87" s="3" t="s">
        <v>899</v>
      </c>
      <c r="B87" s="4" t="s">
        <v>900</v>
      </c>
      <c r="C87" s="10" t="s">
        <v>846</v>
      </c>
      <c r="D87" s="5" t="s">
        <v>907</v>
      </c>
      <c r="E87" s="10" t="s">
        <v>35</v>
      </c>
    </row>
    <row r="88" spans="1:5">
      <c r="A88" s="3" t="s">
        <v>899</v>
      </c>
      <c r="B88" s="4" t="s">
        <v>900</v>
      </c>
      <c r="C88" s="10" t="s">
        <v>848</v>
      </c>
      <c r="D88" s="5" t="s">
        <v>908</v>
      </c>
      <c r="E88" s="10" t="s">
        <v>35</v>
      </c>
    </row>
    <row r="89" spans="1:5">
      <c r="A89" s="3" t="s">
        <v>899</v>
      </c>
      <c r="B89" s="4" t="s">
        <v>900</v>
      </c>
      <c r="C89" s="10" t="s">
        <v>850</v>
      </c>
      <c r="D89" s="5" t="s">
        <v>909</v>
      </c>
      <c r="E89" s="10" t="s">
        <v>35</v>
      </c>
    </row>
    <row r="90" spans="1:5">
      <c r="A90" s="3" t="s">
        <v>899</v>
      </c>
      <c r="B90" s="4" t="s">
        <v>900</v>
      </c>
      <c r="C90" s="10" t="s">
        <v>852</v>
      </c>
      <c r="D90" s="5" t="s">
        <v>910</v>
      </c>
      <c r="E90" s="10" t="s">
        <v>35</v>
      </c>
    </row>
    <row r="91" spans="1:5">
      <c r="A91" s="3" t="s">
        <v>899</v>
      </c>
      <c r="B91" s="4" t="s">
        <v>900</v>
      </c>
      <c r="C91" s="10" t="s">
        <v>854</v>
      </c>
      <c r="D91" s="5" t="s">
        <v>911</v>
      </c>
      <c r="E91" s="10" t="s">
        <v>35</v>
      </c>
    </row>
    <row r="92" spans="1:5" ht="30.75">
      <c r="A92" s="3" t="s">
        <v>912</v>
      </c>
      <c r="B92" s="4" t="s">
        <v>818</v>
      </c>
      <c r="C92" s="10" t="s">
        <v>769</v>
      </c>
      <c r="D92" s="5" t="s">
        <v>913</v>
      </c>
      <c r="E92" s="10" t="s">
        <v>35</v>
      </c>
    </row>
    <row r="93" spans="1:5" ht="30.75">
      <c r="A93" s="3" t="s">
        <v>912</v>
      </c>
      <c r="B93" s="4" t="s">
        <v>818</v>
      </c>
      <c r="C93" s="10" t="s">
        <v>774</v>
      </c>
      <c r="D93" s="5" t="s">
        <v>914</v>
      </c>
      <c r="E93" s="10" t="s">
        <v>35</v>
      </c>
    </row>
    <row r="94" spans="1:5" ht="30.75">
      <c r="A94" s="3" t="s">
        <v>915</v>
      </c>
      <c r="B94" s="4" t="s">
        <v>916</v>
      </c>
      <c r="C94" s="10" t="s">
        <v>769</v>
      </c>
      <c r="D94" s="5" t="s">
        <v>917</v>
      </c>
      <c r="E94" s="10" t="s">
        <v>35</v>
      </c>
    </row>
    <row r="95" spans="1:5" ht="30.75">
      <c r="A95" s="3" t="s">
        <v>915</v>
      </c>
      <c r="B95" s="4" t="s">
        <v>916</v>
      </c>
      <c r="C95" s="10" t="s">
        <v>774</v>
      </c>
      <c r="D95" s="5" t="s">
        <v>918</v>
      </c>
      <c r="E95" s="10" t="s">
        <v>35</v>
      </c>
    </row>
    <row r="96" spans="1:5" ht="30.75">
      <c r="A96" s="3" t="s">
        <v>915</v>
      </c>
      <c r="B96" s="4" t="s">
        <v>916</v>
      </c>
      <c r="C96" s="10" t="s">
        <v>776</v>
      </c>
      <c r="D96" s="5" t="s">
        <v>919</v>
      </c>
      <c r="E96" s="10" t="s">
        <v>35</v>
      </c>
    </row>
    <row r="97" spans="1:5" ht="30.75">
      <c r="A97" s="3" t="s">
        <v>915</v>
      </c>
      <c r="B97" s="4" t="s">
        <v>916</v>
      </c>
      <c r="C97" s="10" t="s">
        <v>778</v>
      </c>
      <c r="D97" s="5" t="s">
        <v>920</v>
      </c>
      <c r="E97" s="10" t="s">
        <v>35</v>
      </c>
    </row>
    <row r="98" spans="1:5" ht="30.75">
      <c r="A98" s="3" t="s">
        <v>921</v>
      </c>
      <c r="B98" s="4" t="s">
        <v>764</v>
      </c>
      <c r="C98" s="10" t="s">
        <v>765</v>
      </c>
      <c r="D98" s="5" t="s">
        <v>922</v>
      </c>
      <c r="E98" s="10" t="s">
        <v>35</v>
      </c>
    </row>
    <row r="99" spans="1:5" ht="30.75">
      <c r="A99" s="3" t="s">
        <v>923</v>
      </c>
      <c r="B99" s="4" t="s">
        <v>764</v>
      </c>
      <c r="C99" s="10" t="s">
        <v>765</v>
      </c>
      <c r="D99" s="5" t="s">
        <v>924</v>
      </c>
      <c r="E99" s="10" t="s">
        <v>35</v>
      </c>
    </row>
    <row r="100" spans="1:5" ht="30.75">
      <c r="A100" s="3" t="s">
        <v>925</v>
      </c>
      <c r="B100" s="4" t="s">
        <v>768</v>
      </c>
      <c r="C100" s="10" t="s">
        <v>769</v>
      </c>
      <c r="D100" s="5" t="s">
        <v>926</v>
      </c>
      <c r="E100" s="10" t="s">
        <v>35</v>
      </c>
    </row>
    <row r="101" spans="1:5" ht="30.75">
      <c r="A101" s="3" t="s">
        <v>925</v>
      </c>
      <c r="B101" s="4" t="s">
        <v>768</v>
      </c>
      <c r="C101" s="10" t="s">
        <v>774</v>
      </c>
      <c r="D101" s="5" t="s">
        <v>927</v>
      </c>
      <c r="E101" s="10" t="s">
        <v>35</v>
      </c>
    </row>
    <row r="102" spans="1:5" ht="30.75">
      <c r="A102" s="3" t="s">
        <v>925</v>
      </c>
      <c r="B102" s="4" t="s">
        <v>768</v>
      </c>
      <c r="C102" s="10" t="s">
        <v>776</v>
      </c>
      <c r="D102" s="5" t="s">
        <v>928</v>
      </c>
      <c r="E102" s="10" t="s">
        <v>35</v>
      </c>
    </row>
    <row r="103" spans="1:5" ht="30.75">
      <c r="A103" s="3" t="s">
        <v>929</v>
      </c>
      <c r="B103" s="4" t="s">
        <v>764</v>
      </c>
      <c r="C103" s="10" t="s">
        <v>765</v>
      </c>
      <c r="D103" s="5" t="s">
        <v>930</v>
      </c>
      <c r="E103" s="10" t="s">
        <v>35</v>
      </c>
    </row>
    <row r="104" spans="1:5" ht="30.75">
      <c r="A104" s="3" t="s">
        <v>931</v>
      </c>
      <c r="B104" s="4" t="s">
        <v>764</v>
      </c>
      <c r="C104" s="10" t="s">
        <v>765</v>
      </c>
      <c r="D104" s="5" t="s">
        <v>932</v>
      </c>
      <c r="E104" s="10" t="s">
        <v>35</v>
      </c>
    </row>
    <row r="105" spans="1:5" ht="30.75">
      <c r="A105" s="3" t="s">
        <v>933</v>
      </c>
      <c r="B105" s="4" t="s">
        <v>868</v>
      </c>
      <c r="C105" s="10" t="s">
        <v>769</v>
      </c>
      <c r="D105" s="5" t="s">
        <v>934</v>
      </c>
      <c r="E105" s="10" t="s">
        <v>35</v>
      </c>
    </row>
    <row r="106" spans="1:5" ht="30.75">
      <c r="A106" s="3" t="s">
        <v>933</v>
      </c>
      <c r="B106" s="4" t="s">
        <v>868</v>
      </c>
      <c r="C106" s="10" t="s">
        <v>774</v>
      </c>
      <c r="D106" s="5" t="s">
        <v>935</v>
      </c>
      <c r="E106" s="10" t="s">
        <v>35</v>
      </c>
    </row>
    <row r="107" spans="1:5" ht="30.75">
      <c r="A107" s="3" t="s">
        <v>933</v>
      </c>
      <c r="B107" s="4" t="s">
        <v>868</v>
      </c>
      <c r="C107" s="10" t="s">
        <v>776</v>
      </c>
      <c r="D107" s="5" t="s">
        <v>936</v>
      </c>
      <c r="E107" s="10" t="s">
        <v>35</v>
      </c>
    </row>
    <row r="108" spans="1:5" ht="30.75">
      <c r="A108" s="3" t="s">
        <v>937</v>
      </c>
      <c r="B108" s="4" t="s">
        <v>938</v>
      </c>
      <c r="C108" s="10" t="s">
        <v>769</v>
      </c>
      <c r="D108" s="5" t="s">
        <v>939</v>
      </c>
      <c r="E108" s="10" t="s">
        <v>35</v>
      </c>
    </row>
    <row r="109" spans="1:5" ht="30.75">
      <c r="A109" s="3" t="s">
        <v>937</v>
      </c>
      <c r="B109" s="4" t="s">
        <v>938</v>
      </c>
      <c r="C109" s="10" t="s">
        <v>774</v>
      </c>
      <c r="D109" s="5" t="s">
        <v>940</v>
      </c>
      <c r="E109" s="10" t="s">
        <v>35</v>
      </c>
    </row>
    <row r="110" spans="1:5" ht="30.75">
      <c r="A110" s="3" t="s">
        <v>937</v>
      </c>
      <c r="B110" s="4" t="s">
        <v>938</v>
      </c>
      <c r="C110" s="10" t="s">
        <v>776</v>
      </c>
      <c r="D110" s="5" t="s">
        <v>941</v>
      </c>
      <c r="E110" s="10" t="s">
        <v>35</v>
      </c>
    </row>
    <row r="111" spans="1:5" ht="30.75">
      <c r="A111" s="3" t="s">
        <v>942</v>
      </c>
      <c r="B111" s="4" t="s">
        <v>832</v>
      </c>
      <c r="C111" s="10" t="s">
        <v>769</v>
      </c>
      <c r="D111" s="5" t="s">
        <v>943</v>
      </c>
      <c r="E111" s="10" t="s">
        <v>35</v>
      </c>
    </row>
    <row r="112" spans="1:5" ht="30.75">
      <c r="A112" s="3" t="s">
        <v>942</v>
      </c>
      <c r="B112" s="4" t="s">
        <v>832</v>
      </c>
      <c r="C112" s="10" t="s">
        <v>774</v>
      </c>
      <c r="D112" s="5" t="s">
        <v>944</v>
      </c>
      <c r="E112" s="10" t="s">
        <v>35</v>
      </c>
    </row>
    <row r="113" spans="1:5" ht="30.75">
      <c r="A113" s="3" t="s">
        <v>942</v>
      </c>
      <c r="B113" s="4" t="s">
        <v>832</v>
      </c>
      <c r="C113" s="10" t="s">
        <v>776</v>
      </c>
      <c r="D113" s="5" t="s">
        <v>945</v>
      </c>
      <c r="E113" s="10" t="s">
        <v>35</v>
      </c>
    </row>
    <row r="114" spans="1:5" ht="30.75">
      <c r="A114" s="3" t="s">
        <v>942</v>
      </c>
      <c r="B114" s="4" t="s">
        <v>832</v>
      </c>
      <c r="C114" s="10" t="s">
        <v>778</v>
      </c>
      <c r="D114" s="5" t="s">
        <v>946</v>
      </c>
      <c r="E114" s="10" t="s">
        <v>35</v>
      </c>
    </row>
    <row r="115" spans="1:5" ht="30.75">
      <c r="A115" s="3" t="s">
        <v>947</v>
      </c>
      <c r="B115" s="4" t="s">
        <v>948</v>
      </c>
      <c r="C115" s="10" t="s">
        <v>769</v>
      </c>
      <c r="D115" s="5" t="s">
        <v>949</v>
      </c>
      <c r="E115" s="10" t="s">
        <v>35</v>
      </c>
    </row>
    <row r="116" spans="1:5" ht="30.75">
      <c r="A116" s="3" t="s">
        <v>947</v>
      </c>
      <c r="B116" s="4" t="s">
        <v>948</v>
      </c>
      <c r="C116" s="10" t="s">
        <v>774</v>
      </c>
      <c r="D116" s="5" t="s">
        <v>950</v>
      </c>
      <c r="E116" s="10" t="s">
        <v>35</v>
      </c>
    </row>
    <row r="117" spans="1:5" ht="30.75">
      <c r="A117" s="3" t="s">
        <v>947</v>
      </c>
      <c r="B117" s="4" t="s">
        <v>948</v>
      </c>
      <c r="C117" s="10" t="s">
        <v>776</v>
      </c>
      <c r="D117" s="5" t="s">
        <v>951</v>
      </c>
      <c r="E117" s="10" t="s">
        <v>35</v>
      </c>
    </row>
    <row r="118" spans="1:5" ht="30.75">
      <c r="A118" s="3" t="s">
        <v>947</v>
      </c>
      <c r="B118" s="4" t="s">
        <v>948</v>
      </c>
      <c r="C118" s="10" t="s">
        <v>778</v>
      </c>
      <c r="D118" s="5" t="s">
        <v>952</v>
      </c>
      <c r="E118" s="10" t="s">
        <v>35</v>
      </c>
    </row>
    <row r="119" spans="1:5" ht="30.75">
      <c r="A119" s="3" t="s">
        <v>947</v>
      </c>
      <c r="B119" s="4" t="s">
        <v>948</v>
      </c>
      <c r="C119" s="10" t="s">
        <v>786</v>
      </c>
      <c r="D119" s="5" t="s">
        <v>953</v>
      </c>
      <c r="E119" s="10" t="s">
        <v>35</v>
      </c>
    </row>
    <row r="120" spans="1:5" ht="30.75">
      <c r="A120" s="3" t="s">
        <v>947</v>
      </c>
      <c r="B120" s="4" t="s">
        <v>948</v>
      </c>
      <c r="C120" s="10" t="s">
        <v>788</v>
      </c>
      <c r="D120" s="5" t="s">
        <v>954</v>
      </c>
      <c r="E120" s="10" t="s">
        <v>35</v>
      </c>
    </row>
    <row r="121" spans="1:5" ht="30.75">
      <c r="A121" s="3" t="s">
        <v>955</v>
      </c>
      <c r="B121" s="4" t="s">
        <v>764</v>
      </c>
      <c r="C121" s="10" t="s">
        <v>765</v>
      </c>
      <c r="D121" s="5" t="s">
        <v>956</v>
      </c>
      <c r="E121" s="10" t="s">
        <v>35</v>
      </c>
    </row>
    <row r="122" spans="1:5" ht="30.75">
      <c r="A122" s="3" t="s">
        <v>957</v>
      </c>
      <c r="B122" s="4" t="s">
        <v>764</v>
      </c>
      <c r="C122" s="10" t="s">
        <v>765</v>
      </c>
      <c r="D122" s="5" t="s">
        <v>958</v>
      </c>
      <c r="E122" s="10" t="s">
        <v>35</v>
      </c>
    </row>
    <row r="123" spans="1:5" ht="30.75">
      <c r="A123" s="3" t="s">
        <v>959</v>
      </c>
      <c r="B123" s="4" t="s">
        <v>764</v>
      </c>
      <c r="C123" s="10" t="s">
        <v>765</v>
      </c>
      <c r="D123" s="5" t="s">
        <v>960</v>
      </c>
      <c r="E123" s="10" t="s">
        <v>35</v>
      </c>
    </row>
    <row r="124" spans="1:5" ht="30.75">
      <c r="A124" s="3" t="s">
        <v>961</v>
      </c>
      <c r="B124" s="4" t="s">
        <v>868</v>
      </c>
      <c r="C124" s="10" t="s">
        <v>769</v>
      </c>
      <c r="D124" s="5" t="s">
        <v>962</v>
      </c>
      <c r="E124" s="10" t="s">
        <v>35</v>
      </c>
    </row>
    <row r="125" spans="1:5" ht="30.75">
      <c r="A125" s="3" t="s">
        <v>961</v>
      </c>
      <c r="B125" s="4" t="s">
        <v>868</v>
      </c>
      <c r="C125" s="10" t="s">
        <v>774</v>
      </c>
      <c r="D125" s="5" t="s">
        <v>963</v>
      </c>
      <c r="E125" s="10" t="s">
        <v>35</v>
      </c>
    </row>
    <row r="126" spans="1:5" ht="30.75">
      <c r="A126" s="3" t="s">
        <v>961</v>
      </c>
      <c r="B126" s="4" t="s">
        <v>868</v>
      </c>
      <c r="C126" s="10" t="s">
        <v>776</v>
      </c>
      <c r="D126" s="5" t="s">
        <v>964</v>
      </c>
      <c r="E126" s="10" t="s">
        <v>35</v>
      </c>
    </row>
    <row r="127" spans="1:5" ht="30.75">
      <c r="A127" s="3" t="s">
        <v>965</v>
      </c>
      <c r="B127" s="4" t="s">
        <v>764</v>
      </c>
      <c r="C127" s="10" t="s">
        <v>765</v>
      </c>
      <c r="D127" s="5" t="s">
        <v>966</v>
      </c>
      <c r="E127" s="10" t="s">
        <v>35</v>
      </c>
    </row>
    <row r="128" spans="1:5">
      <c r="A128" s="3" t="s">
        <v>967</v>
      </c>
      <c r="B128" s="4" t="s">
        <v>868</v>
      </c>
      <c r="C128" s="10" t="s">
        <v>769</v>
      </c>
      <c r="D128" s="5" t="s">
        <v>968</v>
      </c>
      <c r="E128" s="10" t="s">
        <v>35</v>
      </c>
    </row>
    <row r="129" spans="1:5">
      <c r="A129" s="3" t="s">
        <v>967</v>
      </c>
      <c r="B129" s="4" t="s">
        <v>868</v>
      </c>
      <c r="C129" s="10" t="s">
        <v>774</v>
      </c>
      <c r="D129" s="5" t="s">
        <v>969</v>
      </c>
      <c r="E129" s="10" t="s">
        <v>35</v>
      </c>
    </row>
    <row r="130" spans="1:5">
      <c r="A130" s="3" t="s">
        <v>967</v>
      </c>
      <c r="B130" s="4" t="s">
        <v>868</v>
      </c>
      <c r="C130" s="10" t="s">
        <v>776</v>
      </c>
      <c r="D130" s="5" t="s">
        <v>970</v>
      </c>
      <c r="E130" s="10" t="s">
        <v>35</v>
      </c>
    </row>
    <row r="131" spans="1:5" ht="30.75">
      <c r="A131" s="3" t="s">
        <v>971</v>
      </c>
      <c r="B131" s="4" t="s">
        <v>972</v>
      </c>
      <c r="C131" s="10" t="s">
        <v>769</v>
      </c>
      <c r="D131" s="5" t="s">
        <v>973</v>
      </c>
      <c r="E131" s="10" t="s">
        <v>35</v>
      </c>
    </row>
    <row r="132" spans="1:5" ht="30.75">
      <c r="A132" s="3" t="s">
        <v>971</v>
      </c>
      <c r="B132" s="4" t="s">
        <v>972</v>
      </c>
      <c r="C132" s="10" t="s">
        <v>774</v>
      </c>
      <c r="D132" s="5" t="s">
        <v>974</v>
      </c>
      <c r="E132" s="10" t="s">
        <v>35</v>
      </c>
    </row>
    <row r="133" spans="1:5" ht="30.75">
      <c r="A133" s="3" t="s">
        <v>971</v>
      </c>
      <c r="B133" s="4" t="s">
        <v>764</v>
      </c>
      <c r="C133" s="10" t="s">
        <v>765</v>
      </c>
      <c r="D133" s="5" t="s">
        <v>975</v>
      </c>
      <c r="E133" s="10" t="s">
        <v>35</v>
      </c>
    </row>
    <row r="134" spans="1:5" ht="30.75">
      <c r="A134" s="3" t="s">
        <v>976</v>
      </c>
      <c r="B134" s="4" t="s">
        <v>832</v>
      </c>
      <c r="C134" s="10" t="s">
        <v>769</v>
      </c>
      <c r="D134" s="5" t="s">
        <v>977</v>
      </c>
      <c r="E134" s="10" t="s">
        <v>35</v>
      </c>
    </row>
    <row r="135" spans="1:5" ht="30.75">
      <c r="A135" s="3" t="s">
        <v>976</v>
      </c>
      <c r="B135" s="4" t="s">
        <v>832</v>
      </c>
      <c r="C135" s="10" t="s">
        <v>774</v>
      </c>
      <c r="D135" s="5" t="s">
        <v>978</v>
      </c>
      <c r="E135" s="10" t="s">
        <v>35</v>
      </c>
    </row>
    <row r="136" spans="1:5" ht="30.75">
      <c r="A136" s="3" t="s">
        <v>976</v>
      </c>
      <c r="B136" s="4" t="s">
        <v>832</v>
      </c>
      <c r="C136" s="10" t="s">
        <v>776</v>
      </c>
      <c r="D136" s="5" t="s">
        <v>979</v>
      </c>
      <c r="E136" s="10" t="s">
        <v>35</v>
      </c>
    </row>
    <row r="137" spans="1:5" ht="30.75">
      <c r="A137" s="3" t="s">
        <v>976</v>
      </c>
      <c r="B137" s="4" t="s">
        <v>832</v>
      </c>
      <c r="C137" s="10" t="s">
        <v>778</v>
      </c>
      <c r="D137" s="5" t="s">
        <v>980</v>
      </c>
      <c r="E137" s="10" t="s">
        <v>35</v>
      </c>
    </row>
    <row r="138" spans="1:5" ht="30.75">
      <c r="A138" s="3" t="s">
        <v>981</v>
      </c>
      <c r="B138" s="4" t="s">
        <v>764</v>
      </c>
      <c r="C138" s="10" t="s">
        <v>765</v>
      </c>
      <c r="D138" s="5" t="s">
        <v>982</v>
      </c>
      <c r="E138" s="10" t="s">
        <v>35</v>
      </c>
    </row>
    <row r="139" spans="1:5" ht="30.75">
      <c r="A139" s="3" t="s">
        <v>983</v>
      </c>
      <c r="B139" s="4" t="s">
        <v>984</v>
      </c>
      <c r="C139" s="10" t="s">
        <v>769</v>
      </c>
      <c r="D139" s="5" t="s">
        <v>985</v>
      </c>
      <c r="E139" s="10" t="s">
        <v>35</v>
      </c>
    </row>
    <row r="140" spans="1:5" ht="30.75">
      <c r="A140" s="3" t="s">
        <v>983</v>
      </c>
      <c r="B140" s="4" t="s">
        <v>984</v>
      </c>
      <c r="C140" s="10" t="s">
        <v>774</v>
      </c>
      <c r="D140" s="5" t="s">
        <v>986</v>
      </c>
      <c r="E140" s="10" t="s">
        <v>35</v>
      </c>
    </row>
    <row r="141" spans="1:5" ht="30.75">
      <c r="A141" s="3" t="s">
        <v>983</v>
      </c>
      <c r="B141" s="4" t="s">
        <v>984</v>
      </c>
      <c r="C141" s="10" t="s">
        <v>776</v>
      </c>
      <c r="D141" s="5" t="s">
        <v>987</v>
      </c>
      <c r="E141" s="10" t="s">
        <v>35</v>
      </c>
    </row>
    <row r="142" spans="1:5" ht="30.75">
      <c r="A142" s="3" t="s">
        <v>988</v>
      </c>
      <c r="B142" s="4" t="s">
        <v>781</v>
      </c>
      <c r="C142" s="10" t="s">
        <v>769</v>
      </c>
      <c r="D142" s="5" t="s">
        <v>989</v>
      </c>
      <c r="E142" s="10" t="s">
        <v>35</v>
      </c>
    </row>
    <row r="143" spans="1:5" ht="30.75">
      <c r="A143" s="3" t="s">
        <v>988</v>
      </c>
      <c r="B143" s="4" t="s">
        <v>781</v>
      </c>
      <c r="C143" s="10" t="s">
        <v>774</v>
      </c>
      <c r="D143" s="5" t="s">
        <v>990</v>
      </c>
      <c r="E143" s="10" t="s">
        <v>35</v>
      </c>
    </row>
    <row r="144" spans="1:5" ht="30.75">
      <c r="A144" s="3" t="s">
        <v>988</v>
      </c>
      <c r="B144" s="4" t="s">
        <v>781</v>
      </c>
      <c r="C144" s="10" t="s">
        <v>776</v>
      </c>
      <c r="D144" s="5" t="s">
        <v>991</v>
      </c>
      <c r="E144" s="10" t="s">
        <v>35</v>
      </c>
    </row>
    <row r="145" spans="1:5" ht="30.75">
      <c r="A145" s="3" t="s">
        <v>988</v>
      </c>
      <c r="B145" s="4" t="s">
        <v>781</v>
      </c>
      <c r="C145" s="10" t="s">
        <v>778</v>
      </c>
      <c r="D145" s="5" t="s">
        <v>992</v>
      </c>
      <c r="E145" s="10" t="s">
        <v>35</v>
      </c>
    </row>
    <row r="146" spans="1:5" ht="30.75">
      <c r="A146" s="3" t="s">
        <v>988</v>
      </c>
      <c r="B146" s="4" t="s">
        <v>781</v>
      </c>
      <c r="C146" s="10" t="s">
        <v>786</v>
      </c>
      <c r="D146" s="5" t="s">
        <v>993</v>
      </c>
      <c r="E146" s="10" t="s">
        <v>35</v>
      </c>
    </row>
    <row r="147" spans="1:5" ht="30.75">
      <c r="A147" s="3" t="s">
        <v>988</v>
      </c>
      <c r="B147" s="4" t="s">
        <v>781</v>
      </c>
      <c r="C147" s="10" t="s">
        <v>788</v>
      </c>
      <c r="D147" s="5" t="s">
        <v>994</v>
      </c>
      <c r="E147" s="10" t="s">
        <v>35</v>
      </c>
    </row>
    <row r="148" spans="1:5" ht="30.75">
      <c r="A148" s="3" t="s">
        <v>995</v>
      </c>
      <c r="B148" s="4" t="s">
        <v>768</v>
      </c>
      <c r="C148" s="10" t="s">
        <v>769</v>
      </c>
      <c r="D148" s="5" t="s">
        <v>996</v>
      </c>
      <c r="E148" s="10" t="s">
        <v>35</v>
      </c>
    </row>
    <row r="149" spans="1:5" ht="30.75">
      <c r="A149" s="3" t="s">
        <v>997</v>
      </c>
      <c r="B149" s="4" t="s">
        <v>764</v>
      </c>
      <c r="C149" s="10" t="s">
        <v>765</v>
      </c>
      <c r="D149" s="5" t="s">
        <v>998</v>
      </c>
      <c r="E149" s="10" t="s">
        <v>35</v>
      </c>
    </row>
    <row r="150" spans="1:5" ht="30.75">
      <c r="A150" s="3" t="s">
        <v>999</v>
      </c>
      <c r="B150" s="4" t="s">
        <v>764</v>
      </c>
      <c r="C150" s="10" t="s">
        <v>765</v>
      </c>
      <c r="D150" s="5" t="s">
        <v>1000</v>
      </c>
      <c r="E150" s="10" t="s">
        <v>35</v>
      </c>
    </row>
    <row r="151" spans="1:5">
      <c r="A151" s="3" t="s">
        <v>1001</v>
      </c>
      <c r="B151" s="4" t="s">
        <v>938</v>
      </c>
      <c r="C151" s="10" t="s">
        <v>769</v>
      </c>
      <c r="D151" s="5" t="s">
        <v>1002</v>
      </c>
      <c r="E151" s="10" t="s">
        <v>35</v>
      </c>
    </row>
    <row r="152" spans="1:5">
      <c r="A152" s="3" t="s">
        <v>1001</v>
      </c>
      <c r="B152" s="4" t="s">
        <v>938</v>
      </c>
      <c r="C152" s="10" t="s">
        <v>774</v>
      </c>
      <c r="D152" s="5" t="s">
        <v>1003</v>
      </c>
      <c r="E152" s="10" t="s">
        <v>35</v>
      </c>
    </row>
    <row r="153" spans="1:5" ht="30.75">
      <c r="A153" s="3" t="s">
        <v>1004</v>
      </c>
      <c r="B153" s="4" t="s">
        <v>764</v>
      </c>
      <c r="C153" s="10" t="s">
        <v>765</v>
      </c>
      <c r="D153" s="5" t="s">
        <v>1005</v>
      </c>
      <c r="E153" s="10" t="s">
        <v>35</v>
      </c>
    </row>
    <row r="154" spans="1:5" ht="30.75">
      <c r="A154" s="3" t="s">
        <v>1006</v>
      </c>
      <c r="B154" s="4" t="s">
        <v>764</v>
      </c>
      <c r="C154" s="10" t="s">
        <v>765</v>
      </c>
      <c r="D154" s="5" t="s">
        <v>1007</v>
      </c>
      <c r="E154" s="10" t="s">
        <v>35</v>
      </c>
    </row>
    <row r="155" spans="1:5" ht="30.75">
      <c r="A155" s="3" t="s">
        <v>1008</v>
      </c>
      <c r="B155" s="4" t="s">
        <v>764</v>
      </c>
      <c r="C155" s="10" t="s">
        <v>765</v>
      </c>
      <c r="D155" s="5" t="s">
        <v>1009</v>
      </c>
      <c r="E155" s="10" t="s">
        <v>35</v>
      </c>
    </row>
    <row r="156" spans="1:5" ht="30.75">
      <c r="A156" s="3" t="s">
        <v>1010</v>
      </c>
      <c r="B156" s="4" t="s">
        <v>877</v>
      </c>
      <c r="C156" s="10" t="s">
        <v>769</v>
      </c>
      <c r="D156" s="5" t="s">
        <v>1011</v>
      </c>
      <c r="E156" s="10" t="s">
        <v>35</v>
      </c>
    </row>
    <row r="157" spans="1:5" ht="30.75">
      <c r="A157" s="3" t="s">
        <v>1010</v>
      </c>
      <c r="B157" s="4" t="s">
        <v>877</v>
      </c>
      <c r="C157" s="10" t="s">
        <v>774</v>
      </c>
      <c r="D157" s="5" t="s">
        <v>1012</v>
      </c>
      <c r="E157" s="10" t="s">
        <v>35</v>
      </c>
    </row>
    <row r="158" spans="1:5" ht="30.75">
      <c r="A158" s="3" t="s">
        <v>1010</v>
      </c>
      <c r="B158" s="4" t="s">
        <v>877</v>
      </c>
      <c r="C158" s="10" t="s">
        <v>776</v>
      </c>
      <c r="D158" s="5" t="s">
        <v>1013</v>
      </c>
      <c r="E158" s="10" t="s">
        <v>35</v>
      </c>
    </row>
    <row r="159" spans="1:5" ht="30.75">
      <c r="A159" s="3" t="s">
        <v>1010</v>
      </c>
      <c r="B159" s="4" t="s">
        <v>877</v>
      </c>
      <c r="C159" s="10" t="s">
        <v>778</v>
      </c>
      <c r="D159" s="5" t="s">
        <v>1014</v>
      </c>
      <c r="E159" s="10" t="s">
        <v>35</v>
      </c>
    </row>
    <row r="160" spans="1:5" ht="30.75">
      <c r="A160" s="3" t="s">
        <v>1015</v>
      </c>
      <c r="B160" s="4" t="s">
        <v>764</v>
      </c>
      <c r="C160" s="10" t="s">
        <v>765</v>
      </c>
      <c r="D160" s="5" t="s">
        <v>1016</v>
      </c>
      <c r="E160" s="10" t="s">
        <v>35</v>
      </c>
    </row>
    <row r="161" spans="1:5" ht="30.75">
      <c r="A161" s="3" t="s">
        <v>1017</v>
      </c>
      <c r="B161" s="4" t="s">
        <v>781</v>
      </c>
      <c r="C161" s="10" t="s">
        <v>769</v>
      </c>
      <c r="D161" s="5" t="s">
        <v>1018</v>
      </c>
      <c r="E161" s="10" t="s">
        <v>35</v>
      </c>
    </row>
    <row r="162" spans="1:5" ht="30.75">
      <c r="A162" s="3" t="s">
        <v>1017</v>
      </c>
      <c r="B162" s="4" t="s">
        <v>781</v>
      </c>
      <c r="C162" s="10" t="s">
        <v>774</v>
      </c>
      <c r="D162" s="5" t="s">
        <v>1019</v>
      </c>
      <c r="E162" s="10" t="s">
        <v>35</v>
      </c>
    </row>
    <row r="163" spans="1:5" ht="30.75">
      <c r="A163" s="3" t="s">
        <v>1017</v>
      </c>
      <c r="B163" s="4" t="s">
        <v>781</v>
      </c>
      <c r="C163" s="10" t="s">
        <v>776</v>
      </c>
      <c r="D163" s="5" t="s">
        <v>1020</v>
      </c>
      <c r="E163" s="10" t="s">
        <v>35</v>
      </c>
    </row>
    <row r="164" spans="1:5" ht="30.75">
      <c r="A164" s="3" t="s">
        <v>1017</v>
      </c>
      <c r="B164" s="4" t="s">
        <v>781</v>
      </c>
      <c r="C164" s="10" t="s">
        <v>778</v>
      </c>
      <c r="D164" s="5" t="s">
        <v>1021</v>
      </c>
      <c r="E164" s="10" t="s">
        <v>35</v>
      </c>
    </row>
    <row r="165" spans="1:5" ht="30.75">
      <c r="A165" s="3" t="s">
        <v>1017</v>
      </c>
      <c r="B165" s="4" t="s">
        <v>781</v>
      </c>
      <c r="C165" s="10" t="s">
        <v>786</v>
      </c>
      <c r="D165" s="5" t="s">
        <v>1022</v>
      </c>
      <c r="E165" s="10" t="s">
        <v>35</v>
      </c>
    </row>
    <row r="166" spans="1:5" ht="30.75">
      <c r="A166" s="3" t="s">
        <v>1017</v>
      </c>
      <c r="B166" s="4" t="s">
        <v>781</v>
      </c>
      <c r="C166" s="10" t="s">
        <v>788</v>
      </c>
      <c r="D166" s="5" t="s">
        <v>1023</v>
      </c>
      <c r="E166" s="10" t="s">
        <v>35</v>
      </c>
    </row>
    <row r="167" spans="1:5" ht="30.75">
      <c r="A167" s="3" t="s">
        <v>1024</v>
      </c>
      <c r="B167" s="4" t="s">
        <v>764</v>
      </c>
      <c r="C167" s="10" t="s">
        <v>765</v>
      </c>
      <c r="D167" s="5" t="s">
        <v>1025</v>
      </c>
      <c r="E167" s="10" t="s">
        <v>35</v>
      </c>
    </row>
    <row r="168" spans="1:5" ht="30.75">
      <c r="A168" s="3" t="s">
        <v>1026</v>
      </c>
      <c r="B168" s="4" t="s">
        <v>1027</v>
      </c>
      <c r="C168" s="10" t="s">
        <v>765</v>
      </c>
      <c r="D168" s="5" t="s">
        <v>1025</v>
      </c>
      <c r="E168" s="10" t="s">
        <v>35</v>
      </c>
    </row>
    <row r="169" spans="1:5">
      <c r="A169" s="3" t="s">
        <v>1028</v>
      </c>
      <c r="B169" s="4" t="s">
        <v>868</v>
      </c>
      <c r="C169" s="10" t="s">
        <v>769</v>
      </c>
      <c r="D169" s="5" t="s">
        <v>1029</v>
      </c>
      <c r="E169" s="10" t="s">
        <v>35</v>
      </c>
    </row>
    <row r="170" spans="1:5" ht="30.75">
      <c r="A170" s="3" t="s">
        <v>1030</v>
      </c>
      <c r="B170" s="4" t="s">
        <v>764</v>
      </c>
      <c r="C170" s="10" t="s">
        <v>765</v>
      </c>
      <c r="D170" s="5" t="s">
        <v>1031</v>
      </c>
      <c r="E170" s="10" t="s">
        <v>35</v>
      </c>
    </row>
    <row r="171" spans="1:5" ht="30.75">
      <c r="A171" s="3" t="s">
        <v>1032</v>
      </c>
      <c r="B171" s="4" t="s">
        <v>868</v>
      </c>
      <c r="C171" s="10" t="s">
        <v>769</v>
      </c>
      <c r="D171" s="5" t="s">
        <v>1033</v>
      </c>
      <c r="E171" s="10" t="s">
        <v>35</v>
      </c>
    </row>
    <row r="172" spans="1:5" ht="30.75">
      <c r="A172" s="3" t="s">
        <v>1032</v>
      </c>
      <c r="B172" s="4" t="s">
        <v>868</v>
      </c>
      <c r="C172" s="10" t="s">
        <v>774</v>
      </c>
      <c r="D172" s="5" t="s">
        <v>1034</v>
      </c>
      <c r="E172" s="10" t="s">
        <v>35</v>
      </c>
    </row>
    <row r="173" spans="1:5" ht="30.75">
      <c r="A173" s="3" t="s">
        <v>1032</v>
      </c>
      <c r="B173" s="4" t="s">
        <v>868</v>
      </c>
      <c r="C173" s="10" t="s">
        <v>776</v>
      </c>
      <c r="D173" s="5" t="s">
        <v>1035</v>
      </c>
      <c r="E173" s="10" t="s">
        <v>35</v>
      </c>
    </row>
    <row r="174" spans="1:5">
      <c r="A174" s="3" t="s">
        <v>1036</v>
      </c>
      <c r="B174" s="4" t="s">
        <v>1037</v>
      </c>
      <c r="C174" s="10" t="s">
        <v>769</v>
      </c>
      <c r="D174" s="5" t="s">
        <v>1038</v>
      </c>
      <c r="E174" s="10" t="s">
        <v>35</v>
      </c>
    </row>
    <row r="175" spans="1:5">
      <c r="A175" s="3" t="s">
        <v>1036</v>
      </c>
      <c r="B175" s="4" t="s">
        <v>1037</v>
      </c>
      <c r="C175" s="10" t="s">
        <v>774</v>
      </c>
      <c r="D175" s="5" t="s">
        <v>1039</v>
      </c>
      <c r="E175" s="10" t="s">
        <v>35</v>
      </c>
    </row>
    <row r="176" spans="1:5">
      <c r="A176" s="3" t="s">
        <v>1036</v>
      </c>
      <c r="B176" s="4" t="s">
        <v>1037</v>
      </c>
      <c r="C176" s="10" t="s">
        <v>776</v>
      </c>
      <c r="D176" s="5" t="s">
        <v>1040</v>
      </c>
      <c r="E176" s="10" t="s">
        <v>35</v>
      </c>
    </row>
    <row r="177" spans="1:5">
      <c r="A177" s="3" t="s">
        <v>1036</v>
      </c>
      <c r="B177" s="4" t="s">
        <v>1037</v>
      </c>
      <c r="C177" s="10" t="s">
        <v>778</v>
      </c>
      <c r="D177" s="5" t="s">
        <v>1041</v>
      </c>
      <c r="E177" s="10" t="s">
        <v>35</v>
      </c>
    </row>
    <row r="178" spans="1:5">
      <c r="A178" s="3" t="s">
        <v>1036</v>
      </c>
      <c r="B178" s="4" t="s">
        <v>1037</v>
      </c>
      <c r="C178" s="10" t="s">
        <v>786</v>
      </c>
      <c r="D178" s="5" t="s">
        <v>1042</v>
      </c>
      <c r="E178" s="10" t="s">
        <v>35</v>
      </c>
    </row>
    <row r="179" spans="1:5">
      <c r="A179" s="3" t="s">
        <v>1036</v>
      </c>
      <c r="B179" s="4" t="s">
        <v>1037</v>
      </c>
      <c r="C179" s="10" t="s">
        <v>788</v>
      </c>
      <c r="D179" s="5" t="s">
        <v>1043</v>
      </c>
      <c r="E179" s="10" t="s">
        <v>35</v>
      </c>
    </row>
    <row r="180" spans="1:5" ht="30.75">
      <c r="A180" s="3" t="s">
        <v>1044</v>
      </c>
      <c r="B180" s="4" t="s">
        <v>832</v>
      </c>
      <c r="C180" s="10" t="s">
        <v>769</v>
      </c>
      <c r="D180" s="5" t="s">
        <v>1045</v>
      </c>
      <c r="E180" s="10" t="s">
        <v>35</v>
      </c>
    </row>
    <row r="181" spans="1:5" ht="30.75">
      <c r="A181" s="3" t="s">
        <v>1044</v>
      </c>
      <c r="B181" s="4" t="s">
        <v>832</v>
      </c>
      <c r="C181" s="10" t="s">
        <v>774</v>
      </c>
      <c r="D181" s="5" t="s">
        <v>1046</v>
      </c>
      <c r="E181" s="10" t="s">
        <v>35</v>
      </c>
    </row>
    <row r="182" spans="1:5">
      <c r="A182" s="3" t="s">
        <v>1047</v>
      </c>
      <c r="B182" s="4" t="s">
        <v>832</v>
      </c>
      <c r="C182" s="10" t="s">
        <v>769</v>
      </c>
      <c r="D182" s="5" t="s">
        <v>1048</v>
      </c>
      <c r="E182" s="10" t="s">
        <v>35</v>
      </c>
    </row>
    <row r="183" spans="1:5">
      <c r="A183" s="3" t="s">
        <v>1047</v>
      </c>
      <c r="B183" s="4" t="s">
        <v>832</v>
      </c>
      <c r="C183" s="10" t="s">
        <v>774</v>
      </c>
      <c r="D183" s="5" t="s">
        <v>1049</v>
      </c>
      <c r="E183" s="10" t="s">
        <v>35</v>
      </c>
    </row>
    <row r="184" spans="1:5">
      <c r="A184" s="3" t="s">
        <v>1047</v>
      </c>
      <c r="B184" s="4" t="s">
        <v>832</v>
      </c>
      <c r="C184" s="10" t="s">
        <v>776</v>
      </c>
      <c r="D184" s="5" t="s">
        <v>1050</v>
      </c>
      <c r="E184" s="10" t="s">
        <v>35</v>
      </c>
    </row>
    <row r="185" spans="1:5">
      <c r="A185" s="3" t="s">
        <v>1047</v>
      </c>
      <c r="B185" s="4" t="s">
        <v>832</v>
      </c>
      <c r="C185" s="10" t="s">
        <v>778</v>
      </c>
      <c r="D185" s="5" t="s">
        <v>1051</v>
      </c>
      <c r="E185" s="10" t="s">
        <v>35</v>
      </c>
    </row>
    <row r="186" spans="1:5" ht="30.75">
      <c r="A186" s="3" t="s">
        <v>1052</v>
      </c>
      <c r="B186" s="4" t="s">
        <v>863</v>
      </c>
      <c r="C186" s="10" t="s">
        <v>769</v>
      </c>
      <c r="D186" s="5" t="s">
        <v>1053</v>
      </c>
      <c r="E186" s="10" t="s">
        <v>35</v>
      </c>
    </row>
    <row r="187" spans="1:5" ht="30.75">
      <c r="A187" s="3" t="s">
        <v>1052</v>
      </c>
      <c r="B187" s="4" t="s">
        <v>863</v>
      </c>
      <c r="C187" s="10" t="s">
        <v>774</v>
      </c>
      <c r="D187" s="5" t="s">
        <v>1054</v>
      </c>
      <c r="E187" s="10" t="s">
        <v>35</v>
      </c>
    </row>
    <row r="188" spans="1:5" ht="30.75">
      <c r="A188" s="3" t="s">
        <v>1052</v>
      </c>
      <c r="B188" s="4" t="s">
        <v>863</v>
      </c>
      <c r="C188" s="10" t="s">
        <v>776</v>
      </c>
      <c r="D188" s="5" t="s">
        <v>1055</v>
      </c>
      <c r="E188" s="10" t="s">
        <v>35</v>
      </c>
    </row>
    <row r="189" spans="1:5" ht="30.75">
      <c r="A189" s="3" t="s">
        <v>1056</v>
      </c>
      <c r="B189" s="4" t="s">
        <v>764</v>
      </c>
      <c r="C189" s="10" t="s">
        <v>765</v>
      </c>
      <c r="D189" s="5" t="s">
        <v>1057</v>
      </c>
      <c r="E189" s="10" t="s">
        <v>35</v>
      </c>
    </row>
    <row r="190" spans="1:5" ht="30.75">
      <c r="A190" s="3" t="s">
        <v>1058</v>
      </c>
      <c r="B190" s="4" t="s">
        <v>764</v>
      </c>
      <c r="C190" s="10" t="s">
        <v>765</v>
      </c>
      <c r="D190" s="5" t="s">
        <v>1059</v>
      </c>
      <c r="E190" s="10" t="s">
        <v>35</v>
      </c>
    </row>
    <row r="191" spans="1:5" ht="30.75">
      <c r="A191" s="3" t="s">
        <v>1060</v>
      </c>
      <c r="B191" s="4" t="s">
        <v>1061</v>
      </c>
      <c r="C191" s="10" t="s">
        <v>769</v>
      </c>
      <c r="D191" s="5" t="s">
        <v>1062</v>
      </c>
      <c r="E191" s="10" t="s">
        <v>35</v>
      </c>
    </row>
    <row r="192" spans="1:5" ht="30.75">
      <c r="A192" s="3" t="s">
        <v>1060</v>
      </c>
      <c r="B192" s="4" t="s">
        <v>1061</v>
      </c>
      <c r="C192" s="10" t="s">
        <v>774</v>
      </c>
      <c r="D192" s="5" t="s">
        <v>1063</v>
      </c>
      <c r="E192" s="10" t="s">
        <v>35</v>
      </c>
    </row>
    <row r="193" spans="1:5" ht="30.75">
      <c r="A193" s="3" t="s">
        <v>1060</v>
      </c>
      <c r="B193" s="4" t="s">
        <v>1061</v>
      </c>
      <c r="C193" s="10" t="s">
        <v>776</v>
      </c>
      <c r="D193" s="5" t="s">
        <v>1064</v>
      </c>
      <c r="E193" s="10" t="s">
        <v>35</v>
      </c>
    </row>
    <row r="194" spans="1:5" ht="30.75">
      <c r="A194" s="3" t="s">
        <v>1065</v>
      </c>
      <c r="B194" s="4" t="s">
        <v>764</v>
      </c>
      <c r="C194" s="10" t="s">
        <v>765</v>
      </c>
      <c r="D194" s="5" t="s">
        <v>1066</v>
      </c>
      <c r="E194" s="10" t="s">
        <v>35</v>
      </c>
    </row>
    <row r="195" spans="1:5">
      <c r="A195" s="3" t="s">
        <v>1067</v>
      </c>
      <c r="B195" s="4" t="s">
        <v>1068</v>
      </c>
      <c r="C195" s="10" t="s">
        <v>769</v>
      </c>
      <c r="D195" s="5" t="s">
        <v>1069</v>
      </c>
      <c r="E195" s="10" t="s">
        <v>35</v>
      </c>
    </row>
    <row r="196" spans="1:5">
      <c r="A196" s="3" t="s">
        <v>1067</v>
      </c>
      <c r="B196" s="4" t="s">
        <v>1068</v>
      </c>
      <c r="C196" s="10" t="s">
        <v>774</v>
      </c>
      <c r="D196" s="5" t="s">
        <v>1070</v>
      </c>
      <c r="E196" s="10" t="s">
        <v>35</v>
      </c>
    </row>
    <row r="197" spans="1:5">
      <c r="A197" s="3" t="s">
        <v>1067</v>
      </c>
      <c r="B197" s="4" t="s">
        <v>1068</v>
      </c>
      <c r="C197" s="10" t="s">
        <v>776</v>
      </c>
      <c r="D197" s="5" t="s">
        <v>1071</v>
      </c>
      <c r="E197" s="10" t="s">
        <v>35</v>
      </c>
    </row>
    <row r="198" spans="1:5">
      <c r="A198" s="3" t="s">
        <v>1067</v>
      </c>
      <c r="B198" s="4" t="s">
        <v>1068</v>
      </c>
      <c r="C198" s="10" t="s">
        <v>778</v>
      </c>
      <c r="D198" s="5" t="s">
        <v>1072</v>
      </c>
      <c r="E198" s="10" t="s">
        <v>35</v>
      </c>
    </row>
    <row r="199" spans="1:5">
      <c r="A199" s="3" t="s">
        <v>1067</v>
      </c>
      <c r="B199" s="4" t="s">
        <v>1068</v>
      </c>
      <c r="C199" s="10" t="s">
        <v>786</v>
      </c>
      <c r="D199" s="5" t="s">
        <v>1073</v>
      </c>
      <c r="E199" s="10" t="s">
        <v>35</v>
      </c>
    </row>
    <row r="200" spans="1:5">
      <c r="A200" s="3" t="s">
        <v>1067</v>
      </c>
      <c r="B200" s="4" t="s">
        <v>1068</v>
      </c>
      <c r="C200" s="10" t="s">
        <v>788</v>
      </c>
      <c r="D200" s="5" t="s">
        <v>1074</v>
      </c>
      <c r="E200" s="10" t="s">
        <v>35</v>
      </c>
    </row>
    <row r="201" spans="1:5" ht="30.75">
      <c r="A201" s="3" t="s">
        <v>1075</v>
      </c>
      <c r="B201" s="4" t="s">
        <v>764</v>
      </c>
      <c r="C201" s="10" t="s">
        <v>765</v>
      </c>
      <c r="D201" s="5" t="s">
        <v>1076</v>
      </c>
      <c r="E201" s="10" t="s">
        <v>35</v>
      </c>
    </row>
    <row r="202" spans="1:5" ht="30.75">
      <c r="A202" s="3" t="s">
        <v>1077</v>
      </c>
      <c r="B202" s="4" t="s">
        <v>764</v>
      </c>
      <c r="C202" s="10" t="s">
        <v>765</v>
      </c>
      <c r="D202" s="5" t="s">
        <v>1078</v>
      </c>
      <c r="E202" s="10" t="s">
        <v>35</v>
      </c>
    </row>
    <row r="203" spans="1:5" ht="30.75">
      <c r="A203" s="3" t="s">
        <v>1079</v>
      </c>
      <c r="B203" s="4" t="s">
        <v>984</v>
      </c>
      <c r="C203" s="10" t="s">
        <v>769</v>
      </c>
      <c r="D203" s="5" t="s">
        <v>1080</v>
      </c>
      <c r="E203" s="10" t="s">
        <v>35</v>
      </c>
    </row>
    <row r="204" spans="1:5" ht="30.75">
      <c r="A204" s="3" t="s">
        <v>1079</v>
      </c>
      <c r="B204" s="4" t="s">
        <v>984</v>
      </c>
      <c r="C204" s="10" t="s">
        <v>774</v>
      </c>
      <c r="D204" s="5" t="s">
        <v>1081</v>
      </c>
      <c r="E204" s="10" t="s">
        <v>35</v>
      </c>
    </row>
    <row r="205" spans="1:5" ht="30.75">
      <c r="A205" s="3" t="s">
        <v>1082</v>
      </c>
      <c r="B205" s="4" t="s">
        <v>764</v>
      </c>
      <c r="C205" s="10" t="s">
        <v>765</v>
      </c>
      <c r="D205" s="5" t="s">
        <v>1083</v>
      </c>
      <c r="E205" s="10" t="s">
        <v>35</v>
      </c>
    </row>
    <row r="206" spans="1:5">
      <c r="A206" s="3" t="s">
        <v>1084</v>
      </c>
      <c r="B206" s="4" t="s">
        <v>832</v>
      </c>
      <c r="C206" s="10" t="s">
        <v>769</v>
      </c>
      <c r="D206" s="5" t="s">
        <v>1085</v>
      </c>
      <c r="E206" s="10" t="s">
        <v>35</v>
      </c>
    </row>
    <row r="207" spans="1:5">
      <c r="A207" s="3" t="s">
        <v>1084</v>
      </c>
      <c r="B207" s="4" t="s">
        <v>832</v>
      </c>
      <c r="C207" s="10" t="s">
        <v>774</v>
      </c>
      <c r="D207" s="5" t="s">
        <v>1086</v>
      </c>
      <c r="E207" s="10" t="s">
        <v>35</v>
      </c>
    </row>
    <row r="208" spans="1:5">
      <c r="A208" s="3" t="s">
        <v>1084</v>
      </c>
      <c r="B208" s="4" t="s">
        <v>832</v>
      </c>
      <c r="C208" s="10" t="s">
        <v>776</v>
      </c>
      <c r="D208" s="5" t="s">
        <v>1087</v>
      </c>
      <c r="E208" s="10" t="s">
        <v>35</v>
      </c>
    </row>
    <row r="209" spans="1:5">
      <c r="A209" s="3" t="s">
        <v>1084</v>
      </c>
      <c r="B209" s="4" t="s">
        <v>832</v>
      </c>
      <c r="C209" s="10" t="s">
        <v>778</v>
      </c>
      <c r="D209" s="5" t="s">
        <v>1088</v>
      </c>
      <c r="E209" s="10" t="s">
        <v>35</v>
      </c>
    </row>
    <row r="210" spans="1:5">
      <c r="A210" s="3" t="s">
        <v>1084</v>
      </c>
      <c r="B210" s="4" t="s">
        <v>832</v>
      </c>
      <c r="C210" s="10" t="s">
        <v>786</v>
      </c>
      <c r="D210" s="5" t="s">
        <v>1089</v>
      </c>
      <c r="E210" s="10" t="s">
        <v>35</v>
      </c>
    </row>
    <row r="211" spans="1:5" ht="30.75">
      <c r="A211" s="3" t="s">
        <v>1090</v>
      </c>
      <c r="B211" s="4" t="s">
        <v>868</v>
      </c>
      <c r="C211" s="10" t="s">
        <v>769</v>
      </c>
      <c r="D211" s="5" t="s">
        <v>1091</v>
      </c>
      <c r="E211" s="10" t="s">
        <v>35</v>
      </c>
    </row>
    <row r="212" spans="1:5" ht="30.75">
      <c r="A212" s="3" t="s">
        <v>1090</v>
      </c>
      <c r="B212" s="4" t="s">
        <v>868</v>
      </c>
      <c r="C212" s="10" t="s">
        <v>774</v>
      </c>
      <c r="D212" s="5" t="s">
        <v>1092</v>
      </c>
      <c r="E212" s="10" t="s">
        <v>35</v>
      </c>
    </row>
    <row r="213" spans="1:5" ht="30.75">
      <c r="A213" s="3" t="s">
        <v>1090</v>
      </c>
      <c r="B213" s="4" t="s">
        <v>868</v>
      </c>
      <c r="C213" s="10" t="s">
        <v>776</v>
      </c>
      <c r="D213" s="5" t="s">
        <v>1093</v>
      </c>
      <c r="E213" s="10" t="s">
        <v>35</v>
      </c>
    </row>
    <row r="214" spans="1:5" ht="30.75">
      <c r="A214" s="3" t="s">
        <v>1094</v>
      </c>
      <c r="B214" s="4" t="s">
        <v>768</v>
      </c>
      <c r="C214" s="10" t="s">
        <v>769</v>
      </c>
      <c r="D214" s="5" t="s">
        <v>1095</v>
      </c>
      <c r="E214" s="10" t="s">
        <v>35</v>
      </c>
    </row>
    <row r="215" spans="1:5" ht="30.75">
      <c r="A215" s="3" t="s">
        <v>1096</v>
      </c>
      <c r="B215" s="4" t="s">
        <v>832</v>
      </c>
      <c r="C215" s="10" t="s">
        <v>769</v>
      </c>
      <c r="D215" s="5" t="s">
        <v>1097</v>
      </c>
      <c r="E215" s="10" t="s">
        <v>35</v>
      </c>
    </row>
    <row r="216" spans="1:5" ht="30.75">
      <c r="A216" s="3" t="s">
        <v>1096</v>
      </c>
      <c r="B216" s="4" t="s">
        <v>832</v>
      </c>
      <c r="C216" s="10" t="s">
        <v>774</v>
      </c>
      <c r="D216" s="5" t="s">
        <v>1098</v>
      </c>
      <c r="E216" s="10" t="s">
        <v>35</v>
      </c>
    </row>
    <row r="217" spans="1:5" ht="30.75">
      <c r="A217" s="3" t="s">
        <v>1096</v>
      </c>
      <c r="B217" s="4" t="s">
        <v>832</v>
      </c>
      <c r="C217" s="10" t="s">
        <v>776</v>
      </c>
      <c r="D217" s="5" t="s">
        <v>1099</v>
      </c>
      <c r="E217" s="10" t="s">
        <v>35</v>
      </c>
    </row>
    <row r="218" spans="1:5" ht="30.75">
      <c r="A218" s="3" t="s">
        <v>1100</v>
      </c>
      <c r="B218" s="4" t="s">
        <v>938</v>
      </c>
      <c r="C218" s="10" t="s">
        <v>769</v>
      </c>
      <c r="D218" s="5" t="s">
        <v>1101</v>
      </c>
      <c r="E218" s="10" t="s">
        <v>35</v>
      </c>
    </row>
    <row r="219" spans="1:5" ht="30.75">
      <c r="A219" s="3" t="s">
        <v>1100</v>
      </c>
      <c r="B219" s="4" t="s">
        <v>938</v>
      </c>
      <c r="C219" s="10" t="s">
        <v>774</v>
      </c>
      <c r="D219" s="5" t="s">
        <v>1102</v>
      </c>
      <c r="E219" s="10" t="s">
        <v>35</v>
      </c>
    </row>
    <row r="220" spans="1:5" ht="30.75">
      <c r="A220" s="3" t="s">
        <v>1100</v>
      </c>
      <c r="B220" s="4" t="s">
        <v>938</v>
      </c>
      <c r="C220" s="10" t="s">
        <v>776</v>
      </c>
      <c r="D220" s="5" t="s">
        <v>1103</v>
      </c>
      <c r="E220" s="10" t="s">
        <v>35</v>
      </c>
    </row>
    <row r="221" spans="1:5" ht="30.75">
      <c r="A221" s="3" t="s">
        <v>1104</v>
      </c>
      <c r="B221" s="4" t="s">
        <v>1105</v>
      </c>
      <c r="C221" s="10" t="s">
        <v>769</v>
      </c>
      <c r="D221" s="5" t="s">
        <v>1106</v>
      </c>
      <c r="E221" s="10" t="s">
        <v>35</v>
      </c>
    </row>
    <row r="222" spans="1:5" ht="30.75">
      <c r="A222" s="3" t="s">
        <v>1104</v>
      </c>
      <c r="B222" s="4" t="s">
        <v>1105</v>
      </c>
      <c r="C222" s="10" t="s">
        <v>774</v>
      </c>
      <c r="D222" s="5" t="s">
        <v>1107</v>
      </c>
      <c r="E222" s="10" t="s">
        <v>35</v>
      </c>
    </row>
    <row r="223" spans="1:5" ht="30.75">
      <c r="A223" s="3" t="s">
        <v>1104</v>
      </c>
      <c r="B223" s="4" t="s">
        <v>1105</v>
      </c>
      <c r="C223" s="10" t="s">
        <v>776</v>
      </c>
      <c r="D223" s="5" t="s">
        <v>1108</v>
      </c>
      <c r="E223" s="10" t="s">
        <v>35</v>
      </c>
    </row>
    <row r="224" spans="1:5">
      <c r="A224" s="3" t="s">
        <v>1109</v>
      </c>
      <c r="B224" s="4" t="s">
        <v>1110</v>
      </c>
      <c r="C224" s="10" t="s">
        <v>769</v>
      </c>
      <c r="D224" s="5" t="s">
        <v>1111</v>
      </c>
      <c r="E224" s="10" t="s">
        <v>35</v>
      </c>
    </row>
    <row r="225" spans="1:5">
      <c r="A225" s="3" t="s">
        <v>1109</v>
      </c>
      <c r="B225" s="4" t="s">
        <v>1110</v>
      </c>
      <c r="C225" s="10" t="s">
        <v>774</v>
      </c>
      <c r="D225" s="5" t="s">
        <v>1112</v>
      </c>
      <c r="E225" s="10" t="s">
        <v>35</v>
      </c>
    </row>
    <row r="226" spans="1:5">
      <c r="A226" s="3" t="s">
        <v>1109</v>
      </c>
      <c r="B226" s="4" t="s">
        <v>1110</v>
      </c>
      <c r="C226" s="10" t="s">
        <v>776</v>
      </c>
      <c r="D226" s="5" t="s">
        <v>1113</v>
      </c>
      <c r="E226" s="10" t="s">
        <v>35</v>
      </c>
    </row>
    <row r="227" spans="1:5">
      <c r="A227" s="3" t="s">
        <v>1109</v>
      </c>
      <c r="B227" s="4" t="s">
        <v>1110</v>
      </c>
      <c r="C227" s="10" t="s">
        <v>778</v>
      </c>
      <c r="D227" s="5" t="s">
        <v>1114</v>
      </c>
      <c r="E227" s="10" t="s">
        <v>35</v>
      </c>
    </row>
    <row r="228" spans="1:5">
      <c r="A228" s="3" t="s">
        <v>1109</v>
      </c>
      <c r="B228" s="4" t="s">
        <v>1110</v>
      </c>
      <c r="C228" s="10" t="s">
        <v>786</v>
      </c>
      <c r="D228" s="5" t="s">
        <v>1115</v>
      </c>
      <c r="E228" s="10" t="s">
        <v>35</v>
      </c>
    </row>
    <row r="229" spans="1:5">
      <c r="A229" s="3" t="s">
        <v>1109</v>
      </c>
      <c r="B229" s="4" t="s">
        <v>1110</v>
      </c>
      <c r="C229" s="10" t="s">
        <v>788</v>
      </c>
      <c r="D229" s="5" t="s">
        <v>1116</v>
      </c>
      <c r="E229" s="10" t="s">
        <v>35</v>
      </c>
    </row>
    <row r="230" spans="1:5">
      <c r="A230" s="3" t="s">
        <v>1109</v>
      </c>
      <c r="B230" s="4" t="s">
        <v>1110</v>
      </c>
      <c r="C230" s="10" t="s">
        <v>846</v>
      </c>
      <c r="D230" s="5" t="s">
        <v>1117</v>
      </c>
      <c r="E230" s="10" t="s">
        <v>35</v>
      </c>
    </row>
    <row r="231" spans="1:5" ht="30.75">
      <c r="A231" s="3" t="s">
        <v>1118</v>
      </c>
      <c r="B231" s="4" t="s">
        <v>1119</v>
      </c>
      <c r="C231" s="10" t="s">
        <v>769</v>
      </c>
      <c r="D231" s="5" t="s">
        <v>1120</v>
      </c>
      <c r="E231" s="10" t="s">
        <v>35</v>
      </c>
    </row>
    <row r="232" spans="1:5" ht="30.75">
      <c r="A232" s="3" t="s">
        <v>1118</v>
      </c>
      <c r="B232" s="4" t="s">
        <v>1119</v>
      </c>
      <c r="C232" s="10" t="s">
        <v>774</v>
      </c>
      <c r="D232" s="5" t="s">
        <v>1121</v>
      </c>
      <c r="E232" s="10" t="s">
        <v>35</v>
      </c>
    </row>
    <row r="233" spans="1:5" ht="30.75">
      <c r="A233" s="3" t="s">
        <v>1118</v>
      </c>
      <c r="B233" s="4" t="s">
        <v>1119</v>
      </c>
      <c r="C233" s="10" t="s">
        <v>776</v>
      </c>
      <c r="D233" s="5" t="s">
        <v>1122</v>
      </c>
      <c r="E233" s="10" t="s">
        <v>35</v>
      </c>
    </row>
    <row r="234" spans="1:5" ht="30.75">
      <c r="A234" s="3" t="s">
        <v>1118</v>
      </c>
      <c r="B234" s="4" t="s">
        <v>1119</v>
      </c>
      <c r="C234" s="10" t="s">
        <v>778</v>
      </c>
      <c r="D234" s="5" t="s">
        <v>1123</v>
      </c>
      <c r="E234" s="10" t="s">
        <v>35</v>
      </c>
    </row>
    <row r="235" spans="1:5" ht="30.75">
      <c r="A235" s="3" t="s">
        <v>1118</v>
      </c>
      <c r="B235" s="4" t="s">
        <v>1119</v>
      </c>
      <c r="C235" s="10" t="s">
        <v>786</v>
      </c>
      <c r="D235" s="5" t="s">
        <v>1124</v>
      </c>
      <c r="E235" s="10" t="s">
        <v>35</v>
      </c>
    </row>
    <row r="236" spans="1:5" ht="30.75">
      <c r="A236" s="3" t="s">
        <v>1125</v>
      </c>
      <c r="B236" s="4" t="s">
        <v>813</v>
      </c>
      <c r="C236" s="10" t="s">
        <v>769</v>
      </c>
      <c r="D236" s="5" t="s">
        <v>1126</v>
      </c>
      <c r="E236" s="10" t="s">
        <v>35</v>
      </c>
    </row>
    <row r="237" spans="1:5" ht="30.75">
      <c r="A237" s="3" t="s">
        <v>1125</v>
      </c>
      <c r="B237" s="4" t="s">
        <v>813</v>
      </c>
      <c r="C237" s="10" t="s">
        <v>774</v>
      </c>
      <c r="D237" s="5" t="s">
        <v>1127</v>
      </c>
      <c r="E237" s="10" t="s">
        <v>35</v>
      </c>
    </row>
    <row r="238" spans="1:5" ht="30.75">
      <c r="A238" s="3" t="s">
        <v>1125</v>
      </c>
      <c r="B238" s="4" t="s">
        <v>813</v>
      </c>
      <c r="C238" s="10" t="s">
        <v>776</v>
      </c>
      <c r="D238" s="5" t="s">
        <v>1128</v>
      </c>
      <c r="E238" s="10" t="s">
        <v>35</v>
      </c>
    </row>
    <row r="239" spans="1:5">
      <c r="A239" s="3" t="s">
        <v>1129</v>
      </c>
      <c r="B239" s="4" t="s">
        <v>938</v>
      </c>
      <c r="C239" s="10" t="s">
        <v>769</v>
      </c>
      <c r="D239" s="5" t="s">
        <v>1130</v>
      </c>
      <c r="E239" s="10" t="s">
        <v>35</v>
      </c>
    </row>
    <row r="240" spans="1:5">
      <c r="A240" s="3" t="s">
        <v>1129</v>
      </c>
      <c r="B240" s="4" t="s">
        <v>938</v>
      </c>
      <c r="C240" s="10" t="s">
        <v>774</v>
      </c>
      <c r="D240" s="5" t="s">
        <v>1131</v>
      </c>
      <c r="E240" s="10" t="s">
        <v>35</v>
      </c>
    </row>
    <row r="241" spans="1:5">
      <c r="A241" s="3" t="s">
        <v>1129</v>
      </c>
      <c r="B241" s="4" t="s">
        <v>938</v>
      </c>
      <c r="C241" s="10" t="s">
        <v>776</v>
      </c>
      <c r="D241" s="5" t="s">
        <v>1132</v>
      </c>
      <c r="E241" s="10" t="s">
        <v>35</v>
      </c>
    </row>
    <row r="242" spans="1:5">
      <c r="A242" s="3" t="s">
        <v>1129</v>
      </c>
      <c r="B242" s="4" t="s">
        <v>938</v>
      </c>
      <c r="C242" s="10" t="s">
        <v>778</v>
      </c>
      <c r="D242" s="5" t="s">
        <v>1133</v>
      </c>
      <c r="E242" s="10" t="s">
        <v>35</v>
      </c>
    </row>
    <row r="243" spans="1:5">
      <c r="A243" s="3" t="s">
        <v>1129</v>
      </c>
      <c r="B243" s="4" t="s">
        <v>938</v>
      </c>
      <c r="C243" s="10" t="s">
        <v>786</v>
      </c>
      <c r="D243" s="5" t="s">
        <v>1134</v>
      </c>
      <c r="E243" s="10" t="s">
        <v>35</v>
      </c>
    </row>
    <row r="244" spans="1:5">
      <c r="A244" s="3" t="s">
        <v>1129</v>
      </c>
      <c r="B244" s="4" t="s">
        <v>938</v>
      </c>
      <c r="C244" s="10" t="s">
        <v>788</v>
      </c>
      <c r="D244" s="5" t="s">
        <v>1135</v>
      </c>
      <c r="E244" s="10" t="s">
        <v>35</v>
      </c>
    </row>
    <row r="245" spans="1:5">
      <c r="A245" s="3" t="s">
        <v>1129</v>
      </c>
      <c r="B245" s="4" t="s">
        <v>938</v>
      </c>
      <c r="C245" s="10" t="s">
        <v>846</v>
      </c>
      <c r="D245" s="5" t="s">
        <v>1136</v>
      </c>
      <c r="E245" s="10" t="s">
        <v>35</v>
      </c>
    </row>
    <row r="246" spans="1:5">
      <c r="A246" s="3" t="s">
        <v>1129</v>
      </c>
      <c r="B246" s="4" t="s">
        <v>938</v>
      </c>
      <c r="C246" s="10" t="s">
        <v>848</v>
      </c>
      <c r="D246" s="5" t="s">
        <v>1137</v>
      </c>
      <c r="E246" s="10" t="s">
        <v>35</v>
      </c>
    </row>
    <row r="247" spans="1:5" ht="30.75">
      <c r="A247" s="3" t="s">
        <v>1138</v>
      </c>
      <c r="B247" s="4" t="s">
        <v>1061</v>
      </c>
      <c r="C247" s="10" t="s">
        <v>769</v>
      </c>
      <c r="D247" s="5" t="s">
        <v>1139</v>
      </c>
      <c r="E247" s="10" t="s">
        <v>35</v>
      </c>
    </row>
    <row r="248" spans="1:5" ht="30.75">
      <c r="A248" s="3" t="s">
        <v>1138</v>
      </c>
      <c r="B248" s="4" t="s">
        <v>1061</v>
      </c>
      <c r="C248" s="10" t="s">
        <v>774</v>
      </c>
      <c r="D248" s="5" t="s">
        <v>1140</v>
      </c>
      <c r="E248" s="10" t="s">
        <v>35</v>
      </c>
    </row>
    <row r="249" spans="1:5" ht="30.75">
      <c r="A249" s="3" t="s">
        <v>1138</v>
      </c>
      <c r="B249" s="4" t="s">
        <v>1061</v>
      </c>
      <c r="C249" s="10" t="s">
        <v>776</v>
      </c>
      <c r="D249" s="5" t="s">
        <v>1141</v>
      </c>
      <c r="E249" s="10" t="s">
        <v>35</v>
      </c>
    </row>
    <row r="250" spans="1:5" ht="30.75">
      <c r="A250" s="3" t="s">
        <v>1142</v>
      </c>
      <c r="B250" s="4" t="s">
        <v>824</v>
      </c>
      <c r="C250" s="10" t="s">
        <v>769</v>
      </c>
      <c r="D250" s="5" t="s">
        <v>1143</v>
      </c>
      <c r="E250" s="10" t="s">
        <v>35</v>
      </c>
    </row>
    <row r="251" spans="1:5" ht="30.75">
      <c r="A251" s="3" t="s">
        <v>1142</v>
      </c>
      <c r="B251" s="4" t="s">
        <v>824</v>
      </c>
      <c r="C251" s="10" t="s">
        <v>774</v>
      </c>
      <c r="D251" s="5" t="s">
        <v>1144</v>
      </c>
      <c r="E251" s="10" t="s">
        <v>35</v>
      </c>
    </row>
    <row r="252" spans="1:5" ht="30.75">
      <c r="A252" s="3" t="s">
        <v>1142</v>
      </c>
      <c r="B252" s="4" t="s">
        <v>824</v>
      </c>
      <c r="C252" s="10" t="s">
        <v>776</v>
      </c>
      <c r="D252" s="5" t="s">
        <v>1145</v>
      </c>
      <c r="E252" s="10" t="s">
        <v>35</v>
      </c>
    </row>
    <row r="253" spans="1:5" ht="30.75">
      <c r="A253" s="3" t="s">
        <v>1142</v>
      </c>
      <c r="B253" s="4" t="s">
        <v>824</v>
      </c>
      <c r="C253" s="10" t="s">
        <v>778</v>
      </c>
      <c r="D253" s="5" t="s">
        <v>1146</v>
      </c>
      <c r="E253" s="10" t="s">
        <v>35</v>
      </c>
    </row>
    <row r="254" spans="1:5" ht="30.75">
      <c r="A254" s="3" t="s">
        <v>1142</v>
      </c>
      <c r="B254" s="4" t="s">
        <v>824</v>
      </c>
      <c r="C254" s="10" t="s">
        <v>786</v>
      </c>
      <c r="D254" s="5" t="s">
        <v>1147</v>
      </c>
      <c r="E254" s="10" t="s">
        <v>35</v>
      </c>
    </row>
    <row r="255" spans="1:5" ht="30.75">
      <c r="A255" s="3" t="s">
        <v>1142</v>
      </c>
      <c r="B255" s="4" t="s">
        <v>824</v>
      </c>
      <c r="C255" s="10" t="s">
        <v>788</v>
      </c>
      <c r="D255" s="5" t="s">
        <v>1148</v>
      </c>
      <c r="E255" s="10" t="s">
        <v>35</v>
      </c>
    </row>
    <row r="256" spans="1:5" ht="30.75">
      <c r="A256" s="3" t="s">
        <v>1142</v>
      </c>
      <c r="B256" s="4" t="s">
        <v>824</v>
      </c>
      <c r="C256" s="10" t="s">
        <v>846</v>
      </c>
      <c r="D256" s="5" t="s">
        <v>1149</v>
      </c>
      <c r="E256" s="10" t="s">
        <v>35</v>
      </c>
    </row>
    <row r="257" spans="1:5" ht="30.75">
      <c r="A257" s="3" t="s">
        <v>1142</v>
      </c>
      <c r="B257" s="4" t="s">
        <v>824</v>
      </c>
      <c r="C257" s="10" t="s">
        <v>848</v>
      </c>
      <c r="D257" s="5" t="s">
        <v>1150</v>
      </c>
      <c r="E257" s="10" t="s">
        <v>35</v>
      </c>
    </row>
    <row r="258" spans="1:5" ht="30.75">
      <c r="A258" s="3" t="s">
        <v>1142</v>
      </c>
      <c r="B258" s="4" t="s">
        <v>824</v>
      </c>
      <c r="C258" s="10" t="s">
        <v>850</v>
      </c>
      <c r="D258" s="5" t="s">
        <v>1151</v>
      </c>
      <c r="E258" s="10" t="s">
        <v>35</v>
      </c>
    </row>
    <row r="259" spans="1:5" ht="30.75">
      <c r="A259" s="3" t="s">
        <v>1142</v>
      </c>
      <c r="B259" s="4" t="s">
        <v>824</v>
      </c>
      <c r="C259" s="10" t="s">
        <v>852</v>
      </c>
      <c r="D259" s="5" t="s">
        <v>1152</v>
      </c>
      <c r="E259" s="10" t="s">
        <v>35</v>
      </c>
    </row>
    <row r="260" spans="1:5" ht="30.75">
      <c r="A260" s="3" t="s">
        <v>1142</v>
      </c>
      <c r="B260" s="4" t="s">
        <v>824</v>
      </c>
      <c r="C260" s="10" t="s">
        <v>854</v>
      </c>
      <c r="D260" s="5" t="s">
        <v>1153</v>
      </c>
      <c r="E260" s="10" t="s">
        <v>35</v>
      </c>
    </row>
    <row r="261" spans="1:5" ht="30.75">
      <c r="A261" s="3" t="s">
        <v>1154</v>
      </c>
      <c r="B261" s="4" t="s">
        <v>868</v>
      </c>
      <c r="C261" s="10" t="s">
        <v>769</v>
      </c>
      <c r="D261" s="5" t="s">
        <v>1155</v>
      </c>
      <c r="E261" s="10" t="s">
        <v>35</v>
      </c>
    </row>
    <row r="262" spans="1:5" ht="30.75">
      <c r="A262" s="3" t="s">
        <v>1154</v>
      </c>
      <c r="B262" s="4" t="s">
        <v>868</v>
      </c>
      <c r="C262" s="10" t="s">
        <v>774</v>
      </c>
      <c r="D262" s="5" t="s">
        <v>1156</v>
      </c>
      <c r="E262" s="10" t="s">
        <v>35</v>
      </c>
    </row>
    <row r="263" spans="1:5" ht="30.75">
      <c r="A263" s="3" t="s">
        <v>1157</v>
      </c>
      <c r="B263" s="4" t="s">
        <v>863</v>
      </c>
      <c r="C263" s="10" t="s">
        <v>769</v>
      </c>
      <c r="D263" s="5" t="s">
        <v>1158</v>
      </c>
      <c r="E263" s="10" t="s">
        <v>35</v>
      </c>
    </row>
    <row r="264" spans="1:5" ht="30.75">
      <c r="A264" s="3" t="s">
        <v>1157</v>
      </c>
      <c r="B264" s="4" t="s">
        <v>863</v>
      </c>
      <c r="C264" s="10" t="s">
        <v>774</v>
      </c>
      <c r="D264" s="5" t="s">
        <v>1159</v>
      </c>
      <c r="E264" s="10" t="s">
        <v>35</v>
      </c>
    </row>
    <row r="265" spans="1:5" ht="30.75">
      <c r="A265" s="3" t="s">
        <v>1157</v>
      </c>
      <c r="B265" s="4" t="s">
        <v>863</v>
      </c>
      <c r="C265" s="10" t="s">
        <v>776</v>
      </c>
      <c r="D265" s="5" t="s">
        <v>1160</v>
      </c>
      <c r="E265" s="10" t="s">
        <v>35</v>
      </c>
    </row>
    <row r="266" spans="1:5" ht="30.75">
      <c r="A266" s="3" t="s">
        <v>1161</v>
      </c>
      <c r="B266" s="4" t="s">
        <v>764</v>
      </c>
      <c r="C266" s="10" t="s">
        <v>765</v>
      </c>
      <c r="D266" s="5" t="s">
        <v>1162</v>
      </c>
      <c r="E266" s="10" t="s">
        <v>35</v>
      </c>
    </row>
    <row r="267" spans="1:5" ht="30.75">
      <c r="A267" s="3" t="s">
        <v>1163</v>
      </c>
      <c r="B267" s="4" t="s">
        <v>1164</v>
      </c>
      <c r="C267" s="10" t="s">
        <v>769</v>
      </c>
      <c r="D267" s="5" t="s">
        <v>1165</v>
      </c>
      <c r="E267" s="10" t="s">
        <v>35</v>
      </c>
    </row>
    <row r="268" spans="1:5" ht="30.75">
      <c r="A268" s="3" t="s">
        <v>1163</v>
      </c>
      <c r="B268" s="4" t="s">
        <v>1164</v>
      </c>
      <c r="C268" s="10" t="s">
        <v>774</v>
      </c>
      <c r="D268" s="5" t="s">
        <v>1166</v>
      </c>
      <c r="E268" s="10" t="s">
        <v>35</v>
      </c>
    </row>
    <row r="269" spans="1:5" ht="30.75">
      <c r="A269" s="3" t="s">
        <v>1167</v>
      </c>
      <c r="B269" s="4" t="s">
        <v>768</v>
      </c>
      <c r="C269" s="10" t="s">
        <v>769</v>
      </c>
      <c r="D269" s="5" t="s">
        <v>1168</v>
      </c>
      <c r="E269" s="10" t="s">
        <v>35</v>
      </c>
    </row>
    <row r="270" spans="1:5" ht="30.75">
      <c r="A270" s="3" t="s">
        <v>1167</v>
      </c>
      <c r="B270" s="4" t="s">
        <v>768</v>
      </c>
      <c r="C270" s="10" t="s">
        <v>774</v>
      </c>
      <c r="D270" s="5" t="s">
        <v>1169</v>
      </c>
      <c r="E270" s="10" t="s">
        <v>35</v>
      </c>
    </row>
    <row r="271" spans="1:5" ht="30.75">
      <c r="A271" s="3" t="s">
        <v>1167</v>
      </c>
      <c r="B271" s="4" t="s">
        <v>768</v>
      </c>
      <c r="C271" s="10" t="s">
        <v>776</v>
      </c>
      <c r="D271" s="5" t="s">
        <v>1170</v>
      </c>
      <c r="E271" s="10" t="s">
        <v>35</v>
      </c>
    </row>
    <row r="272" spans="1:5" ht="30.75">
      <c r="A272" s="3" t="s">
        <v>1171</v>
      </c>
      <c r="B272" s="4" t="s">
        <v>764</v>
      </c>
      <c r="C272" s="10" t="s">
        <v>765</v>
      </c>
      <c r="D272" s="5" t="s">
        <v>1172</v>
      </c>
      <c r="E272" s="10" t="s">
        <v>35</v>
      </c>
    </row>
    <row r="273" spans="1:5" ht="30.75">
      <c r="A273" s="3" t="s">
        <v>1173</v>
      </c>
      <c r="B273" s="4" t="s">
        <v>938</v>
      </c>
      <c r="C273" s="10" t="s">
        <v>769</v>
      </c>
      <c r="D273" s="5" t="s">
        <v>1174</v>
      </c>
      <c r="E273" s="10" t="s">
        <v>35</v>
      </c>
    </row>
    <row r="274" spans="1:5" ht="30.75">
      <c r="A274" s="3" t="s">
        <v>1173</v>
      </c>
      <c r="B274" s="4" t="s">
        <v>938</v>
      </c>
      <c r="C274" s="10" t="s">
        <v>774</v>
      </c>
      <c r="D274" s="5" t="s">
        <v>1175</v>
      </c>
      <c r="E274" s="10" t="s">
        <v>35</v>
      </c>
    </row>
    <row r="275" spans="1:5" ht="30.75">
      <c r="A275" s="3" t="s">
        <v>1173</v>
      </c>
      <c r="B275" s="4" t="s">
        <v>938</v>
      </c>
      <c r="C275" s="10" t="s">
        <v>776</v>
      </c>
      <c r="D275" s="5" t="s">
        <v>1176</v>
      </c>
      <c r="E275" s="10" t="s">
        <v>35</v>
      </c>
    </row>
    <row r="276" spans="1:5" ht="30.75">
      <c r="A276" s="3" t="s">
        <v>1173</v>
      </c>
      <c r="B276" s="4" t="s">
        <v>938</v>
      </c>
      <c r="C276" s="10" t="s">
        <v>778</v>
      </c>
      <c r="D276" s="5" t="s">
        <v>1177</v>
      </c>
      <c r="E276" s="10" t="s">
        <v>35</v>
      </c>
    </row>
    <row r="277" spans="1:5" ht="30.75">
      <c r="A277" s="3" t="s">
        <v>1173</v>
      </c>
      <c r="B277" s="4" t="s">
        <v>938</v>
      </c>
      <c r="C277" s="10" t="s">
        <v>786</v>
      </c>
      <c r="D277" s="5" t="s">
        <v>1178</v>
      </c>
      <c r="E277" s="10" t="s">
        <v>35</v>
      </c>
    </row>
    <row r="278" spans="1:5" ht="30.75">
      <c r="A278" s="3" t="s">
        <v>1173</v>
      </c>
      <c r="B278" s="4" t="s">
        <v>938</v>
      </c>
      <c r="C278" s="10" t="s">
        <v>788</v>
      </c>
      <c r="D278" s="5" t="s">
        <v>1179</v>
      </c>
      <c r="E278" s="10" t="s">
        <v>35</v>
      </c>
    </row>
    <row r="279" spans="1:5" ht="30.75">
      <c r="A279" s="3" t="s">
        <v>1173</v>
      </c>
      <c r="B279" s="4" t="s">
        <v>938</v>
      </c>
      <c r="C279" s="10" t="s">
        <v>846</v>
      </c>
      <c r="D279" s="5" t="s">
        <v>1180</v>
      </c>
      <c r="E279" s="10" t="s">
        <v>35</v>
      </c>
    </row>
    <row r="280" spans="1:5" ht="30.75">
      <c r="A280" s="3" t="s">
        <v>1181</v>
      </c>
      <c r="B280" s="4" t="s">
        <v>1182</v>
      </c>
      <c r="C280" s="10" t="s">
        <v>769</v>
      </c>
      <c r="D280" s="5" t="s">
        <v>1183</v>
      </c>
      <c r="E280" s="10" t="s">
        <v>35</v>
      </c>
    </row>
    <row r="281" spans="1:5" ht="30.75">
      <c r="A281" s="3" t="s">
        <v>1184</v>
      </c>
      <c r="B281" s="4" t="s">
        <v>1185</v>
      </c>
      <c r="C281" s="10" t="s">
        <v>769</v>
      </c>
      <c r="D281" s="5" t="s">
        <v>1186</v>
      </c>
      <c r="E281" s="10" t="s">
        <v>35</v>
      </c>
    </row>
    <row r="282" spans="1:5" ht="30.75">
      <c r="A282" s="3" t="s">
        <v>1184</v>
      </c>
      <c r="B282" s="4" t="s">
        <v>1185</v>
      </c>
      <c r="C282" s="10" t="s">
        <v>774</v>
      </c>
      <c r="D282" s="5" t="s">
        <v>1187</v>
      </c>
      <c r="E282" s="10" t="s">
        <v>35</v>
      </c>
    </row>
    <row r="283" spans="1:5" ht="30.75">
      <c r="A283" s="3" t="s">
        <v>1184</v>
      </c>
      <c r="B283" s="4" t="s">
        <v>1185</v>
      </c>
      <c r="C283" s="10" t="s">
        <v>776</v>
      </c>
      <c r="D283" s="5" t="s">
        <v>1188</v>
      </c>
      <c r="E283" s="10" t="s">
        <v>35</v>
      </c>
    </row>
    <row r="284" spans="1:5" ht="30.75">
      <c r="A284" s="3" t="s">
        <v>1184</v>
      </c>
      <c r="B284" s="4" t="s">
        <v>1185</v>
      </c>
      <c r="C284" s="10" t="s">
        <v>778</v>
      </c>
      <c r="D284" s="5" t="s">
        <v>1189</v>
      </c>
      <c r="E284" s="10" t="s">
        <v>35</v>
      </c>
    </row>
    <row r="285" spans="1:5" ht="30.75">
      <c r="A285" s="3" t="s">
        <v>1184</v>
      </c>
      <c r="B285" s="4" t="s">
        <v>1185</v>
      </c>
      <c r="C285" s="10" t="s">
        <v>786</v>
      </c>
      <c r="D285" s="5" t="s">
        <v>1190</v>
      </c>
      <c r="E285" s="10" t="s">
        <v>35</v>
      </c>
    </row>
    <row r="286" spans="1:5" ht="30.75">
      <c r="A286" s="3" t="s">
        <v>1184</v>
      </c>
      <c r="B286" s="4" t="s">
        <v>1185</v>
      </c>
      <c r="C286" s="10" t="s">
        <v>788</v>
      </c>
      <c r="D286" s="5" t="s">
        <v>1191</v>
      </c>
      <c r="E286" s="10" t="s">
        <v>35</v>
      </c>
    </row>
    <row r="287" spans="1:5" ht="30.75">
      <c r="A287" s="3" t="s">
        <v>1184</v>
      </c>
      <c r="B287" s="4" t="s">
        <v>1185</v>
      </c>
      <c r="C287" s="10" t="s">
        <v>846</v>
      </c>
      <c r="D287" s="5" t="s">
        <v>1192</v>
      </c>
      <c r="E287" s="10" t="s">
        <v>35</v>
      </c>
    </row>
    <row r="288" spans="1:5" ht="30.75">
      <c r="A288" s="3" t="s">
        <v>1193</v>
      </c>
      <c r="B288" s="4" t="s">
        <v>1194</v>
      </c>
      <c r="C288" s="10" t="s">
        <v>769</v>
      </c>
      <c r="D288" s="5" t="s">
        <v>1195</v>
      </c>
      <c r="E288" s="10" t="s">
        <v>35</v>
      </c>
    </row>
    <row r="289" spans="1:5" ht="30.75">
      <c r="A289" s="3" t="s">
        <v>1193</v>
      </c>
      <c r="B289" s="4" t="s">
        <v>1194</v>
      </c>
      <c r="C289" s="10" t="s">
        <v>774</v>
      </c>
      <c r="D289" s="5" t="s">
        <v>1196</v>
      </c>
      <c r="E289" s="10" t="s">
        <v>35</v>
      </c>
    </row>
    <row r="290" spans="1:5" ht="30.75">
      <c r="A290" s="3" t="s">
        <v>1193</v>
      </c>
      <c r="B290" s="4" t="s">
        <v>1194</v>
      </c>
      <c r="C290" s="10" t="s">
        <v>776</v>
      </c>
      <c r="D290" s="5" t="s">
        <v>1197</v>
      </c>
      <c r="E290" s="10" t="s">
        <v>35</v>
      </c>
    </row>
    <row r="291" spans="1:5" ht="30.75">
      <c r="A291" s="3" t="s">
        <v>1198</v>
      </c>
      <c r="B291" s="4" t="s">
        <v>764</v>
      </c>
      <c r="C291" s="10" t="s">
        <v>765</v>
      </c>
      <c r="D291" s="5" t="s">
        <v>1199</v>
      </c>
      <c r="E291" s="10" t="s">
        <v>35</v>
      </c>
    </row>
    <row r="292" spans="1:5" ht="30.75">
      <c r="A292" s="3" t="s">
        <v>1200</v>
      </c>
      <c r="B292" s="4" t="s">
        <v>764</v>
      </c>
      <c r="C292" s="10" t="s">
        <v>765</v>
      </c>
      <c r="D292" s="5" t="s">
        <v>1201</v>
      </c>
      <c r="E292" s="10" t="s">
        <v>35</v>
      </c>
    </row>
    <row r="293" spans="1:5">
      <c r="A293" s="3" t="s">
        <v>1202</v>
      </c>
      <c r="B293" s="4" t="s">
        <v>868</v>
      </c>
      <c r="C293" s="10" t="s">
        <v>769</v>
      </c>
      <c r="D293" s="5" t="s">
        <v>1203</v>
      </c>
      <c r="E293" s="10" t="s">
        <v>35</v>
      </c>
    </row>
    <row r="294" spans="1:5" ht="30.75">
      <c r="A294" s="3" t="s">
        <v>1204</v>
      </c>
      <c r="B294" s="4" t="s">
        <v>868</v>
      </c>
      <c r="C294" s="10" t="s">
        <v>769</v>
      </c>
      <c r="D294" s="5" t="s">
        <v>1205</v>
      </c>
      <c r="E294" s="10" t="s">
        <v>35</v>
      </c>
    </row>
    <row r="295" spans="1:5" ht="30.75">
      <c r="A295" s="3" t="s">
        <v>1206</v>
      </c>
      <c r="B295" s="4" t="s">
        <v>1061</v>
      </c>
      <c r="C295" s="10" t="s">
        <v>769</v>
      </c>
      <c r="D295" s="5" t="s">
        <v>1207</v>
      </c>
      <c r="E295" s="10" t="s">
        <v>35</v>
      </c>
    </row>
    <row r="296" spans="1:5" ht="30.75">
      <c r="A296" s="3" t="s">
        <v>1206</v>
      </c>
      <c r="B296" s="4" t="s">
        <v>1061</v>
      </c>
      <c r="C296" s="10" t="s">
        <v>774</v>
      </c>
      <c r="D296" s="5" t="s">
        <v>1208</v>
      </c>
      <c r="E296" s="10" t="s">
        <v>35</v>
      </c>
    </row>
    <row r="297" spans="1:5" ht="30.75">
      <c r="A297" s="3" t="s">
        <v>1209</v>
      </c>
      <c r="B297" s="4" t="s">
        <v>1210</v>
      </c>
      <c r="C297" s="10" t="s">
        <v>769</v>
      </c>
      <c r="D297" s="5" t="s">
        <v>1211</v>
      </c>
      <c r="E297" s="10" t="s">
        <v>35</v>
      </c>
    </row>
    <row r="298" spans="1:5" ht="30.75">
      <c r="A298" s="3" t="s">
        <v>1209</v>
      </c>
      <c r="B298" s="4" t="s">
        <v>1210</v>
      </c>
      <c r="C298" s="10" t="s">
        <v>774</v>
      </c>
      <c r="D298" s="5" t="s">
        <v>1212</v>
      </c>
      <c r="E298" s="10" t="s">
        <v>35</v>
      </c>
    </row>
    <row r="299" spans="1:5" ht="30.75">
      <c r="A299" s="3" t="s">
        <v>1209</v>
      </c>
      <c r="B299" s="4" t="s">
        <v>1210</v>
      </c>
      <c r="C299" s="10" t="s">
        <v>776</v>
      </c>
      <c r="D299" s="5" t="s">
        <v>1213</v>
      </c>
      <c r="E299" s="10" t="s">
        <v>35</v>
      </c>
    </row>
    <row r="300" spans="1:5" ht="30.75">
      <c r="A300" s="3" t="s">
        <v>1214</v>
      </c>
      <c r="B300" s="4" t="s">
        <v>868</v>
      </c>
      <c r="C300" s="10" t="s">
        <v>769</v>
      </c>
      <c r="D300" s="5" t="s">
        <v>1215</v>
      </c>
      <c r="E300" s="10" t="s">
        <v>35</v>
      </c>
    </row>
    <row r="301" spans="1:5" ht="30.75">
      <c r="A301" s="3" t="s">
        <v>1216</v>
      </c>
      <c r="B301" s="4" t="s">
        <v>764</v>
      </c>
      <c r="C301" s="10" t="s">
        <v>765</v>
      </c>
      <c r="D301" s="5" t="s">
        <v>1217</v>
      </c>
      <c r="E301" s="10" t="s">
        <v>35</v>
      </c>
    </row>
    <row r="302" spans="1:5">
      <c r="A302" s="3" t="s">
        <v>1218</v>
      </c>
      <c r="B302" s="4" t="s">
        <v>863</v>
      </c>
      <c r="C302" s="10" t="s">
        <v>769</v>
      </c>
      <c r="D302" s="5" t="s">
        <v>1219</v>
      </c>
      <c r="E302" s="10" t="s">
        <v>35</v>
      </c>
    </row>
    <row r="303" spans="1:5">
      <c r="A303" s="3" t="s">
        <v>1218</v>
      </c>
      <c r="B303" s="4" t="s">
        <v>863</v>
      </c>
      <c r="C303" s="10" t="s">
        <v>774</v>
      </c>
      <c r="D303" s="5" t="s">
        <v>1220</v>
      </c>
      <c r="E303" s="10" t="s">
        <v>35</v>
      </c>
    </row>
    <row r="304" spans="1:5">
      <c r="A304" s="3" t="s">
        <v>1218</v>
      </c>
      <c r="B304" s="4" t="s">
        <v>863</v>
      </c>
      <c r="C304" s="10" t="s">
        <v>776</v>
      </c>
      <c r="D304" s="5" t="s">
        <v>1221</v>
      </c>
      <c r="E304" s="10" t="s">
        <v>35</v>
      </c>
    </row>
    <row r="305" spans="1:5">
      <c r="A305" s="3" t="s">
        <v>1222</v>
      </c>
      <c r="B305" s="4" t="s">
        <v>1223</v>
      </c>
      <c r="C305" s="10" t="s">
        <v>769</v>
      </c>
      <c r="D305" s="5" t="s">
        <v>1224</v>
      </c>
      <c r="E305" s="10" t="s">
        <v>35</v>
      </c>
    </row>
    <row r="306" spans="1:5">
      <c r="A306" s="3" t="s">
        <v>1222</v>
      </c>
      <c r="B306" s="4" t="s">
        <v>1223</v>
      </c>
      <c r="C306" s="10" t="s">
        <v>774</v>
      </c>
      <c r="D306" s="5" t="s">
        <v>1225</v>
      </c>
      <c r="E306" s="10" t="s">
        <v>35</v>
      </c>
    </row>
    <row r="307" spans="1:5">
      <c r="A307" s="3" t="s">
        <v>1222</v>
      </c>
      <c r="B307" s="4" t="s">
        <v>1223</v>
      </c>
      <c r="C307" s="10" t="s">
        <v>776</v>
      </c>
      <c r="D307" s="5" t="s">
        <v>1226</v>
      </c>
      <c r="E307" s="10" t="s">
        <v>35</v>
      </c>
    </row>
    <row r="308" spans="1:5">
      <c r="A308" s="3" t="s">
        <v>1222</v>
      </c>
      <c r="B308" s="4" t="s">
        <v>1223</v>
      </c>
      <c r="C308" s="10" t="s">
        <v>778</v>
      </c>
      <c r="D308" s="5" t="s">
        <v>1227</v>
      </c>
      <c r="E308" s="10" t="s">
        <v>35</v>
      </c>
    </row>
    <row r="309" spans="1:5">
      <c r="A309" s="3" t="s">
        <v>1222</v>
      </c>
      <c r="B309" s="4" t="s">
        <v>1223</v>
      </c>
      <c r="C309" s="10" t="s">
        <v>786</v>
      </c>
      <c r="D309" s="5" t="s">
        <v>1228</v>
      </c>
      <c r="E309" s="10" t="s">
        <v>35</v>
      </c>
    </row>
    <row r="310" spans="1:5">
      <c r="A310" s="3" t="s">
        <v>1222</v>
      </c>
      <c r="B310" s="4" t="s">
        <v>1223</v>
      </c>
      <c r="C310" s="10" t="s">
        <v>788</v>
      </c>
      <c r="D310" s="5" t="s">
        <v>1229</v>
      </c>
      <c r="E310" s="10" t="s">
        <v>35</v>
      </c>
    </row>
    <row r="311" spans="1:5" ht="30.75">
      <c r="A311" s="3" t="s">
        <v>1230</v>
      </c>
      <c r="B311" s="4" t="s">
        <v>781</v>
      </c>
      <c r="C311" s="10" t="s">
        <v>769</v>
      </c>
      <c r="D311" s="5" t="s">
        <v>1231</v>
      </c>
      <c r="E311" s="10" t="s">
        <v>35</v>
      </c>
    </row>
    <row r="312" spans="1:5">
      <c r="A312" s="3" t="s">
        <v>1232</v>
      </c>
      <c r="B312" s="4" t="s">
        <v>1233</v>
      </c>
      <c r="C312" s="10" t="s">
        <v>769</v>
      </c>
      <c r="D312" s="5" t="s">
        <v>1234</v>
      </c>
      <c r="E312" s="10" t="s">
        <v>35</v>
      </c>
    </row>
    <row r="313" spans="1:5">
      <c r="A313" s="3" t="s">
        <v>1232</v>
      </c>
      <c r="B313" s="4" t="s">
        <v>1233</v>
      </c>
      <c r="C313" s="10" t="s">
        <v>774</v>
      </c>
      <c r="D313" s="5" t="s">
        <v>1235</v>
      </c>
      <c r="E313" s="10" t="s">
        <v>35</v>
      </c>
    </row>
    <row r="314" spans="1:5">
      <c r="A314" s="3" t="s">
        <v>1232</v>
      </c>
      <c r="B314" s="4" t="s">
        <v>1233</v>
      </c>
      <c r="C314" s="10" t="s">
        <v>776</v>
      </c>
      <c r="D314" s="5" t="s">
        <v>1236</v>
      </c>
      <c r="E314" s="10" t="s">
        <v>35</v>
      </c>
    </row>
    <row r="315" spans="1:5">
      <c r="A315" s="3" t="s">
        <v>1232</v>
      </c>
      <c r="B315" s="4" t="s">
        <v>1233</v>
      </c>
      <c r="C315" s="10" t="s">
        <v>778</v>
      </c>
      <c r="D315" s="5" t="s">
        <v>1237</v>
      </c>
      <c r="E315" s="10" t="s">
        <v>35</v>
      </c>
    </row>
    <row r="316" spans="1:5">
      <c r="A316" s="3" t="s">
        <v>1232</v>
      </c>
      <c r="B316" s="4" t="s">
        <v>1233</v>
      </c>
      <c r="C316" s="10" t="s">
        <v>786</v>
      </c>
      <c r="D316" s="5" t="s">
        <v>1238</v>
      </c>
      <c r="E316" s="10" t="s">
        <v>35</v>
      </c>
    </row>
    <row r="317" spans="1:5">
      <c r="A317" s="3" t="s">
        <v>1232</v>
      </c>
      <c r="B317" s="4" t="s">
        <v>1233</v>
      </c>
      <c r="C317" s="10" t="s">
        <v>788</v>
      </c>
      <c r="D317" s="5" t="s">
        <v>1239</v>
      </c>
      <c r="E317" s="10" t="s">
        <v>35</v>
      </c>
    </row>
    <row r="318" spans="1:5">
      <c r="A318" s="3" t="s">
        <v>1232</v>
      </c>
      <c r="B318" s="4" t="s">
        <v>1233</v>
      </c>
      <c r="C318" s="10" t="s">
        <v>846</v>
      </c>
      <c r="D318" s="5" t="s">
        <v>1240</v>
      </c>
      <c r="E318" s="10" t="s">
        <v>35</v>
      </c>
    </row>
    <row r="319" spans="1:5">
      <c r="A319" s="3" t="s">
        <v>1232</v>
      </c>
      <c r="B319" s="4" t="s">
        <v>1233</v>
      </c>
      <c r="C319" s="10" t="s">
        <v>848</v>
      </c>
      <c r="D319" s="5" t="s">
        <v>1241</v>
      </c>
      <c r="E319" s="10" t="s">
        <v>35</v>
      </c>
    </row>
    <row r="320" spans="1:5">
      <c r="A320" s="3" t="s">
        <v>1232</v>
      </c>
      <c r="B320" s="4" t="s">
        <v>1233</v>
      </c>
      <c r="C320" s="10" t="s">
        <v>850</v>
      </c>
      <c r="D320" s="5" t="s">
        <v>1242</v>
      </c>
      <c r="E320" s="10" t="s">
        <v>35</v>
      </c>
    </row>
    <row r="321" spans="1:5">
      <c r="A321" s="3" t="s">
        <v>1232</v>
      </c>
      <c r="B321" s="4" t="s">
        <v>1233</v>
      </c>
      <c r="C321" s="10" t="s">
        <v>852</v>
      </c>
      <c r="D321" s="5" t="s">
        <v>1243</v>
      </c>
      <c r="E321" s="10" t="s">
        <v>35</v>
      </c>
    </row>
    <row r="322" spans="1:5">
      <c r="A322" s="3" t="s">
        <v>1232</v>
      </c>
      <c r="B322" s="4" t="s">
        <v>1233</v>
      </c>
      <c r="C322" s="10" t="s">
        <v>854</v>
      </c>
      <c r="D322" s="5" t="s">
        <v>1244</v>
      </c>
      <c r="E322" s="10" t="s">
        <v>35</v>
      </c>
    </row>
    <row r="323" spans="1:5">
      <c r="A323" s="3" t="s">
        <v>1232</v>
      </c>
      <c r="B323" s="4" t="s">
        <v>1233</v>
      </c>
      <c r="C323" s="10" t="s">
        <v>1245</v>
      </c>
      <c r="D323" s="5" t="s">
        <v>1246</v>
      </c>
      <c r="E323" s="10" t="s">
        <v>35</v>
      </c>
    </row>
    <row r="324" spans="1:5" ht="30.75">
      <c r="A324" s="3" t="s">
        <v>1247</v>
      </c>
      <c r="B324" s="4" t="s">
        <v>764</v>
      </c>
      <c r="C324" s="10" t="s">
        <v>765</v>
      </c>
      <c r="D324" s="5" t="s">
        <v>1248</v>
      </c>
      <c r="E324" s="10" t="s">
        <v>35</v>
      </c>
    </row>
    <row r="325" spans="1:5" ht="30.75">
      <c r="A325" s="3" t="s">
        <v>1249</v>
      </c>
      <c r="B325" s="4" t="s">
        <v>764</v>
      </c>
      <c r="C325" s="10" t="s">
        <v>765</v>
      </c>
      <c r="D325" s="5" t="s">
        <v>1250</v>
      </c>
      <c r="E325" s="10" t="s">
        <v>35</v>
      </c>
    </row>
    <row r="326" spans="1:5" ht="30.75">
      <c r="A326" s="3" t="s">
        <v>1251</v>
      </c>
      <c r="B326" s="4" t="s">
        <v>764</v>
      </c>
      <c r="C326" s="10" t="s">
        <v>765</v>
      </c>
      <c r="D326" s="5" t="s">
        <v>1252</v>
      </c>
      <c r="E326" s="10" t="s">
        <v>35</v>
      </c>
    </row>
  </sheetData>
  <mergeCells count="2">
    <mergeCell ref="A1:E1"/>
    <mergeCell ref="A2:E2"/>
  </mergeCells>
  <dataValidations count="1">
    <dataValidation type="list" allowBlank="1" showInputMessage="1" showErrorMessage="1" sqref="E5:E326" xr:uid="{1493DED1-0344-4D67-9CE2-5FF3A360FC53}">
      <formula1>"Yes,No"</formula1>
    </dataValidation>
  </dataValidations>
  <hyperlinks>
    <hyperlink ref="D221" r:id="rId1" display="https://genshin-impact.fandom.com/wiki/Special:Search?query=Teyvat%20Travel%20Guide%20Vol.%20I" xr:uid="{A0121512-6EDD-449B-8E3A-D2726B6E7B86}"/>
    <hyperlink ref="D222" r:id="rId2" display="https://genshin-impact.fandom.com/wiki/Special:Search?query=Teyvat%20Travel%20Guide%20Vol.%20II" xr:uid="{C962A28A-290C-4F82-996D-87C6D23DD4C3}"/>
    <hyperlink ref="D294" r:id="rId3" display="https://genshin-impact.fandom.com/wiki/Special:Search?query=The%20Tale%20of%20Qoyllor%20and%20Ukuku%20Vol.%20I" xr:uid="{A2DA9F0B-645A-46EA-B079-D499F8A23E89}"/>
    <hyperlink ref="D293" r:id="rId4" display="https://genshin-impact.fandom.com/wiki/Special:Search?query=The%20Tale%20of%20Kuntur%20Vol.%20I" xr:uid="{4484240F-D86C-4868-AC43-7031212C4497}"/>
    <hyperlink ref="D17" r:id="rId5" display="https://genshin-impact.fandom.com/wiki/Special:Search?query=A%20Nameless%20Adventurer's%20Notes" xr:uid="{BA04A5AF-E9EA-437A-9AE7-8A2F3E6FBF3D}"/>
    <hyperlink ref="D168" r:id="rId6" display="https://genshin-impact.fandom.com/wiki/Special:Search?query=Ragged%20Notebook" xr:uid="{96D39394-34FF-4ECC-8F7C-0D672E22C769}"/>
    <hyperlink ref="D174" r:id="rId7" location="Vol._1" xr:uid="{6264B0EC-1727-44FA-ADF3-E4D103F7C683}"/>
    <hyperlink ref="D175" r:id="rId8" location="Vol._2" xr:uid="{CED76FD4-0DDD-473C-89AA-E911003E5057}"/>
    <hyperlink ref="D5" r:id="rId9" xr:uid="{DEE6901C-7B30-4C53-BBF1-FAA7D7222F72}"/>
  </hyperlinks>
  <pageMargins left="0.7" right="0.7" top="0.75" bottom="0.75" header="0.3" footer="0.3"/>
  <tableParts count="1"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35667-4701-4A01-A94C-945756383AED}">
  <dimension ref="A1:F75"/>
  <sheetViews>
    <sheetView topLeftCell="A58" workbookViewId="0">
      <selection activeCell="F15" sqref="F15"/>
    </sheetView>
  </sheetViews>
  <sheetFormatPr defaultRowHeight="15"/>
  <cols>
    <col min="1" max="1" width="20" customWidth="1"/>
    <col min="2" max="2" width="40" customWidth="1"/>
    <col min="3" max="3" width="24.7109375" customWidth="1"/>
    <col min="4" max="4" width="1.42578125" customWidth="1"/>
    <col min="5" max="5" width="10.7109375" customWidth="1"/>
    <col min="6" max="6" width="22.7109375" bestFit="1" customWidth="1"/>
  </cols>
  <sheetData>
    <row r="1" spans="1:6" ht="32.25" customHeight="1">
      <c r="A1" s="22" t="s">
        <v>1253</v>
      </c>
      <c r="B1" s="22"/>
      <c r="C1" s="22"/>
      <c r="D1" s="22"/>
      <c r="E1" s="22"/>
      <c r="F1" s="22"/>
    </row>
    <row r="2" spans="1:6">
      <c r="A2" s="23" t="s">
        <v>1254</v>
      </c>
      <c r="B2" s="23"/>
      <c r="C2" s="23"/>
      <c r="D2" s="23"/>
      <c r="E2" s="23"/>
      <c r="F2" s="23"/>
    </row>
    <row r="3" spans="1:6" ht="0.75" customHeight="1"/>
    <row r="4" spans="1:6">
      <c r="A4" s="3" t="s">
        <v>1255</v>
      </c>
      <c r="B4" s="3" t="s">
        <v>1256</v>
      </c>
      <c r="C4" s="3" t="s">
        <v>1257</v>
      </c>
      <c r="E4" s="3" t="s">
        <v>1258</v>
      </c>
      <c r="F4" s="3" t="s">
        <v>1259</v>
      </c>
    </row>
    <row r="5" spans="1:6">
      <c r="A5" s="8" t="s">
        <v>1260</v>
      </c>
      <c r="B5" t="s">
        <v>1261</v>
      </c>
      <c r="C5" s="15">
        <v>1</v>
      </c>
      <c r="E5" s="3" t="s">
        <v>1260</v>
      </c>
      <c r="F5" s="10">
        <v>10</v>
      </c>
    </row>
    <row r="6" spans="1:6">
      <c r="A6" s="8" t="s">
        <v>1260</v>
      </c>
      <c r="B6" t="s">
        <v>1262</v>
      </c>
      <c r="C6" s="15">
        <v>1</v>
      </c>
      <c r="E6" s="3" t="s">
        <v>1263</v>
      </c>
      <c r="F6" s="10">
        <v>10</v>
      </c>
    </row>
    <row r="7" spans="1:6">
      <c r="A7" s="8" t="s">
        <v>1260</v>
      </c>
      <c r="B7" t="s">
        <v>1264</v>
      </c>
      <c r="C7" s="15">
        <v>1</v>
      </c>
      <c r="E7" s="3" t="s">
        <v>1265</v>
      </c>
      <c r="F7" s="10">
        <v>9</v>
      </c>
    </row>
    <row r="8" spans="1:6">
      <c r="A8" s="8" t="s">
        <v>1260</v>
      </c>
      <c r="B8" t="s">
        <v>1266</v>
      </c>
      <c r="C8" s="15">
        <v>1</v>
      </c>
      <c r="E8" s="3" t="s">
        <v>1267</v>
      </c>
      <c r="F8" s="10">
        <v>9</v>
      </c>
    </row>
    <row r="9" spans="1:6">
      <c r="A9" s="8" t="s">
        <v>1260</v>
      </c>
      <c r="B9" t="s">
        <v>1268</v>
      </c>
      <c r="C9" s="15">
        <v>1</v>
      </c>
      <c r="E9" s="3" t="s">
        <v>1269</v>
      </c>
      <c r="F9" s="10">
        <v>9</v>
      </c>
    </row>
    <row r="10" spans="1:6">
      <c r="A10" s="8" t="s">
        <v>1260</v>
      </c>
      <c r="B10" t="s">
        <v>1270</v>
      </c>
      <c r="C10" s="15">
        <v>1</v>
      </c>
      <c r="E10" s="3" t="s">
        <v>1271</v>
      </c>
      <c r="F10" s="10">
        <v>9</v>
      </c>
    </row>
    <row r="11" spans="1:6">
      <c r="A11" s="8" t="s">
        <v>1263</v>
      </c>
      <c r="B11" t="s">
        <v>1272</v>
      </c>
      <c r="C11" s="15">
        <v>0.98</v>
      </c>
      <c r="E11" s="3" t="s">
        <v>1273</v>
      </c>
      <c r="F11" s="10">
        <v>10</v>
      </c>
    </row>
    <row r="12" spans="1:6">
      <c r="A12" s="8" t="s">
        <v>1263</v>
      </c>
      <c r="B12" t="s">
        <v>1274</v>
      </c>
      <c r="C12" s="15">
        <v>0.98699999999999999</v>
      </c>
      <c r="E12" s="3" t="s">
        <v>1275</v>
      </c>
      <c r="F12" s="10">
        <v>3</v>
      </c>
    </row>
    <row r="13" spans="1:6">
      <c r="A13" s="8" t="s">
        <v>1263</v>
      </c>
      <c r="B13" t="s">
        <v>1276</v>
      </c>
      <c r="C13" s="15">
        <v>1</v>
      </c>
    </row>
    <row r="14" spans="1:6">
      <c r="A14" s="8" t="s">
        <v>1263</v>
      </c>
      <c r="B14" t="s">
        <v>1277</v>
      </c>
      <c r="C14" s="15">
        <v>0.97799999999999998</v>
      </c>
    </row>
    <row r="15" spans="1:6">
      <c r="A15" s="8" t="s">
        <v>1263</v>
      </c>
      <c r="B15" t="s">
        <v>1278</v>
      </c>
      <c r="C15" s="15">
        <v>0.97899999999999998</v>
      </c>
    </row>
    <row r="16" spans="1:6">
      <c r="A16" s="8" t="s">
        <v>1263</v>
      </c>
      <c r="B16" t="s">
        <v>1279</v>
      </c>
      <c r="C16" s="15">
        <v>1</v>
      </c>
    </row>
    <row r="17" spans="1:3">
      <c r="A17" s="8" t="s">
        <v>1263</v>
      </c>
      <c r="B17" t="s">
        <v>1280</v>
      </c>
      <c r="C17" s="15">
        <v>1</v>
      </c>
    </row>
    <row r="18" spans="1:3">
      <c r="A18" s="8" t="s">
        <v>1263</v>
      </c>
      <c r="B18" t="s">
        <v>1281</v>
      </c>
      <c r="C18" s="15">
        <v>1</v>
      </c>
    </row>
    <row r="19" spans="1:3">
      <c r="A19" s="8" t="s">
        <v>1263</v>
      </c>
      <c r="B19" t="s">
        <v>1282</v>
      </c>
      <c r="C19" s="15">
        <v>1</v>
      </c>
    </row>
    <row r="20" spans="1:3">
      <c r="A20" s="8" t="s">
        <v>1263</v>
      </c>
      <c r="B20" s="16" t="s">
        <v>1283</v>
      </c>
      <c r="C20" s="15">
        <v>1</v>
      </c>
    </row>
    <row r="21" spans="1:3">
      <c r="A21" s="8" t="s">
        <v>1265</v>
      </c>
      <c r="B21" t="s">
        <v>1284</v>
      </c>
      <c r="C21" s="15">
        <v>1</v>
      </c>
    </row>
    <row r="22" spans="1:3">
      <c r="A22" s="8" t="s">
        <v>1265</v>
      </c>
      <c r="B22" t="s">
        <v>1285</v>
      </c>
      <c r="C22" s="15">
        <v>1</v>
      </c>
    </row>
    <row r="23" spans="1:3">
      <c r="A23" s="8" t="s">
        <v>1265</v>
      </c>
      <c r="B23" t="s">
        <v>1286</v>
      </c>
      <c r="C23" s="15">
        <v>1</v>
      </c>
    </row>
    <row r="24" spans="1:3">
      <c r="A24" s="8" t="s">
        <v>1265</v>
      </c>
      <c r="B24" t="s">
        <v>1287</v>
      </c>
      <c r="C24" s="15">
        <v>1</v>
      </c>
    </row>
    <row r="25" spans="1:3">
      <c r="A25" s="8" t="s">
        <v>1265</v>
      </c>
      <c r="B25" t="s">
        <v>1288</v>
      </c>
      <c r="C25" s="15">
        <v>1</v>
      </c>
    </row>
    <row r="26" spans="1:3">
      <c r="A26" s="8" t="s">
        <v>1265</v>
      </c>
      <c r="B26" t="s">
        <v>1289</v>
      </c>
      <c r="C26" s="15">
        <v>1</v>
      </c>
    </row>
    <row r="27" spans="1:3">
      <c r="A27" s="8" t="s">
        <v>1265</v>
      </c>
      <c r="B27" t="s">
        <v>1290</v>
      </c>
      <c r="C27" s="15">
        <v>0.90800000000000003</v>
      </c>
    </row>
    <row r="28" spans="1:3">
      <c r="A28" s="8" t="s">
        <v>1267</v>
      </c>
      <c r="B28" t="s">
        <v>1291</v>
      </c>
      <c r="C28" s="15">
        <v>0.95799999999999996</v>
      </c>
    </row>
    <row r="29" spans="1:3">
      <c r="A29" s="8" t="s">
        <v>1267</v>
      </c>
      <c r="B29" t="s">
        <v>1292</v>
      </c>
      <c r="C29" s="15">
        <v>0.94599999999999995</v>
      </c>
    </row>
    <row r="30" spans="1:3">
      <c r="A30" s="8" t="s">
        <v>1267</v>
      </c>
      <c r="B30" t="s">
        <v>1293</v>
      </c>
      <c r="C30" s="15">
        <v>1</v>
      </c>
    </row>
    <row r="31" spans="1:3">
      <c r="A31" s="8" t="s">
        <v>1267</v>
      </c>
      <c r="B31" t="s">
        <v>1294</v>
      </c>
      <c r="C31" s="15">
        <v>1</v>
      </c>
    </row>
    <row r="32" spans="1:3">
      <c r="A32" s="8" t="s">
        <v>1267</v>
      </c>
      <c r="B32" t="s">
        <v>1295</v>
      </c>
      <c r="C32" s="15">
        <v>1</v>
      </c>
    </row>
    <row r="33" spans="1:3">
      <c r="A33" s="8" t="s">
        <v>1267</v>
      </c>
      <c r="B33" t="s">
        <v>1296</v>
      </c>
      <c r="C33" s="15">
        <v>1</v>
      </c>
    </row>
    <row r="34" spans="1:3">
      <c r="A34" s="8" t="s">
        <v>1267</v>
      </c>
      <c r="B34" t="s">
        <v>1297</v>
      </c>
      <c r="C34" s="15">
        <v>1</v>
      </c>
    </row>
    <row r="35" spans="1:3">
      <c r="A35" s="8" t="s">
        <v>1267</v>
      </c>
      <c r="B35" t="s">
        <v>1298</v>
      </c>
      <c r="C35" s="15">
        <v>0.97699999999999998</v>
      </c>
    </row>
    <row r="36" spans="1:3">
      <c r="A36" s="8" t="s">
        <v>1267</v>
      </c>
      <c r="B36" t="s">
        <v>1299</v>
      </c>
      <c r="C36" s="15">
        <v>0.99399999999999999</v>
      </c>
    </row>
    <row r="37" spans="1:3">
      <c r="A37" s="8" t="s">
        <v>1267</v>
      </c>
      <c r="B37" t="s">
        <v>1300</v>
      </c>
      <c r="C37" s="15">
        <v>1</v>
      </c>
    </row>
    <row r="38" spans="1:3">
      <c r="A38" s="8" t="s">
        <v>1267</v>
      </c>
      <c r="B38" t="s">
        <v>1301</v>
      </c>
      <c r="C38" s="15">
        <v>0.94699999999999995</v>
      </c>
    </row>
    <row r="39" spans="1:3">
      <c r="A39" s="8" t="s">
        <v>1267</v>
      </c>
      <c r="B39" t="s">
        <v>1302</v>
      </c>
      <c r="C39" s="15">
        <v>1</v>
      </c>
    </row>
    <row r="40" spans="1:3">
      <c r="A40" s="8" t="s">
        <v>1267</v>
      </c>
      <c r="B40" t="s">
        <v>1303</v>
      </c>
      <c r="C40" s="15">
        <v>0.97</v>
      </c>
    </row>
    <row r="41" spans="1:3">
      <c r="A41" s="8" t="s">
        <v>1269</v>
      </c>
      <c r="B41" t="s">
        <v>1304</v>
      </c>
      <c r="C41" s="15">
        <v>0.94099999999999995</v>
      </c>
    </row>
    <row r="42" spans="1:3">
      <c r="A42" s="8" t="s">
        <v>1269</v>
      </c>
      <c r="B42" t="s">
        <v>1305</v>
      </c>
      <c r="C42" s="15">
        <v>0.97199999999999998</v>
      </c>
    </row>
    <row r="43" spans="1:3">
      <c r="A43" s="8" t="s">
        <v>1269</v>
      </c>
      <c r="B43" t="s">
        <v>1306</v>
      </c>
      <c r="C43" s="15">
        <v>1</v>
      </c>
    </row>
    <row r="44" spans="1:3">
      <c r="A44" s="8" t="s">
        <v>1269</v>
      </c>
      <c r="B44" t="s">
        <v>1307</v>
      </c>
      <c r="C44" s="15">
        <v>0.91700000000000004</v>
      </c>
    </row>
    <row r="45" spans="1:3">
      <c r="A45" s="8" t="s">
        <v>1269</v>
      </c>
      <c r="B45" t="s">
        <v>1308</v>
      </c>
      <c r="C45" s="15">
        <v>0.82399999999999995</v>
      </c>
    </row>
    <row r="46" spans="1:3">
      <c r="A46" s="8" t="s">
        <v>1269</v>
      </c>
      <c r="B46" t="s">
        <v>1309</v>
      </c>
      <c r="C46" s="15">
        <v>0.89500000000000002</v>
      </c>
    </row>
    <row r="47" spans="1:3">
      <c r="A47" s="8" t="s">
        <v>1269</v>
      </c>
      <c r="B47" t="s">
        <v>1310</v>
      </c>
      <c r="C47" s="15">
        <v>0.92800000000000005</v>
      </c>
    </row>
    <row r="48" spans="1:3">
      <c r="A48" s="8" t="s">
        <v>1269</v>
      </c>
      <c r="B48" t="s">
        <v>1311</v>
      </c>
      <c r="C48" s="15">
        <v>1</v>
      </c>
    </row>
    <row r="49" spans="1:3">
      <c r="A49" s="8" t="s">
        <v>1269</v>
      </c>
      <c r="B49" t="s">
        <v>1312</v>
      </c>
      <c r="C49" s="15">
        <v>1</v>
      </c>
    </row>
    <row r="50" spans="1:3">
      <c r="A50" s="8" t="s">
        <v>1271</v>
      </c>
      <c r="B50" t="s">
        <v>1313</v>
      </c>
      <c r="C50" s="15">
        <v>1</v>
      </c>
    </row>
    <row r="51" spans="1:3">
      <c r="A51" s="8" t="s">
        <v>1271</v>
      </c>
      <c r="B51" t="s">
        <v>1314</v>
      </c>
      <c r="C51" s="15">
        <v>1</v>
      </c>
    </row>
    <row r="52" spans="1:3">
      <c r="A52" s="8" t="s">
        <v>1271</v>
      </c>
      <c r="B52" t="s">
        <v>1315</v>
      </c>
      <c r="C52" s="15">
        <v>1</v>
      </c>
    </row>
    <row r="53" spans="1:3">
      <c r="A53" s="8" t="s">
        <v>1271</v>
      </c>
      <c r="B53" t="s">
        <v>1316</v>
      </c>
      <c r="C53" s="15">
        <v>1</v>
      </c>
    </row>
    <row r="54" spans="1:3">
      <c r="A54" s="8" t="s">
        <v>1271</v>
      </c>
      <c r="B54" t="s">
        <v>1317</v>
      </c>
      <c r="C54" s="15">
        <v>1</v>
      </c>
    </row>
    <row r="55" spans="1:3">
      <c r="A55" s="8" t="s">
        <v>1271</v>
      </c>
      <c r="B55" t="s">
        <v>1318</v>
      </c>
      <c r="C55" s="15">
        <v>1</v>
      </c>
    </row>
    <row r="56" spans="1:3">
      <c r="A56" s="8" t="s">
        <v>1271</v>
      </c>
      <c r="B56" t="s">
        <v>1319</v>
      </c>
      <c r="C56" s="15">
        <v>0.98699999999999999</v>
      </c>
    </row>
    <row r="57" spans="1:3">
      <c r="A57" s="8" t="s">
        <v>1271</v>
      </c>
      <c r="B57" t="s">
        <v>1320</v>
      </c>
      <c r="C57" s="15">
        <v>1</v>
      </c>
    </row>
    <row r="58" spans="1:3">
      <c r="A58" s="8" t="s">
        <v>1271</v>
      </c>
      <c r="B58" t="s">
        <v>1321</v>
      </c>
      <c r="C58" s="15">
        <v>0.86599999999999999</v>
      </c>
    </row>
    <row r="59" spans="1:3">
      <c r="A59" s="8" t="s">
        <v>1271</v>
      </c>
      <c r="B59" t="s">
        <v>1322</v>
      </c>
      <c r="C59" s="15">
        <v>1</v>
      </c>
    </row>
    <row r="60" spans="1:3">
      <c r="A60" s="8" t="s">
        <v>1273</v>
      </c>
      <c r="B60" t="s">
        <v>1323</v>
      </c>
      <c r="C60" s="6">
        <v>1</v>
      </c>
    </row>
    <row r="61" spans="1:3">
      <c r="A61" s="8" t="s">
        <v>1273</v>
      </c>
      <c r="B61" t="s">
        <v>1324</v>
      </c>
      <c r="C61" s="6">
        <v>1</v>
      </c>
    </row>
    <row r="62" spans="1:3">
      <c r="A62" s="8" t="s">
        <v>1273</v>
      </c>
      <c r="B62" t="s">
        <v>1325</v>
      </c>
      <c r="C62" s="6">
        <v>1</v>
      </c>
    </row>
    <row r="63" spans="1:3">
      <c r="A63" s="8" t="s">
        <v>1273</v>
      </c>
      <c r="B63" t="s">
        <v>1326</v>
      </c>
      <c r="C63" s="6">
        <v>1</v>
      </c>
    </row>
    <row r="64" spans="1:3">
      <c r="A64" s="8" t="s">
        <v>1273</v>
      </c>
      <c r="B64" t="s">
        <v>1327</v>
      </c>
      <c r="C64" s="6">
        <v>1</v>
      </c>
    </row>
    <row r="65" spans="1:3">
      <c r="A65" s="8" t="s">
        <v>1273</v>
      </c>
      <c r="B65" t="s">
        <v>1328</v>
      </c>
      <c r="C65" s="6">
        <v>1</v>
      </c>
    </row>
    <row r="66" spans="1:3">
      <c r="A66" s="8" t="s">
        <v>1273</v>
      </c>
      <c r="B66" t="s">
        <v>1329</v>
      </c>
      <c r="C66" s="6">
        <v>1</v>
      </c>
    </row>
    <row r="67" spans="1:3">
      <c r="A67" s="8" t="s">
        <v>1273</v>
      </c>
      <c r="B67" t="s">
        <v>1330</v>
      </c>
      <c r="C67" s="6">
        <v>1</v>
      </c>
    </row>
    <row r="68" spans="1:3">
      <c r="A68" s="8" t="s">
        <v>1273</v>
      </c>
      <c r="B68" t="s">
        <v>1331</v>
      </c>
      <c r="C68" s="6">
        <v>1</v>
      </c>
    </row>
    <row r="69" spans="1:3">
      <c r="A69" s="8" t="s">
        <v>1273</v>
      </c>
      <c r="B69" t="s">
        <v>1332</v>
      </c>
      <c r="C69" s="6">
        <v>1</v>
      </c>
    </row>
    <row r="70" spans="1:3">
      <c r="A70" s="8" t="s">
        <v>1333</v>
      </c>
      <c r="B70" t="s">
        <v>1333</v>
      </c>
      <c r="C70" s="6">
        <v>1</v>
      </c>
    </row>
    <row r="71" spans="1:3">
      <c r="A71" s="8" t="s">
        <v>1275</v>
      </c>
      <c r="B71" t="s">
        <v>1334</v>
      </c>
      <c r="C71" s="15">
        <v>0.20300000000000001</v>
      </c>
    </row>
    <row r="72" spans="1:3">
      <c r="A72" s="8" t="s">
        <v>1275</v>
      </c>
      <c r="B72" t="s">
        <v>1335</v>
      </c>
      <c r="C72" s="15">
        <v>0.115</v>
      </c>
    </row>
    <row r="73" spans="1:3">
      <c r="A73" s="8" t="s">
        <v>1275</v>
      </c>
      <c r="B73" t="s">
        <v>1336</v>
      </c>
      <c r="C73" s="15">
        <v>0.01</v>
      </c>
    </row>
    <row r="74" spans="1:3">
      <c r="A74" s="8" t="s">
        <v>1275</v>
      </c>
      <c r="B74" t="s">
        <v>1337</v>
      </c>
      <c r="C74" s="15">
        <v>0</v>
      </c>
    </row>
    <row r="75" spans="1:3">
      <c r="A75" s="8" t="s">
        <v>1275</v>
      </c>
      <c r="B75" t="s">
        <v>1338</v>
      </c>
      <c r="C75" s="15">
        <v>0</v>
      </c>
    </row>
  </sheetData>
  <mergeCells count="2">
    <mergeCell ref="A1:F1"/>
    <mergeCell ref="A2:F2"/>
  </mergeCells>
  <conditionalFormatting sqref="C5:C75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{C022701F-951F-4438-AB8C-B43321533A62}</x14:id>
        </ext>
      </extLst>
    </cfRule>
  </conditionalFormatting>
  <conditionalFormatting sqref="F5:F1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{2E20EF49-E8DA-4E40-8B9F-D7307AC7A65F}</x14:id>
        </ext>
      </extLst>
    </cfRule>
  </conditionalFormatting>
  <dataValidations count="2">
    <dataValidation type="decimal" allowBlank="1" showInputMessage="1" showErrorMessage="1" errorTitle="Invalid progress" error="Enter a percentage from 0% to 100%." sqref="C5:C75" xr:uid="{34088560-BEDC-4DF7-AF33-DEA4F4119E5F}">
      <formula1>0</formula1>
      <formula2>1</formula2>
    </dataValidation>
    <dataValidation type="whole" allowBlank="1" showInputMessage="1" showErrorMessage="1" sqref="F5:F12" xr:uid="{F9F89F73-06B3-419F-A572-885F8DA2E615}">
      <formula1>1</formula1>
      <formula2>10</formula2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22701F-951F-4438-AB8C-B43321533A62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C5:C75</xm:sqref>
        </x14:conditionalFormatting>
        <x14:conditionalFormatting xmlns:xm="http://schemas.microsoft.com/office/excel/2006/main">
          <x14:cfRule type="dataBar" id="{2E20EF49-E8DA-4E40-8B9F-D7307AC7A6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2026-08-13T06:24:22Z</dcterms:created>
  <dcterms:modified xsi:type="dcterms:W3CDTF">2026-08-31T10:14:27Z</dcterms:modified>
  <cp:category/>
  <cp:contentStatus/>
</cp:coreProperties>
</file>