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代维区县对照表" sheetId="1" r:id="rId1"/>
    <sheet name="网格信息" sheetId="2" r:id="rId2"/>
    <sheet name="后端退单原因分类" sheetId="3" r:id="rId3"/>
    <sheet name="前台退单原因分类" sheetId="4" r:id="rId4"/>
  </sheets>
  <definedNames>
    <definedName name="_xlnm._FilterDatabase" localSheetId="1" hidden="1">网格信息!$A$1:$C$1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=VLOOKUP(F2,'[数据分析（区县匹配公式）.xlsx]区县匹配代维'!$B$1:$C$300,2,0)
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=VLOOKUP(F2,'[数据分析（区县匹配公式）.xlsx]区县匹配代维'!$B$1:$C$300,2,0)
</t>
        </r>
      </text>
    </comment>
  </commentList>
</comments>
</file>

<file path=xl/sharedStrings.xml><?xml version="1.0" encoding="utf-8"?>
<sst xmlns="http://schemas.openxmlformats.org/spreadsheetml/2006/main" count="2258" uniqueCount="1026">
  <si>
    <t>地市</t>
  </si>
  <si>
    <t>区县</t>
  </si>
  <si>
    <t>代维标段</t>
  </si>
  <si>
    <t>代维公司</t>
  </si>
  <si>
    <t>南宁</t>
  </si>
  <si>
    <t>宾阳县</t>
  </si>
  <si>
    <t>南宁润建</t>
  </si>
  <si>
    <t>润建</t>
  </si>
  <si>
    <t>横县</t>
  </si>
  <si>
    <t>江南区</t>
  </si>
  <si>
    <t>南宁铁通</t>
  </si>
  <si>
    <t>铁通</t>
  </si>
  <si>
    <t>良庆区</t>
  </si>
  <si>
    <t>隆安县</t>
  </si>
  <si>
    <t>马山县</t>
  </si>
  <si>
    <t>青秀区</t>
  </si>
  <si>
    <t>上林县</t>
  </si>
  <si>
    <t>武鸣县</t>
  </si>
  <si>
    <t>西乡塘区</t>
  </si>
  <si>
    <t>兴宁区</t>
  </si>
  <si>
    <t>邕宁区</t>
  </si>
  <si>
    <t>桂林</t>
  </si>
  <si>
    <t>叠彩区</t>
  </si>
  <si>
    <t>桂林铁通</t>
  </si>
  <si>
    <t>恭城县</t>
  </si>
  <si>
    <t>灌阳县</t>
  </si>
  <si>
    <t>桂林怡创</t>
  </si>
  <si>
    <t>怡创</t>
  </si>
  <si>
    <t>荔浦县</t>
  </si>
  <si>
    <t>临桂县</t>
  </si>
  <si>
    <t>灵川县</t>
  </si>
  <si>
    <t>龙胜县</t>
  </si>
  <si>
    <t>平乐县</t>
  </si>
  <si>
    <t>七星区</t>
  </si>
  <si>
    <t>全州县</t>
  </si>
  <si>
    <t>象山区</t>
  </si>
  <si>
    <t>兴安县</t>
  </si>
  <si>
    <t>秀峰区</t>
  </si>
  <si>
    <t>雁山区</t>
  </si>
  <si>
    <t>阳朔县</t>
  </si>
  <si>
    <t>永福县</t>
  </si>
  <si>
    <t>资源县</t>
  </si>
  <si>
    <t>柳州</t>
  </si>
  <si>
    <t>城中区</t>
  </si>
  <si>
    <t>柳州铁通</t>
  </si>
  <si>
    <t>柳北区</t>
  </si>
  <si>
    <t>柳城县</t>
  </si>
  <si>
    <t>柳州宜通</t>
  </si>
  <si>
    <t>宜通</t>
  </si>
  <si>
    <t>柳江县</t>
  </si>
  <si>
    <t>柳南区</t>
  </si>
  <si>
    <t>鹿寨县</t>
  </si>
  <si>
    <t>融安县</t>
  </si>
  <si>
    <t>融水县</t>
  </si>
  <si>
    <t>三江县</t>
  </si>
  <si>
    <t>鱼峰区</t>
  </si>
  <si>
    <t>玉林</t>
  </si>
  <si>
    <t>北流市</t>
  </si>
  <si>
    <t>玉林铁通</t>
  </si>
  <si>
    <t>博白县</t>
  </si>
  <si>
    <t>福绵区</t>
  </si>
  <si>
    <t>陆川县</t>
  </si>
  <si>
    <t>容县</t>
  </si>
  <si>
    <t>兴业县</t>
  </si>
  <si>
    <t>玉州区</t>
  </si>
  <si>
    <t>百色</t>
  </si>
  <si>
    <t>德保县</t>
  </si>
  <si>
    <t>百色铁通</t>
  </si>
  <si>
    <t>靖西县</t>
  </si>
  <si>
    <t>乐业县</t>
  </si>
  <si>
    <t>凌云县</t>
  </si>
  <si>
    <t>隆林县</t>
  </si>
  <si>
    <t>那坡县</t>
  </si>
  <si>
    <t>平果县</t>
  </si>
  <si>
    <t>田东县</t>
  </si>
  <si>
    <t>田林县</t>
  </si>
  <si>
    <t>田阳县</t>
  </si>
  <si>
    <t>西林县</t>
  </si>
  <si>
    <t>右江区</t>
  </si>
  <si>
    <t>河池</t>
  </si>
  <si>
    <t>巴马县</t>
  </si>
  <si>
    <t>河池铁通</t>
  </si>
  <si>
    <t>大化县</t>
  </si>
  <si>
    <t>东兰县</t>
  </si>
  <si>
    <t>都安县</t>
  </si>
  <si>
    <t>凤山县</t>
  </si>
  <si>
    <t>环江县</t>
  </si>
  <si>
    <t>金城江区</t>
  </si>
  <si>
    <t>罗城县</t>
  </si>
  <si>
    <t>南丹县</t>
  </si>
  <si>
    <t>天峨县</t>
  </si>
  <si>
    <t>宜州市</t>
  </si>
  <si>
    <t>贵港</t>
  </si>
  <si>
    <t>港北区</t>
  </si>
  <si>
    <t>贵港铁通</t>
  </si>
  <si>
    <t>港南区</t>
  </si>
  <si>
    <t>桂平县</t>
  </si>
  <si>
    <t>贵港浙邮</t>
  </si>
  <si>
    <t>浙邮</t>
  </si>
  <si>
    <t>平南县</t>
  </si>
  <si>
    <t>覃塘区</t>
  </si>
  <si>
    <t>钦州</t>
  </si>
  <si>
    <t>灵山县</t>
  </si>
  <si>
    <t>钦州铁通</t>
  </si>
  <si>
    <t>浦北县</t>
  </si>
  <si>
    <t>钦北区</t>
  </si>
  <si>
    <t>钦南区</t>
  </si>
  <si>
    <t>钦州港经济开发区</t>
  </si>
  <si>
    <t>梧州</t>
  </si>
  <si>
    <t>苍梧县</t>
  </si>
  <si>
    <t>梧州铁通</t>
  </si>
  <si>
    <t>岑溪市</t>
  </si>
  <si>
    <t>龙圩区</t>
  </si>
  <si>
    <t>蒙山县</t>
  </si>
  <si>
    <t>藤县</t>
  </si>
  <si>
    <t>万秀区</t>
  </si>
  <si>
    <t>长洲区</t>
  </si>
  <si>
    <t>北海</t>
  </si>
  <si>
    <t>海城区</t>
  </si>
  <si>
    <t>北海铁通</t>
  </si>
  <si>
    <t>合浦县</t>
  </si>
  <si>
    <t>铁山港区</t>
  </si>
  <si>
    <t>银海区</t>
  </si>
  <si>
    <t>崇左</t>
  </si>
  <si>
    <t>大新县</t>
  </si>
  <si>
    <t>崇左铁通</t>
  </si>
  <si>
    <t>扶绥县</t>
  </si>
  <si>
    <t>江州区</t>
  </si>
  <si>
    <t>龙州县</t>
  </si>
  <si>
    <t>宁明县</t>
  </si>
  <si>
    <t>凭祥市</t>
  </si>
  <si>
    <t>天等县</t>
  </si>
  <si>
    <t>来宾</t>
  </si>
  <si>
    <t>合山市</t>
  </si>
  <si>
    <t>来宾铁通</t>
  </si>
  <si>
    <t>金秀县</t>
  </si>
  <si>
    <t>武宣县</t>
  </si>
  <si>
    <t>象州县</t>
  </si>
  <si>
    <t>忻城县</t>
  </si>
  <si>
    <t>兴宾区</t>
  </si>
  <si>
    <t>贺州</t>
  </si>
  <si>
    <t>八步区</t>
  </si>
  <si>
    <t>贺州铁通</t>
  </si>
  <si>
    <t>富川县</t>
  </si>
  <si>
    <t>昭平县</t>
  </si>
  <si>
    <t>钟山县</t>
  </si>
  <si>
    <t>防城港</t>
  </si>
  <si>
    <t>东兴市</t>
  </si>
  <si>
    <t>防城港铁通</t>
  </si>
  <si>
    <t>防城区</t>
  </si>
  <si>
    <t>港口区</t>
  </si>
  <si>
    <t>上思县</t>
  </si>
  <si>
    <t>区县信息为空</t>
  </si>
  <si>
    <t>所属网格</t>
  </si>
  <si>
    <t>备注</t>
  </si>
  <si>
    <t>东兴城西网格</t>
  </si>
  <si>
    <t>上思南屏网格</t>
  </si>
  <si>
    <t>上思叫安网格</t>
  </si>
  <si>
    <t>东兴城东网格</t>
  </si>
  <si>
    <t>上思在妙网格</t>
  </si>
  <si>
    <t>防城工业园网格</t>
  </si>
  <si>
    <t>扶隆那勤网格</t>
  </si>
  <si>
    <t>港口区白沙万网格</t>
  </si>
  <si>
    <t>防城那良网格</t>
  </si>
  <si>
    <t>公车网格</t>
  </si>
  <si>
    <t>防城港口网格</t>
  </si>
  <si>
    <t>防城城东网格</t>
  </si>
  <si>
    <t>光坡网格</t>
  </si>
  <si>
    <t>防城城西网格</t>
  </si>
  <si>
    <t>垌中板八网格</t>
  </si>
  <si>
    <t>防城那梭网格</t>
  </si>
  <si>
    <t>防城中心区网格</t>
  </si>
  <si>
    <t>上思县城网格</t>
  </si>
  <si>
    <t>上思那琴网格</t>
  </si>
  <si>
    <t>东兴江平网格</t>
  </si>
  <si>
    <t>东兴市专线网格</t>
  </si>
  <si>
    <t>港口区专线网格</t>
  </si>
  <si>
    <t>上思县专线网格</t>
  </si>
  <si>
    <t>防城区专线网格</t>
  </si>
  <si>
    <t>防城江山网格</t>
  </si>
  <si>
    <t>防城大菉网格</t>
  </si>
  <si>
    <t>防城滩营网格</t>
  </si>
  <si>
    <t>茅岭网格</t>
  </si>
  <si>
    <t>网格信息为空</t>
  </si>
  <si>
    <t>百色凌云下甲网格</t>
  </si>
  <si>
    <t>百色那坡百都网格</t>
  </si>
  <si>
    <t>百色田东义圩网格</t>
  </si>
  <si>
    <t>铺门网格</t>
  </si>
  <si>
    <t>信都网格</t>
  </si>
  <si>
    <t>黄田网格</t>
  </si>
  <si>
    <t>沙田网格</t>
  </si>
  <si>
    <t>鹅塘网格</t>
  </si>
  <si>
    <t>城区南江网格</t>
  </si>
  <si>
    <t>市区城东网格</t>
  </si>
  <si>
    <t>市区城中网格</t>
  </si>
  <si>
    <t>市区城西网格</t>
  </si>
  <si>
    <t>贺街网格</t>
  </si>
  <si>
    <t>莲塘网格</t>
  </si>
  <si>
    <t>大宁网格</t>
  </si>
  <si>
    <t>桂岭网格</t>
  </si>
  <si>
    <t>公会网格</t>
  </si>
  <si>
    <t>城区分公司桥卜网格</t>
  </si>
  <si>
    <t>钟山城东网格</t>
  </si>
  <si>
    <t>东区-凤岭南网格</t>
  </si>
  <si>
    <t>百色田林定安网格</t>
  </si>
  <si>
    <t>百色田阳百育网格</t>
  </si>
  <si>
    <t>临桂秧塘工业园网格</t>
  </si>
  <si>
    <t>钟山城西网格</t>
  </si>
  <si>
    <t>永福苏桥镇网格</t>
  </si>
  <si>
    <t>望高网格</t>
  </si>
  <si>
    <t>西湾网格</t>
  </si>
  <si>
    <t>回龙网格</t>
  </si>
  <si>
    <t>石龙网格</t>
  </si>
  <si>
    <t>公安网格</t>
  </si>
  <si>
    <t>红花网格</t>
  </si>
  <si>
    <t>清塘网格</t>
  </si>
  <si>
    <t>昭平县城周边网格</t>
  </si>
  <si>
    <t>昭平城中网格</t>
  </si>
  <si>
    <t>昭平城东网格</t>
  </si>
  <si>
    <t>北陀网格</t>
  </si>
  <si>
    <t>巩桥网格</t>
  </si>
  <si>
    <t>樟木网格</t>
  </si>
  <si>
    <t>沿江网格</t>
  </si>
  <si>
    <t>富阳中心网格</t>
  </si>
  <si>
    <t>富阳城东网格</t>
  </si>
  <si>
    <t>朝东网格</t>
  </si>
  <si>
    <t>麦岭网格</t>
  </si>
  <si>
    <t>莲山网格</t>
  </si>
  <si>
    <t>富川县城周边网格</t>
  </si>
  <si>
    <t>邕城-荣茉网格</t>
  </si>
  <si>
    <t>城区城北网格</t>
  </si>
  <si>
    <t>城区信息网格</t>
  </si>
  <si>
    <t>城区朝阳网格</t>
  </si>
  <si>
    <t>城区解东网格</t>
  </si>
  <si>
    <t>城区瓦窑网格</t>
  </si>
  <si>
    <t>城区中隐网格</t>
  </si>
  <si>
    <t>城区尧山网格</t>
  </si>
  <si>
    <t>城区高新网格</t>
  </si>
  <si>
    <t>全州凤凰网格</t>
  </si>
  <si>
    <t>全州大西江网格</t>
  </si>
  <si>
    <t>临桂会仙区域网格</t>
  </si>
  <si>
    <t>平乐二塘沙子网格</t>
  </si>
  <si>
    <t>平乐同安源头网格</t>
  </si>
  <si>
    <t>阳朔白沙杨堤网格</t>
  </si>
  <si>
    <t>阳朔葡萄金宝网格</t>
  </si>
  <si>
    <t>阳朔兴坪高田网格</t>
  </si>
  <si>
    <t>阳朔福利普益网格</t>
  </si>
  <si>
    <t>永福县城网格</t>
  </si>
  <si>
    <t>永福百寿-堡里网格</t>
  </si>
  <si>
    <t>永福罗锦-龙江网格</t>
  </si>
  <si>
    <t>永福广福-三皇-永安网格</t>
  </si>
  <si>
    <t>城区静兰网格</t>
  </si>
  <si>
    <t>西区-相思湖网格</t>
  </si>
  <si>
    <t>钦州港区自贸区网格</t>
  </si>
  <si>
    <t>富川县城城南网格</t>
  </si>
  <si>
    <t>西区-兴向网格</t>
  </si>
  <si>
    <t>东区-兴向网格</t>
  </si>
  <si>
    <t>西区-民生长堽网格</t>
  </si>
  <si>
    <t>西区-相思湖石埠网格</t>
  </si>
  <si>
    <t>阳朔白金网格</t>
  </si>
  <si>
    <t>龙胜县城网格</t>
  </si>
  <si>
    <t>永福三百里网格</t>
  </si>
  <si>
    <t>永福龙锦网格</t>
  </si>
  <si>
    <t>永福苏永网格</t>
  </si>
  <si>
    <t>乡镇大圩网格-贵港</t>
  </si>
  <si>
    <t>乡镇桥圩网格-贵港</t>
  </si>
  <si>
    <t>乡镇东龙网格-贵港</t>
  </si>
  <si>
    <t>乡镇木格网格-贵港</t>
  </si>
  <si>
    <t>乡镇金田网格-桂平</t>
  </si>
  <si>
    <t>乡镇麻垌网格-桂平</t>
  </si>
  <si>
    <t>乡镇木根网格-桂平</t>
  </si>
  <si>
    <t>乡镇社坡网格-桂平</t>
  </si>
  <si>
    <t>乡镇石龙网格-桂平</t>
  </si>
  <si>
    <t>乡镇大安网格-平南</t>
  </si>
  <si>
    <t>乡镇大坡网格-平南</t>
  </si>
  <si>
    <t>乡镇丹竹网格-平南</t>
  </si>
  <si>
    <t>乡镇六陈网格-平南</t>
  </si>
  <si>
    <t>乡镇思旺网格-平南</t>
  </si>
  <si>
    <t>乡镇同和网格-平南</t>
  </si>
  <si>
    <t>东兰城东网格</t>
  </si>
  <si>
    <t>东兰三石网格</t>
  </si>
  <si>
    <t>东兰城西网格</t>
  </si>
  <si>
    <t>东兰大同网格</t>
  </si>
  <si>
    <t>宜州北山网格</t>
  </si>
  <si>
    <t>宜州城区城西网格</t>
  </si>
  <si>
    <t>宜州屏南网格</t>
  </si>
  <si>
    <t>宜州龙头网格</t>
  </si>
  <si>
    <t>罗城小长安网格</t>
  </si>
  <si>
    <t>罗城怀群网格</t>
  </si>
  <si>
    <t>环江大安网格</t>
  </si>
  <si>
    <t>环江川山网格</t>
  </si>
  <si>
    <t>南丹城北网格</t>
  </si>
  <si>
    <t>南丹大厂网格</t>
  </si>
  <si>
    <t>南丹吾隘网格</t>
  </si>
  <si>
    <t>南丹城南网格</t>
  </si>
  <si>
    <t>凤山乔音网格</t>
  </si>
  <si>
    <t>大化镇北网格</t>
  </si>
  <si>
    <t>大化镇南网格</t>
  </si>
  <si>
    <t>大化七百弄网格</t>
  </si>
  <si>
    <t>大化雅龙网格</t>
  </si>
  <si>
    <t>大化北景网格</t>
  </si>
  <si>
    <t>天峨城东网格</t>
  </si>
  <si>
    <t>天峨塘英网格</t>
  </si>
  <si>
    <t>天峨三堡网格</t>
  </si>
  <si>
    <t>都安板岭网格</t>
  </si>
  <si>
    <t>都安拉仁网格</t>
  </si>
  <si>
    <t>都安东庙网格</t>
  </si>
  <si>
    <t>都安大兴网格</t>
  </si>
  <si>
    <t>巴马城南网格</t>
  </si>
  <si>
    <t>巴马城中网格</t>
  </si>
  <si>
    <t>巴马所略网格</t>
  </si>
  <si>
    <t>城区分公司老河池网格</t>
  </si>
  <si>
    <t>城区分公司六甲网格</t>
  </si>
  <si>
    <t>百色城区城东网格</t>
  </si>
  <si>
    <t>百色城区城西网格</t>
  </si>
  <si>
    <t>百色城区龙川网格</t>
  </si>
  <si>
    <t>百色城区龙景网格</t>
  </si>
  <si>
    <t>百色城区泮水网格</t>
  </si>
  <si>
    <t>百色城区四塘网格</t>
  </si>
  <si>
    <t>百色城区汪甸网格</t>
  </si>
  <si>
    <t>百色城区阳圩网格</t>
  </si>
  <si>
    <t>百色德保巴头网格</t>
  </si>
  <si>
    <t>百色德保东凌网格</t>
  </si>
  <si>
    <t>百色德保龙光网格</t>
  </si>
  <si>
    <t>百色德保隆桑网格</t>
  </si>
  <si>
    <t>百色德保马隘网格</t>
  </si>
  <si>
    <t>百色德保足荣网格</t>
  </si>
  <si>
    <t>百色靖西安德网格</t>
  </si>
  <si>
    <t>百色靖西城北网格</t>
  </si>
  <si>
    <t>百色靖西城南网格</t>
  </si>
  <si>
    <t>百色靖西湖润网格</t>
  </si>
  <si>
    <t>百色靖西龙邦网格</t>
  </si>
  <si>
    <t>百色靖西龙临网格</t>
  </si>
  <si>
    <t>百色靖西禄峒网格</t>
  </si>
  <si>
    <t>百色靖西渠洋网格</t>
  </si>
  <si>
    <t>百色靖西壬庄网格</t>
  </si>
  <si>
    <t>百色靖西武平网格</t>
  </si>
  <si>
    <t>百色乐业花坪网格</t>
  </si>
  <si>
    <t>百色乐业逻沙网格</t>
  </si>
  <si>
    <t>百色乐业逻西网格</t>
  </si>
  <si>
    <t>百色乐业县城网格</t>
  </si>
  <si>
    <t>西区安登网格</t>
  </si>
  <si>
    <t>百色乐业新化网格</t>
  </si>
  <si>
    <t>百色乐业幼平网格</t>
  </si>
  <si>
    <t>百色凌云加尤网格</t>
  </si>
  <si>
    <t>百色凌云伶站网格</t>
  </si>
  <si>
    <t>百色凌云逻楼网格</t>
  </si>
  <si>
    <t>城区玉东网格</t>
  </si>
  <si>
    <t>城区玉柴网格</t>
  </si>
  <si>
    <t>百色凌云沙里网格</t>
  </si>
  <si>
    <t>百色凌云泗城网格</t>
  </si>
  <si>
    <t>百色凌云玉洪网格</t>
  </si>
  <si>
    <t>百色隆林城区网格</t>
  </si>
  <si>
    <t>百色隆林德峨网格</t>
  </si>
  <si>
    <t>百色隆林金钟山网格</t>
  </si>
  <si>
    <t>百色隆林隆或网格</t>
  </si>
  <si>
    <t>百色隆林沙梨网格</t>
  </si>
  <si>
    <t>百色隆林天生桥网格</t>
  </si>
  <si>
    <t>百色隆林岩茶网格</t>
  </si>
  <si>
    <t>百色那坡百省网格</t>
  </si>
  <si>
    <t>百色那坡城厢网格</t>
  </si>
  <si>
    <t>百色那坡龙合网格</t>
  </si>
  <si>
    <t>百色那坡平孟网格</t>
  </si>
  <si>
    <t>百色田东林逢网格</t>
  </si>
  <si>
    <t>百色田东思林网格</t>
  </si>
  <si>
    <t>百色田东祥周网格</t>
  </si>
  <si>
    <t>百色田东印茶网格</t>
  </si>
  <si>
    <t>博白锦绣网格</t>
  </si>
  <si>
    <t>博白凤山网格</t>
  </si>
  <si>
    <t>博白径口网格</t>
  </si>
  <si>
    <t>博白那林网格</t>
  </si>
  <si>
    <t>北流铜州东网格</t>
  </si>
  <si>
    <t>北流铜州西网格</t>
  </si>
  <si>
    <t>北流民乐网格</t>
  </si>
  <si>
    <t>北流清湾网格</t>
  </si>
  <si>
    <t>北流塘岸网格</t>
  </si>
  <si>
    <t>北流新丰网格</t>
  </si>
  <si>
    <t>玉林陆川大桥网格</t>
  </si>
  <si>
    <t>玉林容县黎村网格</t>
  </si>
  <si>
    <t>来宾城区寺山网格</t>
  </si>
  <si>
    <t>来宾城区蒙村网格</t>
  </si>
  <si>
    <t>来宾城区迁江网格</t>
  </si>
  <si>
    <t>来宾城区平阳网格</t>
  </si>
  <si>
    <t>来宾城区凤凰网格</t>
  </si>
  <si>
    <t>百色田林八渡网格</t>
  </si>
  <si>
    <t>百色田林八桂网格</t>
  </si>
  <si>
    <t>来宾城区小平阳网格</t>
  </si>
  <si>
    <t>来宾城区桥巩网格</t>
  </si>
  <si>
    <t>来宾城区良江网格</t>
  </si>
  <si>
    <t>来宾城区城东网格</t>
  </si>
  <si>
    <t>来宾城区城西网格</t>
  </si>
  <si>
    <t>武宣县城网格</t>
  </si>
  <si>
    <t>百色田林旧州网格</t>
  </si>
  <si>
    <t>百色田林乐城网格</t>
  </si>
  <si>
    <t>百色田林利周网格</t>
  </si>
  <si>
    <t>百色田林潞城网格</t>
  </si>
  <si>
    <t>忻城县城网格</t>
  </si>
  <si>
    <t>忻城大塘网格</t>
  </si>
  <si>
    <t>兴业北市网格</t>
  </si>
  <si>
    <t>百色田阳城北网格</t>
  </si>
  <si>
    <t>百色田阳城南网格</t>
  </si>
  <si>
    <t>百色田阳洞靖网格</t>
  </si>
  <si>
    <t>百色田阳那坡网格</t>
  </si>
  <si>
    <t>百色田阳坡洪网格</t>
  </si>
  <si>
    <t>象州寺村网格</t>
  </si>
  <si>
    <t>象州中平网格</t>
  </si>
  <si>
    <t>象州罗秀网格</t>
  </si>
  <si>
    <t>百色田阳头塘网格</t>
  </si>
  <si>
    <t>城郊网格-桂平</t>
  </si>
  <si>
    <t>百色田阳玉凤网格</t>
  </si>
  <si>
    <t>金秀桐木网格</t>
  </si>
  <si>
    <t>百色西林古障网格</t>
  </si>
  <si>
    <t>合山县城网格</t>
  </si>
  <si>
    <t>百色西林马蚌网格</t>
  </si>
  <si>
    <t>百色西林那劳网格</t>
  </si>
  <si>
    <t>百色西林那佐网格</t>
  </si>
  <si>
    <t>全州县城网格1</t>
  </si>
  <si>
    <t>全州县城网格2</t>
  </si>
  <si>
    <t>城区政企小微网格</t>
  </si>
  <si>
    <t>百色西林县城网格</t>
  </si>
  <si>
    <t>百色平果榜圩网格</t>
  </si>
  <si>
    <t>北流白马网格</t>
  </si>
  <si>
    <t>北流六靖网格</t>
  </si>
  <si>
    <t>北流隆盛网格</t>
  </si>
  <si>
    <t>北流平政网格</t>
  </si>
  <si>
    <t>博白双旺网格</t>
  </si>
  <si>
    <t>北流新圩网格</t>
  </si>
  <si>
    <t>北流民安网格</t>
  </si>
  <si>
    <t>博白兴隆网格</t>
  </si>
  <si>
    <t>博白三滩网格</t>
  </si>
  <si>
    <t>百色平果海城网格</t>
  </si>
  <si>
    <t>博白文地网格</t>
  </si>
  <si>
    <t>百色平果旧城网格</t>
  </si>
  <si>
    <t>百色平果坡造网格</t>
  </si>
  <si>
    <t>百色平果太平网格</t>
  </si>
  <si>
    <t>百色平果新安网格</t>
  </si>
  <si>
    <t>城区北雀网格</t>
  </si>
  <si>
    <t>兴业沙塘网格</t>
  </si>
  <si>
    <t>福绵成樟网格</t>
  </si>
  <si>
    <t>福绵县城网格</t>
  </si>
  <si>
    <t>宁明那堪网格</t>
  </si>
  <si>
    <t>都安城西网格</t>
  </si>
  <si>
    <t>城区工业品网格</t>
  </si>
  <si>
    <t>东区-凤岭北网格</t>
  </si>
  <si>
    <t>百色城区城北网格</t>
  </si>
  <si>
    <t>百色城区永乐网格</t>
  </si>
  <si>
    <t>百色田阳巴别网格</t>
  </si>
  <si>
    <t>百色田阳那满网格</t>
  </si>
  <si>
    <t>城区城西网格</t>
  </si>
  <si>
    <t>蒙山陈塘网格</t>
  </si>
  <si>
    <t>测试网格</t>
  </si>
  <si>
    <t>靖西集客网格</t>
  </si>
  <si>
    <t>蒙山文圩网格</t>
  </si>
  <si>
    <t>蒙山新圩网格</t>
  </si>
  <si>
    <t>百色田东朔良网格</t>
  </si>
  <si>
    <t>百色田阳五村网格</t>
  </si>
  <si>
    <t>百色田东城北网格</t>
  </si>
  <si>
    <t>那坡集客网格</t>
  </si>
  <si>
    <t>金港网格-贵港</t>
  </si>
  <si>
    <t>田林集客网格</t>
  </si>
  <si>
    <t>乡镇安怀网格-平南</t>
  </si>
  <si>
    <t>西郊网格-贵港</t>
  </si>
  <si>
    <t>百色田东城南网格</t>
  </si>
  <si>
    <t>南江网格-贵港</t>
  </si>
  <si>
    <t>乡镇八塘网格-贵港</t>
  </si>
  <si>
    <t>乡镇三里网格-贵港</t>
  </si>
  <si>
    <t>乡镇古樟网格-贵港</t>
  </si>
  <si>
    <t>乡镇庆丰网格-贵港</t>
  </si>
  <si>
    <t>桂南网格-桂平</t>
  </si>
  <si>
    <t>兴桂网格-桂平</t>
  </si>
  <si>
    <t>乡镇罗秀网格-桂平</t>
  </si>
  <si>
    <t>乡镇木乐网格-桂平</t>
  </si>
  <si>
    <t>乡镇白沙网格-桂平</t>
  </si>
  <si>
    <t>乡镇石咀网格-桂平</t>
  </si>
  <si>
    <t>乡镇江口网格-桂平</t>
  </si>
  <si>
    <t>城区网格-平南</t>
  </si>
  <si>
    <t>乡镇大新网格-平南</t>
  </si>
  <si>
    <t>县郊网格-平南</t>
  </si>
  <si>
    <t>百色田东江城网格</t>
  </si>
  <si>
    <t>百色田东作登网格</t>
  </si>
  <si>
    <t>百色平果城北网格</t>
  </si>
  <si>
    <t>百色平果城东网格</t>
  </si>
  <si>
    <t>百色平果果化网格</t>
  </si>
  <si>
    <t>百色平果江滨网格</t>
  </si>
  <si>
    <t>百色平果四塘网格</t>
  </si>
  <si>
    <t>百色德保城东网格</t>
  </si>
  <si>
    <t>百色德保城西网格</t>
  </si>
  <si>
    <t>百色德保敬德网格</t>
  </si>
  <si>
    <t>百色德保燕峒网格</t>
  </si>
  <si>
    <t>百色那坡百合网格</t>
  </si>
  <si>
    <t>百色那坡德隆网格</t>
  </si>
  <si>
    <t>三江县城网格</t>
  </si>
  <si>
    <t>钦州城区赛格网格</t>
  </si>
  <si>
    <t>玉林陆川清湖网格</t>
  </si>
  <si>
    <t>西区-民生网格</t>
  </si>
  <si>
    <t>融安大良网格</t>
  </si>
  <si>
    <t>融安大将网格</t>
  </si>
  <si>
    <t>博白英桥网格</t>
  </si>
  <si>
    <t>博白龙潭网格</t>
  </si>
  <si>
    <t>博白东平网格</t>
  </si>
  <si>
    <t>钦州城区向阳网格</t>
  </si>
  <si>
    <t>博白水鸣网格</t>
  </si>
  <si>
    <t>钦州城区老城区网格</t>
  </si>
  <si>
    <t>钦州城区沙埠网格</t>
  </si>
  <si>
    <t>钦州港区犀牛脚网格</t>
  </si>
  <si>
    <t>钦州港区钦州港网格</t>
  </si>
  <si>
    <t>钦州城区大寺网格</t>
  </si>
  <si>
    <t>钦州城区平吉网格</t>
  </si>
  <si>
    <t>钦州城区板城网格</t>
  </si>
  <si>
    <t>钦州城区小董网格</t>
  </si>
  <si>
    <t>钦州城区那蒙网格</t>
  </si>
  <si>
    <t>钦州城区黄屋屯网格</t>
  </si>
  <si>
    <t>福绵新石沙网格</t>
  </si>
  <si>
    <t>灵山石塘网格</t>
  </si>
  <si>
    <t>灵山陆屋网格</t>
  </si>
  <si>
    <t>灵山烟墩网格</t>
  </si>
  <si>
    <t>灵山伯劳网格</t>
  </si>
  <si>
    <t>灵山那隆网格</t>
  </si>
  <si>
    <t>灵山檀圩网格</t>
  </si>
  <si>
    <t>灵山武利网格</t>
  </si>
  <si>
    <t>东区-讯扬网格</t>
  </si>
  <si>
    <t>灵山旧州网格</t>
  </si>
  <si>
    <t>灵山太平网格</t>
  </si>
  <si>
    <t>浦北寨圩网格</t>
  </si>
  <si>
    <t>浦北六垠网格</t>
  </si>
  <si>
    <t>浦北龙门网格</t>
  </si>
  <si>
    <t>浦北北通网格</t>
  </si>
  <si>
    <t>浦北张黄网格</t>
  </si>
  <si>
    <t>西区-紫燊网格</t>
  </si>
  <si>
    <t>浦北泉水网格</t>
  </si>
  <si>
    <t>都安城南网格</t>
  </si>
  <si>
    <t>上林巷贤网格石健龙</t>
  </si>
  <si>
    <t>县份明厨亮灶</t>
  </si>
  <si>
    <t>博白沙河网格</t>
  </si>
  <si>
    <t>融水洞头网格</t>
  </si>
  <si>
    <t>融水白云网格</t>
  </si>
  <si>
    <t>融水杆洞网格</t>
  </si>
  <si>
    <t>融水拱洞网格</t>
  </si>
  <si>
    <t>融水和睦网格</t>
  </si>
  <si>
    <t>融水城北网格</t>
  </si>
  <si>
    <t>融水三防网格</t>
  </si>
  <si>
    <t>浦北小江网格</t>
  </si>
  <si>
    <t>浦北江城网格</t>
  </si>
  <si>
    <t>融水香粉网格</t>
  </si>
  <si>
    <t>柳江基隆网格</t>
  </si>
  <si>
    <t>鹿寨城北网格</t>
  </si>
  <si>
    <t>灵山江北网格</t>
  </si>
  <si>
    <t>柳江百朋网格</t>
  </si>
  <si>
    <t>灵山江南网格</t>
  </si>
  <si>
    <t>灵山江东网格</t>
  </si>
  <si>
    <t>都安城东网格</t>
  </si>
  <si>
    <t>西区-石埠网格</t>
  </si>
  <si>
    <t>岑溪城东网格</t>
  </si>
  <si>
    <t>钦州城区年年丰网格</t>
  </si>
  <si>
    <t>钦州城区大直网格</t>
  </si>
  <si>
    <t>鹿寨雒容网格</t>
  </si>
  <si>
    <t>金秀县城网格</t>
  </si>
  <si>
    <t>鹿寨中渡网格</t>
  </si>
  <si>
    <t>阳朔葡杨网格</t>
  </si>
  <si>
    <t>岑溪城西网格</t>
  </si>
  <si>
    <t>岑溪筋诚网格</t>
  </si>
  <si>
    <t>陆川马坡网格</t>
  </si>
  <si>
    <t>陆川米场网格</t>
  </si>
  <si>
    <t>柳江洛满网格</t>
  </si>
  <si>
    <t>陆川乌石网格</t>
  </si>
  <si>
    <t>陆川良田网格</t>
  </si>
  <si>
    <t>陆川中兴网格</t>
  </si>
  <si>
    <t>容县容州网格</t>
  </si>
  <si>
    <t>容县绣江网格</t>
  </si>
  <si>
    <t>容县杨梅网格</t>
  </si>
  <si>
    <t>岑溪梨水网格</t>
  </si>
  <si>
    <t>容县自良网格</t>
  </si>
  <si>
    <t>兴业葵阳网格</t>
  </si>
  <si>
    <t>岑溪南马网格</t>
  </si>
  <si>
    <t>兴业蒲塘网格</t>
  </si>
  <si>
    <t>柳江穿山网格</t>
  </si>
  <si>
    <t>柳江三都网格</t>
  </si>
  <si>
    <t>兴业龙安网格</t>
  </si>
  <si>
    <t>岑溪糯安网格</t>
  </si>
  <si>
    <t>岑溪三塘网格</t>
  </si>
  <si>
    <t>城区东明网格</t>
  </si>
  <si>
    <t>城区名山网格</t>
  </si>
  <si>
    <t>天峨八腊网格</t>
  </si>
  <si>
    <t>柳城六塘网格</t>
  </si>
  <si>
    <t>融安城北网格</t>
  </si>
  <si>
    <t>武鸣-讯扬网格</t>
  </si>
  <si>
    <t>城区分公司六圩网格</t>
  </si>
  <si>
    <t>兴业山心网格</t>
  </si>
  <si>
    <t>兴业大平山网格</t>
  </si>
  <si>
    <t>阳朔福兴网格</t>
  </si>
  <si>
    <t>阳朔高普网格</t>
  </si>
  <si>
    <t>城区鱼峰网格</t>
  </si>
  <si>
    <t>乐业集客网格</t>
  </si>
  <si>
    <t>凌云集客网格</t>
  </si>
  <si>
    <t>田东集客网格</t>
  </si>
  <si>
    <t>城区州佩网格</t>
  </si>
  <si>
    <t>港城网格-贵港</t>
  </si>
  <si>
    <t>上林-西燕网格</t>
  </si>
  <si>
    <t>武鸣-灵源网格</t>
  </si>
  <si>
    <t>横县-南乡网格</t>
  </si>
  <si>
    <t>邕城-大塘乡镇网格</t>
  </si>
  <si>
    <t>邕城-那楼乡镇网格</t>
  </si>
  <si>
    <t>邕城-百济乡镇网格</t>
  </si>
  <si>
    <t>乡镇石卡网格-贵港</t>
  </si>
  <si>
    <t>武鸣-府城网格</t>
  </si>
  <si>
    <t>来宾城区城北网格</t>
  </si>
  <si>
    <t>武鸣-宁武网格</t>
  </si>
  <si>
    <t>武鸣-里建网格</t>
  </si>
  <si>
    <t>武鸣-锣圩网格</t>
  </si>
  <si>
    <t>武鸣-两江网格</t>
  </si>
  <si>
    <t>武鸣-罗波网格</t>
  </si>
  <si>
    <t>武鸣-双桥网格</t>
  </si>
  <si>
    <t>横县-百合网格</t>
  </si>
  <si>
    <t>宾阳-新桥网格</t>
  </si>
  <si>
    <t>横县-云表网格</t>
  </si>
  <si>
    <t>横县-峦城网格</t>
  </si>
  <si>
    <t>横县-良圻网格</t>
  </si>
  <si>
    <t>横县-新福网格</t>
  </si>
  <si>
    <t>横县-陶圩网格</t>
  </si>
  <si>
    <t>横县-校椅网格</t>
  </si>
  <si>
    <t>柳江新兴网格</t>
  </si>
  <si>
    <t>宾阳-大桥网格</t>
  </si>
  <si>
    <t>宾阳-甘棠网格</t>
  </si>
  <si>
    <t>宾阳-古辣网格</t>
  </si>
  <si>
    <t>宾阳-百货网格</t>
  </si>
  <si>
    <t>宾阳-临浦网格</t>
  </si>
  <si>
    <t>宾阳-邹圩网格</t>
  </si>
  <si>
    <t>上林-县城网格</t>
  </si>
  <si>
    <t>马山-县城网格</t>
  </si>
  <si>
    <t>马山-林圩网格</t>
  </si>
  <si>
    <t>马山-古零网格</t>
  </si>
  <si>
    <t>马山-金钗网格</t>
  </si>
  <si>
    <t>马山-周鹿网格</t>
  </si>
  <si>
    <t>上林-白圩网格</t>
  </si>
  <si>
    <t>城区潭中网格</t>
  </si>
  <si>
    <t>和平网格-贵港</t>
  </si>
  <si>
    <t>藤县大黎网格</t>
  </si>
  <si>
    <t>城区永前网格</t>
  </si>
  <si>
    <t>藤县河东网格</t>
  </si>
  <si>
    <t>藤县河西网格</t>
  </si>
  <si>
    <t>上林-三里网格</t>
  </si>
  <si>
    <t>藤县塘步网格</t>
  </si>
  <si>
    <t>邕城-五象网格</t>
  </si>
  <si>
    <t>藤县象棋网格</t>
  </si>
  <si>
    <t>邕城-玉洞网格</t>
  </si>
  <si>
    <t>西区-科园网格</t>
  </si>
  <si>
    <t>西区-友爱网格</t>
  </si>
  <si>
    <t>西区-朝阳网格</t>
  </si>
  <si>
    <t>西区-新阳网格</t>
  </si>
  <si>
    <t>西区-衡阳网格</t>
  </si>
  <si>
    <t>西区-安吉网格</t>
  </si>
  <si>
    <t>西区-高新网格</t>
  </si>
  <si>
    <t>西区-北湖网格</t>
  </si>
  <si>
    <t>邕城-仙葫网格</t>
  </si>
  <si>
    <t>融水城南网格</t>
  </si>
  <si>
    <t>乡镇覃塘网格-贵港</t>
  </si>
  <si>
    <t>来宾城区城厢网格</t>
  </si>
  <si>
    <t>来宾城区大湾网格</t>
  </si>
  <si>
    <t>来宾城区高新网格</t>
  </si>
  <si>
    <t>来宾城区良塘网格</t>
  </si>
  <si>
    <t>来宾城区南泗网格</t>
  </si>
  <si>
    <t>来宾城区三五网格</t>
  </si>
  <si>
    <t>来宾城区石陵网格</t>
  </si>
  <si>
    <t>杰赛微网格-桂平</t>
  </si>
  <si>
    <t>武宣黄茆网格</t>
  </si>
  <si>
    <t>武宣三里网格</t>
  </si>
  <si>
    <t>武宣通挽网格</t>
  </si>
  <si>
    <t>象州马坪网格</t>
  </si>
  <si>
    <t>象州水晶网格</t>
  </si>
  <si>
    <t>象州运江网格</t>
  </si>
  <si>
    <t>忻城北更网格</t>
  </si>
  <si>
    <t>忻城果遂网格</t>
  </si>
  <si>
    <t>集客专线（虚拟）</t>
  </si>
  <si>
    <t>德保集客网格</t>
  </si>
  <si>
    <t>平果集客网格</t>
  </si>
  <si>
    <t>田阳集客网格</t>
  </si>
  <si>
    <t>柳江钟楼网格</t>
  </si>
  <si>
    <t>鹿寨四排网格</t>
  </si>
  <si>
    <t>柳城龙美网格</t>
  </si>
  <si>
    <t>东区紫燊富德</t>
  </si>
  <si>
    <t>苍梧县城网格</t>
  </si>
  <si>
    <t>东区-苏圩网格</t>
  </si>
  <si>
    <t>阳朔县城网格</t>
  </si>
  <si>
    <t>恭城县城网格</t>
  </si>
  <si>
    <t>龙州城南网格</t>
  </si>
  <si>
    <t>西区动网网格</t>
  </si>
  <si>
    <t>凭祥城区网格</t>
  </si>
  <si>
    <t>大头鬼测试网格</t>
  </si>
  <si>
    <t>兴业城区网格</t>
  </si>
  <si>
    <t>东区-吴圩网格</t>
  </si>
  <si>
    <t>岑溪归义网格</t>
  </si>
  <si>
    <t>藤县太平网格</t>
  </si>
  <si>
    <t>藤县金鸡网格</t>
  </si>
  <si>
    <t>藤县濛江网格</t>
  </si>
  <si>
    <t>藤县琅南网格</t>
  </si>
  <si>
    <t>蒙山县城网格</t>
  </si>
  <si>
    <t>东区-那洪网格</t>
  </si>
  <si>
    <t>东区-壮锦网格</t>
  </si>
  <si>
    <t>东区-沙井网格</t>
  </si>
  <si>
    <t>东区-五一网格</t>
  </si>
  <si>
    <t>钦州城区那丽网格</t>
  </si>
  <si>
    <t>东区-星光网格</t>
  </si>
  <si>
    <t>东区-亭洪网格</t>
  </si>
  <si>
    <t>东区-南湖网格</t>
  </si>
  <si>
    <t>东区-古城网格</t>
  </si>
  <si>
    <t>博白旺茂网格</t>
  </si>
  <si>
    <t>城区仁东网格</t>
  </si>
  <si>
    <t>专线小微网格</t>
  </si>
  <si>
    <t>城区柳邕网格</t>
  </si>
  <si>
    <t>百色营销中心集客网格</t>
  </si>
  <si>
    <t>隆林集客网格</t>
  </si>
  <si>
    <t>西林集客网格</t>
  </si>
  <si>
    <t>金秀头排网格</t>
  </si>
  <si>
    <t>凭祥边贸网格</t>
  </si>
  <si>
    <t>城区城中网格</t>
  </si>
  <si>
    <t>城区罗白网格</t>
  </si>
  <si>
    <t>石羊塘网格-贵港</t>
  </si>
  <si>
    <t>东区安登网格</t>
  </si>
  <si>
    <t>城区柳南网格</t>
  </si>
  <si>
    <t>城区城郊网格</t>
  </si>
  <si>
    <t>城区五星网格</t>
  </si>
  <si>
    <t>城区驮卢网格</t>
  </si>
  <si>
    <t>宁明城中网格</t>
  </si>
  <si>
    <t>宁明明江网格</t>
  </si>
  <si>
    <t>宁明海渊网格</t>
  </si>
  <si>
    <t>宁明峙浪网格</t>
  </si>
  <si>
    <t>三江独峒网格</t>
  </si>
  <si>
    <t>宁明那楠网格</t>
  </si>
  <si>
    <t>龙州城东网格</t>
  </si>
  <si>
    <t>龙州金龙网格</t>
  </si>
  <si>
    <t>龙州下冻网格</t>
  </si>
  <si>
    <t>龙州响水网格</t>
  </si>
  <si>
    <t>天等县城网格</t>
  </si>
  <si>
    <t>天等进结网格</t>
  </si>
  <si>
    <t>天等龙茗网格</t>
  </si>
  <si>
    <t>天等向都网格</t>
  </si>
  <si>
    <t>鹿寨城南网格</t>
  </si>
  <si>
    <t>天等把荷网格</t>
  </si>
  <si>
    <t>大新县城网格</t>
  </si>
  <si>
    <t>大新雷平网格</t>
  </si>
  <si>
    <t>大新龙门网格</t>
  </si>
  <si>
    <t>大新下雷网格</t>
  </si>
  <si>
    <t>大新榄圩网格</t>
  </si>
  <si>
    <t>扶绥城区网格</t>
  </si>
  <si>
    <t>扶绥城郊网格</t>
  </si>
  <si>
    <t>扶绥东门网格</t>
  </si>
  <si>
    <t>扶绥渠黎网格</t>
  </si>
  <si>
    <t>集客</t>
  </si>
  <si>
    <t>柳城凤山网格</t>
  </si>
  <si>
    <t>西区-网易通网格</t>
  </si>
  <si>
    <t>三江富禄网格</t>
  </si>
  <si>
    <t>鹿寨寨沙网格</t>
  </si>
  <si>
    <t>金秀山内网格</t>
  </si>
  <si>
    <t>象州石龙网格</t>
  </si>
  <si>
    <t>恭城中区网格</t>
  </si>
  <si>
    <t>资源县城网格</t>
  </si>
  <si>
    <t>柳江江城网格</t>
  </si>
  <si>
    <t>城区龙潭网格</t>
  </si>
  <si>
    <t>柳城东泉网格</t>
  </si>
  <si>
    <t>融安城南网格</t>
  </si>
  <si>
    <t>合山乡镇网格</t>
  </si>
  <si>
    <t>西区-上尧网格</t>
  </si>
  <si>
    <t>上林-巷贤网格</t>
  </si>
  <si>
    <t>西区-坛洛网格</t>
  </si>
  <si>
    <t>西区-五塘网格</t>
  </si>
  <si>
    <t>西区-西乡塘网格</t>
  </si>
  <si>
    <t>西区-兴东网格</t>
  </si>
  <si>
    <t>西区-兴宁网格</t>
  </si>
  <si>
    <t>融安泗顶网格</t>
  </si>
  <si>
    <t>邕城-金阳网格</t>
  </si>
  <si>
    <t>邕城-刘圩乡镇网格</t>
  </si>
  <si>
    <t>邕城-龙岗网格</t>
  </si>
  <si>
    <t>邕城-南阳乡镇网格</t>
  </si>
  <si>
    <t>邕城-蒲庙网格</t>
  </si>
  <si>
    <t>邕城-蓉茉网格</t>
  </si>
  <si>
    <t>邕城-银前网格</t>
  </si>
  <si>
    <t>邕城-志象网格</t>
  </si>
  <si>
    <t>城区象山网格</t>
  </si>
  <si>
    <t>城区铁西网格</t>
  </si>
  <si>
    <t>城区花桥网格</t>
  </si>
  <si>
    <t>城区七星网格</t>
  </si>
  <si>
    <t>城区虞山网格</t>
  </si>
  <si>
    <t>平乐张家桥亭网格</t>
  </si>
  <si>
    <t>东区紫燊教育</t>
  </si>
  <si>
    <t>城区新三网格</t>
  </si>
  <si>
    <t>城区富民网格</t>
  </si>
  <si>
    <t>东区动网网格</t>
  </si>
  <si>
    <t>横县-县城中心网格</t>
  </si>
  <si>
    <t>沙井网格</t>
  </si>
  <si>
    <t>柳城县城网格</t>
  </si>
  <si>
    <t>三江同乐网格</t>
  </si>
  <si>
    <t>上林李浩川</t>
  </si>
  <si>
    <t>苍梧大广网格</t>
  </si>
  <si>
    <t>苍梧岭京狮网格</t>
  </si>
  <si>
    <t>上林县城网格韦建飞</t>
  </si>
  <si>
    <t>苍梧沙石梨六网格</t>
  </si>
  <si>
    <t>三江斗江网格</t>
  </si>
  <si>
    <t>苍梧旺木网格</t>
  </si>
  <si>
    <t>苍梧新地网格</t>
  </si>
  <si>
    <t>苍梧郢倒网格</t>
  </si>
  <si>
    <t>东都网格</t>
  </si>
  <si>
    <t>高德网格</t>
  </si>
  <si>
    <t>国通网格</t>
  </si>
  <si>
    <t>华美网格</t>
  </si>
  <si>
    <t>西路网格</t>
  </si>
  <si>
    <t>城区芦笛网格</t>
  </si>
  <si>
    <t>城区雁山网格</t>
  </si>
  <si>
    <t>城区柘木网格</t>
  </si>
  <si>
    <t>恭城北区网格</t>
  </si>
  <si>
    <t>恭城南区网格</t>
  </si>
  <si>
    <t>灌阳上片区网格</t>
  </si>
  <si>
    <t>灌阳下片区网格</t>
  </si>
  <si>
    <t>灌阳中片区网格</t>
  </si>
  <si>
    <t>荔浦杜莫-新坪-东昌网格</t>
  </si>
  <si>
    <t>荔浦马岭-双江-花篢网格</t>
  </si>
  <si>
    <t>荔浦青山-龙怀-大塘网格</t>
  </si>
  <si>
    <t>荔浦县城网格</t>
  </si>
  <si>
    <t>荔浦修仁-茶城-蒲芦网格</t>
  </si>
  <si>
    <t>临桂两江区域网格</t>
  </si>
  <si>
    <t>临桂六塘区域网格</t>
  </si>
  <si>
    <t>临桂五通区域网格</t>
  </si>
  <si>
    <t>临桂县城二区网格</t>
  </si>
  <si>
    <t>临桂县城一区网格</t>
  </si>
  <si>
    <t>灵川八里街网格</t>
  </si>
  <si>
    <t>灵川大圩-灵田网格</t>
  </si>
  <si>
    <t>灵川海洋-潮田-大境网格</t>
  </si>
  <si>
    <t>灵川九屋-公平-兰田网格</t>
  </si>
  <si>
    <t>灵川潭下-三街网格</t>
  </si>
  <si>
    <t>灵川县城网格</t>
  </si>
  <si>
    <t>龙胜平等片区网格</t>
  </si>
  <si>
    <t>龙胜三门片区网格</t>
  </si>
  <si>
    <t>龙胜温泉片区网格</t>
  </si>
  <si>
    <t>龙胜县城片区网格</t>
  </si>
  <si>
    <t>平乐县城网格</t>
  </si>
  <si>
    <t>全州黄沙河网格</t>
  </si>
  <si>
    <t>全州绍水网格</t>
  </si>
  <si>
    <t>全州石塘网格</t>
  </si>
  <si>
    <t>兴安高尚区网格</t>
  </si>
  <si>
    <t>兴安界首区网格</t>
  </si>
  <si>
    <t>兴安溶江区网格</t>
  </si>
  <si>
    <t>兴安县城区网格</t>
  </si>
  <si>
    <t>银海网格</t>
  </si>
  <si>
    <t>侨港网格</t>
  </si>
  <si>
    <t>城区柳北网格</t>
  </si>
  <si>
    <t>资源车田-两水-河口网格</t>
  </si>
  <si>
    <t>资源梅溪-瓜里网格</t>
  </si>
  <si>
    <t>隆安-震东网格</t>
  </si>
  <si>
    <t>隆安-县城网格</t>
  </si>
  <si>
    <t>隆安-南圩网格</t>
  </si>
  <si>
    <t>隆安-都结网格</t>
  </si>
  <si>
    <t>隆安-那桐网格</t>
  </si>
  <si>
    <t>城区分公司新建网格</t>
  </si>
  <si>
    <t>城区分公司南桥网格</t>
  </si>
  <si>
    <t>城区分公司乡镇西网格</t>
  </si>
  <si>
    <t>城区分公司乡镇东网格</t>
  </si>
  <si>
    <t>宜州德胜网格</t>
  </si>
  <si>
    <t>宜州洛东网格</t>
  </si>
  <si>
    <t>宜州石别网格</t>
  </si>
  <si>
    <t>宜州北牙网格</t>
  </si>
  <si>
    <t>宜州怀远网格</t>
  </si>
  <si>
    <t>宜州刘三姐网格</t>
  </si>
  <si>
    <t>宜州城区塘中网格</t>
  </si>
  <si>
    <t>宜州城区城中网格</t>
  </si>
  <si>
    <t>罗城龙岸网格</t>
  </si>
  <si>
    <t>罗城城区网格</t>
  </si>
  <si>
    <t>罗城四把网格</t>
  </si>
  <si>
    <t>罗城乔善网格</t>
  </si>
  <si>
    <t>环江水源网格</t>
  </si>
  <si>
    <t>环江城区网格</t>
  </si>
  <si>
    <t>环江东兴网格</t>
  </si>
  <si>
    <t>环江洛阳网格</t>
  </si>
  <si>
    <t>南丹车河网格</t>
  </si>
  <si>
    <t>南丹六寨网格</t>
  </si>
  <si>
    <t>南丹小场网格</t>
  </si>
  <si>
    <t>南丹月里网格</t>
  </si>
  <si>
    <t>天峨向阳网格</t>
  </si>
  <si>
    <t>天峨更新网格</t>
  </si>
  <si>
    <t>东兰长江网格</t>
  </si>
  <si>
    <t>东兰隘洞网格</t>
  </si>
  <si>
    <t>东兰武篆网格</t>
  </si>
  <si>
    <t>巴马甲篆网格</t>
  </si>
  <si>
    <t>巴马凤凰网格</t>
  </si>
  <si>
    <t>巴马那桃网格</t>
  </si>
  <si>
    <t>凤山城区网格</t>
  </si>
  <si>
    <t>凤山长洲网格</t>
  </si>
  <si>
    <t>凤山金牙网格</t>
  </si>
  <si>
    <t>凤山袍里网格</t>
  </si>
  <si>
    <t>都安下坳网格</t>
  </si>
  <si>
    <t>都安地苏网格</t>
  </si>
  <si>
    <t>都安拉烈网格</t>
  </si>
  <si>
    <t>都安高岭网格</t>
  </si>
  <si>
    <t>都安百旺网格</t>
  </si>
  <si>
    <t>大化贡川网格</t>
  </si>
  <si>
    <t>大化江南网格</t>
  </si>
  <si>
    <t>大化都阳网格</t>
  </si>
  <si>
    <t>大化岩滩网格</t>
  </si>
  <si>
    <t>西区-讯扬网格</t>
  </si>
  <si>
    <t>西区-鑫力雅网格</t>
  </si>
  <si>
    <t>凭祥夏石网格</t>
  </si>
  <si>
    <t>柳城沙埔网格</t>
  </si>
  <si>
    <t>城区洛维网格</t>
  </si>
  <si>
    <t>宾阳-建设网格</t>
  </si>
  <si>
    <t>城区中山网格</t>
  </si>
  <si>
    <t>城区河西网格</t>
  </si>
  <si>
    <t>城区东环网格</t>
  </si>
  <si>
    <t>城区三云网格</t>
  </si>
  <si>
    <t>城区新兴网格</t>
  </si>
  <si>
    <t>城区长洲网格</t>
  </si>
  <si>
    <t>城区柳东网格</t>
  </si>
  <si>
    <t>城区沙塘网格</t>
  </si>
  <si>
    <t>宾阳-仁爱网格</t>
  </si>
  <si>
    <t>杰赛微网格-平南</t>
  </si>
  <si>
    <t>宾阳-永武网格</t>
  </si>
  <si>
    <t>东区-建政网格</t>
  </si>
  <si>
    <t>武宣二塘网格</t>
  </si>
  <si>
    <t>武宣桐岭网格</t>
  </si>
  <si>
    <t>武宣东乡网格</t>
  </si>
  <si>
    <t>武宣禄新网格</t>
  </si>
  <si>
    <t>象州县城网格</t>
  </si>
  <si>
    <t>东区-江南网格</t>
  </si>
  <si>
    <t>东区-江西网格</t>
  </si>
  <si>
    <t>东区-金凯网格</t>
  </si>
  <si>
    <t>忻城红渡网格</t>
  </si>
  <si>
    <t>忻城古蓬网格</t>
  </si>
  <si>
    <t>工业园网格</t>
  </si>
  <si>
    <t>忻城思练网格</t>
  </si>
  <si>
    <t>冠岭网格</t>
  </si>
  <si>
    <t>宁春城网格</t>
  </si>
  <si>
    <t>城北解放路网格</t>
  </si>
  <si>
    <t>城南东旭网格</t>
  </si>
  <si>
    <t>常乐网格</t>
  </si>
  <si>
    <t>石康十字网格</t>
  </si>
  <si>
    <t>石湾网格</t>
  </si>
  <si>
    <t>西场网格</t>
  </si>
  <si>
    <t>沙岗网格</t>
  </si>
  <si>
    <t>乌家星岛湖网格</t>
  </si>
  <si>
    <t>党江网格</t>
  </si>
  <si>
    <t>闸口公馆曲樟网格</t>
  </si>
  <si>
    <t>白沙网格</t>
  </si>
  <si>
    <t>山口沙田新圩网格</t>
  </si>
  <si>
    <t>福成网格</t>
  </si>
  <si>
    <t>南康网格</t>
  </si>
  <si>
    <t>涠洲网格</t>
  </si>
  <si>
    <t>兴港网格</t>
  </si>
  <si>
    <t>营盘网格</t>
  </si>
  <si>
    <t>东区-津头网格</t>
  </si>
  <si>
    <t>东区-新竹网格</t>
  </si>
  <si>
    <t>东区-中山网格</t>
  </si>
  <si>
    <t>横县-县城大桥网格</t>
  </si>
  <si>
    <t>武鸣-红岭网格</t>
  </si>
  <si>
    <t>武鸣-兴武网格</t>
  </si>
  <si>
    <t>西区-安宁网格</t>
  </si>
  <si>
    <t>西区-安阳网格</t>
  </si>
  <si>
    <t>西区-华强网格</t>
  </si>
  <si>
    <t>西区-金定网格</t>
  </si>
  <si>
    <t>西区-金桥网格</t>
  </si>
  <si>
    <t>西区-明秀网格</t>
  </si>
  <si>
    <t>西区-三塘网格</t>
  </si>
  <si>
    <t>后台退单二级分类</t>
  </si>
  <si>
    <t>序号</t>
  </si>
  <si>
    <t>一级分类</t>
  </si>
  <si>
    <t>归类</t>
  </si>
  <si>
    <t>网络未覆盖</t>
  </si>
  <si>
    <t>用户明确表示不安装</t>
  </si>
  <si>
    <t>用户原因</t>
  </si>
  <si>
    <t>用户反悔不愿意安装</t>
  </si>
  <si>
    <t>用户短期内不安装</t>
  </si>
  <si>
    <t>用户预约原因</t>
  </si>
  <si>
    <t>用户长期无法联系或拒接电话</t>
  </si>
  <si>
    <t>用户/邻居/物业不同意走明线、飞线、穿墙等协调问题</t>
  </si>
  <si>
    <t>用户个性需求无法满足</t>
  </si>
  <si>
    <t>客户需求变更，如更改资费套餐或用户改装机地址等</t>
  </si>
  <si>
    <t>用户信息箱无电源，且用户不同意通过POE供电</t>
  </si>
  <si>
    <t>用户不愿买交换机（一般为校园宽带）</t>
  </si>
  <si>
    <t>用户不愿提供光猫</t>
  </si>
  <si>
    <t>预约时间超15天</t>
  </si>
  <si>
    <t>前台选择地址与实际严重不符，如跨小区、跨OLT等</t>
  </si>
  <si>
    <t>前台原因</t>
  </si>
  <si>
    <t>营业员信息录错</t>
  </si>
  <si>
    <t>前台同小区内选错地址，但用户实际安装地址未覆盖</t>
  </si>
  <si>
    <t>无资源退单</t>
  </si>
  <si>
    <t>用户不知情开通</t>
  </si>
  <si>
    <t>前台重复派单、派单错误（含接入类型错误）</t>
  </si>
  <si>
    <t>前台未派终端设备工单或终端设备派发错误</t>
  </si>
  <si>
    <t>前台业务办理错误（如少办业务、套餐错误或电视牌照方错误等）</t>
  </si>
  <si>
    <t>前台营销人员宣传与实际严重不符</t>
  </si>
  <si>
    <t>前台提供的客户联系人和联系方式错误</t>
  </si>
  <si>
    <t>备注信息录入不规范</t>
  </si>
  <si>
    <t>无法入户（入户管道已被其它运营商占用等）</t>
  </si>
  <si>
    <t>网络原因</t>
  </si>
  <si>
    <t>安装难度大</t>
  </si>
  <si>
    <t>设备端口或箱体资源满，但扩容无法实施</t>
  </si>
  <si>
    <t>是</t>
  </si>
  <si>
    <t>装机地址在资管系统中，但实际未覆盖，不能安装</t>
  </si>
  <si>
    <t>资源信息错误</t>
  </si>
  <si>
    <t>移动网速无法满足用户玩游戏等要求</t>
  </si>
  <si>
    <t>不能访问用户需求的网站（封堵网站）</t>
  </si>
  <si>
    <t>用户需要固定的IP地址</t>
  </si>
  <si>
    <t>设备损坏</t>
  </si>
  <si>
    <t>新建扩容不及时</t>
  </si>
  <si>
    <t>装机地址超出设备覆盖范围</t>
  </si>
  <si>
    <t>无路由（如跨路无附挂、箱体布放位置不合理等）</t>
  </si>
  <si>
    <t>建设原因</t>
  </si>
  <si>
    <t>开发商投资新建的小区户线不通且无法穿线</t>
  </si>
  <si>
    <t>老旧小区共建共享线路不通且无法穿线</t>
  </si>
  <si>
    <t>工程未完工</t>
  </si>
  <si>
    <t>现场施工难度大</t>
  </si>
  <si>
    <t>自建测试单</t>
  </si>
  <si>
    <t>其他原因</t>
  </si>
  <si>
    <t>其他</t>
  </si>
  <si>
    <t>前台退单二级分类</t>
  </si>
  <si>
    <t>101|选择资费错误|</t>
  </si>
  <si>
    <t>102|非标准小区地址选择错误|</t>
  </si>
  <si>
    <t>122|系统卡单导致后台无法查询该工单|</t>
  </si>
  <si>
    <t>空白</t>
  </si>
  <si>
    <t>|</t>
  </si>
  <si>
    <t>103|业务测试|</t>
  </si>
  <si>
    <t>123|系统割接原因造成的撤单|</t>
  </si>
  <si>
    <t>老工单撤单</t>
  </si>
  <si>
    <t>111|客户没完全明白低消等资费规则，多次解释清楚后要求撤单|</t>
  </si>
  <si>
    <t>112|客户办理后认为个别月份难以达到低消，从而要求撤单|</t>
  </si>
  <si>
    <t>113|同业者使用特殊资费进行策反|</t>
  </si>
  <si>
    <t>114|客户对装维服务不满意，选择办理同业者资费|</t>
  </si>
  <si>
    <t>115|客户拿家人或朋友号码办宽带，最后家人或朋友不同意|</t>
  </si>
  <si>
    <t>116|客户使用自已的号码为家人或朋友办理宽带|</t>
  </si>
  <si>
    <t>117|客户变更安装地址|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</si>
</sst>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0" fillId="3" borderId="0" xfId="0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6"/>
  <sheetViews>
    <sheetView tabSelected="1" workbookViewId="0">
      <selection activeCell="N11" sqref="N11"/>
    </sheetView>
  </sheetViews>
  <sheetFormatPr defaultColWidth="9" defaultRowHeight="13.5" outlineLevelCol="3"/>
  <cols>
    <col min="2" max="2" width="14.625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4" t="s">
        <v>4</v>
      </c>
      <c r="B2" s="14" t="s">
        <v>5</v>
      </c>
      <c r="C2" s="14" t="s">
        <v>6</v>
      </c>
      <c r="D2" s="15" t="s">
        <v>7</v>
      </c>
    </row>
    <row r="3" spans="1:4">
      <c r="A3" s="14" t="s">
        <v>4</v>
      </c>
      <c r="B3" s="14" t="s">
        <v>8</v>
      </c>
      <c r="C3" s="14" t="s">
        <v>6</v>
      </c>
      <c r="D3" s="15" t="s">
        <v>7</v>
      </c>
    </row>
    <row r="4" spans="1:4">
      <c r="A4" s="14" t="s">
        <v>4</v>
      </c>
      <c r="B4" s="14" t="s">
        <v>9</v>
      </c>
      <c r="C4" s="14" t="s">
        <v>10</v>
      </c>
      <c r="D4" s="15" t="s">
        <v>11</v>
      </c>
    </row>
    <row r="5" spans="1:4">
      <c r="A5" s="14" t="s">
        <v>4</v>
      </c>
      <c r="B5" s="14" t="s">
        <v>12</v>
      </c>
      <c r="C5" s="14" t="s">
        <v>10</v>
      </c>
      <c r="D5" s="15" t="s">
        <v>11</v>
      </c>
    </row>
    <row r="6" spans="1:4">
      <c r="A6" s="14" t="s">
        <v>4</v>
      </c>
      <c r="B6" s="14" t="s">
        <v>13</v>
      </c>
      <c r="C6" s="14" t="s">
        <v>6</v>
      </c>
      <c r="D6" s="15" t="s">
        <v>7</v>
      </c>
    </row>
    <row r="7" spans="1:4">
      <c r="A7" s="14" t="s">
        <v>4</v>
      </c>
      <c r="B7" s="14" t="s">
        <v>14</v>
      </c>
      <c r="C7" s="14" t="s">
        <v>6</v>
      </c>
      <c r="D7" s="15" t="s">
        <v>7</v>
      </c>
    </row>
    <row r="8" spans="1:4">
      <c r="A8" s="14" t="s">
        <v>4</v>
      </c>
      <c r="B8" s="14" t="s">
        <v>15</v>
      </c>
      <c r="C8" s="14" t="s">
        <v>10</v>
      </c>
      <c r="D8" s="15" t="s">
        <v>11</v>
      </c>
    </row>
    <row r="9" spans="1:4">
      <c r="A9" s="14" t="s">
        <v>4</v>
      </c>
      <c r="B9" s="14" t="s">
        <v>16</v>
      </c>
      <c r="C9" s="14" t="s">
        <v>6</v>
      </c>
      <c r="D9" s="15" t="s">
        <v>7</v>
      </c>
    </row>
    <row r="10" spans="1:4">
      <c r="A10" s="14" t="s">
        <v>4</v>
      </c>
      <c r="B10" s="14" t="s">
        <v>17</v>
      </c>
      <c r="C10" s="14" t="s">
        <v>6</v>
      </c>
      <c r="D10" s="15" t="s">
        <v>7</v>
      </c>
    </row>
    <row r="11" spans="1:4">
      <c r="A11" s="14" t="s">
        <v>4</v>
      </c>
      <c r="B11" s="14" t="s">
        <v>18</v>
      </c>
      <c r="C11" s="14" t="s">
        <v>10</v>
      </c>
      <c r="D11" s="15" t="s">
        <v>11</v>
      </c>
    </row>
    <row r="12" spans="1:4">
      <c r="A12" s="14" t="s">
        <v>4</v>
      </c>
      <c r="B12" s="14" t="s">
        <v>19</v>
      </c>
      <c r="C12" s="14" t="s">
        <v>10</v>
      </c>
      <c r="D12" s="15" t="s">
        <v>11</v>
      </c>
    </row>
    <row r="13" spans="1:4">
      <c r="A13" s="14" t="s">
        <v>4</v>
      </c>
      <c r="B13" s="14" t="s">
        <v>20</v>
      </c>
      <c r="C13" s="14" t="s">
        <v>10</v>
      </c>
      <c r="D13" s="15" t="s">
        <v>11</v>
      </c>
    </row>
    <row r="14" spans="1:4">
      <c r="A14" s="14" t="s">
        <v>21</v>
      </c>
      <c r="B14" s="14" t="s">
        <v>22</v>
      </c>
      <c r="C14" s="14" t="s">
        <v>23</v>
      </c>
      <c r="D14" s="15" t="s">
        <v>11</v>
      </c>
    </row>
    <row r="15" spans="1:4">
      <c r="A15" s="14" t="s">
        <v>21</v>
      </c>
      <c r="B15" s="14" t="s">
        <v>24</v>
      </c>
      <c r="C15" s="14" t="s">
        <v>23</v>
      </c>
      <c r="D15" s="15" t="s">
        <v>11</v>
      </c>
    </row>
    <row r="16" spans="1:4">
      <c r="A16" s="14" t="s">
        <v>21</v>
      </c>
      <c r="B16" s="14" t="s">
        <v>25</v>
      </c>
      <c r="C16" s="14" t="s">
        <v>26</v>
      </c>
      <c r="D16" s="15" t="s">
        <v>27</v>
      </c>
    </row>
    <row r="17" spans="1:4">
      <c r="A17" s="14" t="s">
        <v>21</v>
      </c>
      <c r="B17" s="14" t="s">
        <v>28</v>
      </c>
      <c r="C17" s="14" t="s">
        <v>23</v>
      </c>
      <c r="D17" s="15" t="s">
        <v>11</v>
      </c>
    </row>
    <row r="18" spans="1:4">
      <c r="A18" s="14" t="s">
        <v>21</v>
      </c>
      <c r="B18" s="14" t="s">
        <v>29</v>
      </c>
      <c r="C18" s="14" t="s">
        <v>26</v>
      </c>
      <c r="D18" s="15" t="s">
        <v>27</v>
      </c>
    </row>
    <row r="19" spans="1:4">
      <c r="A19" s="14" t="s">
        <v>21</v>
      </c>
      <c r="B19" s="14" t="s">
        <v>30</v>
      </c>
      <c r="C19" s="14" t="s">
        <v>26</v>
      </c>
      <c r="D19" s="15" t="s">
        <v>27</v>
      </c>
    </row>
    <row r="20" spans="1:4">
      <c r="A20" s="14" t="s">
        <v>21</v>
      </c>
      <c r="B20" s="14" t="s">
        <v>31</v>
      </c>
      <c r="C20" s="14" t="s">
        <v>26</v>
      </c>
      <c r="D20" s="15" t="s">
        <v>27</v>
      </c>
    </row>
    <row r="21" spans="1:4">
      <c r="A21" s="14" t="s">
        <v>21</v>
      </c>
      <c r="B21" s="14" t="s">
        <v>32</v>
      </c>
      <c r="C21" s="14" t="s">
        <v>23</v>
      </c>
      <c r="D21" s="15" t="s">
        <v>11</v>
      </c>
    </row>
    <row r="22" spans="1:4">
      <c r="A22" s="14" t="s">
        <v>21</v>
      </c>
      <c r="B22" s="14" t="s">
        <v>33</v>
      </c>
      <c r="C22" s="14" t="s">
        <v>23</v>
      </c>
      <c r="D22" s="15" t="s">
        <v>11</v>
      </c>
    </row>
    <row r="23" spans="1:4">
      <c r="A23" s="14" t="s">
        <v>21</v>
      </c>
      <c r="B23" s="14" t="s">
        <v>34</v>
      </c>
      <c r="C23" s="14" t="s">
        <v>26</v>
      </c>
      <c r="D23" s="15" t="s">
        <v>27</v>
      </c>
    </row>
    <row r="24" spans="1:4">
      <c r="A24" s="14" t="s">
        <v>21</v>
      </c>
      <c r="B24" s="14" t="s">
        <v>35</v>
      </c>
      <c r="C24" s="14" t="s">
        <v>23</v>
      </c>
      <c r="D24" s="15" t="s">
        <v>11</v>
      </c>
    </row>
    <row r="25" spans="1:4">
      <c r="A25" s="14" t="s">
        <v>21</v>
      </c>
      <c r="B25" s="14" t="s">
        <v>36</v>
      </c>
      <c r="C25" s="14" t="s">
        <v>26</v>
      </c>
      <c r="D25" s="15" t="s">
        <v>27</v>
      </c>
    </row>
    <row r="26" spans="1:4">
      <c r="A26" s="14" t="s">
        <v>21</v>
      </c>
      <c r="B26" s="14" t="s">
        <v>37</v>
      </c>
      <c r="C26" s="14" t="s">
        <v>23</v>
      </c>
      <c r="D26" s="15" t="s">
        <v>11</v>
      </c>
    </row>
    <row r="27" spans="1:4">
      <c r="A27" s="14" t="s">
        <v>21</v>
      </c>
      <c r="B27" s="14" t="s">
        <v>38</v>
      </c>
      <c r="C27" s="14" t="s">
        <v>23</v>
      </c>
      <c r="D27" s="15" t="s">
        <v>11</v>
      </c>
    </row>
    <row r="28" spans="1:4">
      <c r="A28" s="14" t="s">
        <v>21</v>
      </c>
      <c r="B28" s="14" t="s">
        <v>39</v>
      </c>
      <c r="C28" s="14" t="s">
        <v>23</v>
      </c>
      <c r="D28" s="15" t="s">
        <v>11</v>
      </c>
    </row>
    <row r="29" spans="1:4">
      <c r="A29" s="14" t="s">
        <v>21</v>
      </c>
      <c r="B29" s="14" t="s">
        <v>40</v>
      </c>
      <c r="C29" s="14" t="s">
        <v>23</v>
      </c>
      <c r="D29" s="15" t="s">
        <v>11</v>
      </c>
    </row>
    <row r="30" spans="1:4">
      <c r="A30" s="14" t="s">
        <v>21</v>
      </c>
      <c r="B30" s="14" t="s">
        <v>41</v>
      </c>
      <c r="C30" s="14" t="s">
        <v>26</v>
      </c>
      <c r="D30" s="15" t="s">
        <v>27</v>
      </c>
    </row>
    <row r="31" spans="1:4">
      <c r="A31" s="14" t="s">
        <v>42</v>
      </c>
      <c r="B31" s="14" t="s">
        <v>43</v>
      </c>
      <c r="C31" s="14" t="s">
        <v>44</v>
      </c>
      <c r="D31" s="15" t="s">
        <v>11</v>
      </c>
    </row>
    <row r="32" spans="1:4">
      <c r="A32" s="14" t="s">
        <v>42</v>
      </c>
      <c r="B32" s="14" t="s">
        <v>45</v>
      </c>
      <c r="C32" s="14" t="s">
        <v>44</v>
      </c>
      <c r="D32" s="15" t="s">
        <v>11</v>
      </c>
    </row>
    <row r="33" spans="1:4">
      <c r="A33" s="14" t="s">
        <v>42</v>
      </c>
      <c r="B33" s="14" t="s">
        <v>46</v>
      </c>
      <c r="C33" s="14" t="s">
        <v>47</v>
      </c>
      <c r="D33" s="15" t="s">
        <v>48</v>
      </c>
    </row>
    <row r="34" spans="1:4">
      <c r="A34" s="14" t="s">
        <v>42</v>
      </c>
      <c r="B34" s="14" t="s">
        <v>49</v>
      </c>
      <c r="C34" s="14" t="s">
        <v>47</v>
      </c>
      <c r="D34" s="15" t="s">
        <v>48</v>
      </c>
    </row>
    <row r="35" spans="1:4">
      <c r="A35" s="14" t="s">
        <v>42</v>
      </c>
      <c r="B35" s="14" t="s">
        <v>50</v>
      </c>
      <c r="C35" s="14" t="s">
        <v>44</v>
      </c>
      <c r="D35" s="15" t="s">
        <v>11</v>
      </c>
    </row>
    <row r="36" spans="1:4">
      <c r="A36" s="14" t="s">
        <v>42</v>
      </c>
      <c r="B36" s="14" t="s">
        <v>51</v>
      </c>
      <c r="C36" s="14" t="s">
        <v>47</v>
      </c>
      <c r="D36" s="15" t="s">
        <v>48</v>
      </c>
    </row>
    <row r="37" spans="1:4">
      <c r="A37" s="14" t="s">
        <v>42</v>
      </c>
      <c r="B37" s="14" t="s">
        <v>52</v>
      </c>
      <c r="C37" s="14" t="s">
        <v>47</v>
      </c>
      <c r="D37" s="15" t="s">
        <v>48</v>
      </c>
    </row>
    <row r="38" spans="1:4">
      <c r="A38" s="14" t="s">
        <v>42</v>
      </c>
      <c r="B38" s="14" t="s">
        <v>53</v>
      </c>
      <c r="C38" s="14" t="s">
        <v>47</v>
      </c>
      <c r="D38" s="15" t="s">
        <v>48</v>
      </c>
    </row>
    <row r="39" spans="1:4">
      <c r="A39" s="14" t="s">
        <v>42</v>
      </c>
      <c r="B39" s="14" t="s">
        <v>54</v>
      </c>
      <c r="C39" s="14" t="s">
        <v>47</v>
      </c>
      <c r="D39" s="15" t="s">
        <v>48</v>
      </c>
    </row>
    <row r="40" spans="1:4">
      <c r="A40" s="14" t="s">
        <v>42</v>
      </c>
      <c r="B40" s="14" t="s">
        <v>55</v>
      </c>
      <c r="C40" s="14" t="s">
        <v>44</v>
      </c>
      <c r="D40" s="15" t="s">
        <v>11</v>
      </c>
    </row>
    <row r="41" spans="1:4">
      <c r="A41" s="14" t="s">
        <v>56</v>
      </c>
      <c r="B41" s="14" t="s">
        <v>57</v>
      </c>
      <c r="C41" s="14" t="s">
        <v>58</v>
      </c>
      <c r="D41" s="15" t="s">
        <v>11</v>
      </c>
    </row>
    <row r="42" spans="1:4">
      <c r="A42" s="14" t="s">
        <v>56</v>
      </c>
      <c r="B42" s="14" t="s">
        <v>59</v>
      </c>
      <c r="C42" s="14" t="s">
        <v>58</v>
      </c>
      <c r="D42" s="15" t="s">
        <v>11</v>
      </c>
    </row>
    <row r="43" spans="1:4">
      <c r="A43" s="14" t="s">
        <v>56</v>
      </c>
      <c r="B43" s="14" t="s">
        <v>60</v>
      </c>
      <c r="C43" s="14" t="s">
        <v>58</v>
      </c>
      <c r="D43" s="15" t="s">
        <v>11</v>
      </c>
    </row>
    <row r="44" spans="1:4">
      <c r="A44" s="14" t="s">
        <v>56</v>
      </c>
      <c r="B44" s="14" t="s">
        <v>61</v>
      </c>
      <c r="C44" s="14" t="s">
        <v>58</v>
      </c>
      <c r="D44" s="15" t="s">
        <v>11</v>
      </c>
    </row>
    <row r="45" spans="1:4">
      <c r="A45" s="14" t="s">
        <v>56</v>
      </c>
      <c r="B45" s="14" t="s">
        <v>62</v>
      </c>
      <c r="C45" s="14" t="s">
        <v>58</v>
      </c>
      <c r="D45" s="15" t="s">
        <v>11</v>
      </c>
    </row>
    <row r="46" spans="1:4">
      <c r="A46" s="14" t="s">
        <v>56</v>
      </c>
      <c r="B46" s="14" t="s">
        <v>63</v>
      </c>
      <c r="C46" s="14" t="s">
        <v>58</v>
      </c>
      <c r="D46" s="15" t="s">
        <v>11</v>
      </c>
    </row>
    <row r="47" spans="1:4">
      <c r="A47" s="14" t="s">
        <v>56</v>
      </c>
      <c r="B47" s="14" t="s">
        <v>64</v>
      </c>
      <c r="C47" s="14" t="s">
        <v>58</v>
      </c>
      <c r="D47" s="15" t="s">
        <v>11</v>
      </c>
    </row>
    <row r="48" spans="1:4">
      <c r="A48" s="14" t="s">
        <v>65</v>
      </c>
      <c r="B48" s="14" t="s">
        <v>66</v>
      </c>
      <c r="C48" s="14" t="s">
        <v>67</v>
      </c>
      <c r="D48" s="15" t="s">
        <v>11</v>
      </c>
    </row>
    <row r="49" spans="1:4">
      <c r="A49" s="14" t="s">
        <v>65</v>
      </c>
      <c r="B49" s="14" t="s">
        <v>68</v>
      </c>
      <c r="C49" s="14" t="s">
        <v>67</v>
      </c>
      <c r="D49" s="15" t="s">
        <v>11</v>
      </c>
    </row>
    <row r="50" spans="1:4">
      <c r="A50" s="14" t="s">
        <v>65</v>
      </c>
      <c r="B50" s="14" t="s">
        <v>69</v>
      </c>
      <c r="C50" s="14" t="s">
        <v>67</v>
      </c>
      <c r="D50" s="15" t="s">
        <v>11</v>
      </c>
    </row>
    <row r="51" spans="1:4">
      <c r="A51" s="14" t="s">
        <v>65</v>
      </c>
      <c r="B51" s="14" t="s">
        <v>70</v>
      </c>
      <c r="C51" s="14" t="s">
        <v>67</v>
      </c>
      <c r="D51" s="15" t="s">
        <v>11</v>
      </c>
    </row>
    <row r="52" spans="1:4">
      <c r="A52" s="14" t="s">
        <v>65</v>
      </c>
      <c r="B52" s="14" t="s">
        <v>71</v>
      </c>
      <c r="C52" s="14" t="s">
        <v>67</v>
      </c>
      <c r="D52" s="15" t="s">
        <v>11</v>
      </c>
    </row>
    <row r="53" spans="1:4">
      <c r="A53" s="14" t="s">
        <v>65</v>
      </c>
      <c r="B53" s="14" t="s">
        <v>72</v>
      </c>
      <c r="C53" s="14" t="s">
        <v>67</v>
      </c>
      <c r="D53" s="15" t="s">
        <v>11</v>
      </c>
    </row>
    <row r="54" spans="1:4">
      <c r="A54" s="14" t="s">
        <v>65</v>
      </c>
      <c r="B54" s="14" t="s">
        <v>73</v>
      </c>
      <c r="C54" s="14" t="s">
        <v>67</v>
      </c>
      <c r="D54" s="15" t="s">
        <v>11</v>
      </c>
    </row>
    <row r="55" spans="1:4">
      <c r="A55" s="14" t="s">
        <v>65</v>
      </c>
      <c r="B55" s="14" t="s">
        <v>74</v>
      </c>
      <c r="C55" s="14" t="s">
        <v>67</v>
      </c>
      <c r="D55" s="15" t="s">
        <v>11</v>
      </c>
    </row>
    <row r="56" spans="1:4">
      <c r="A56" s="14" t="s">
        <v>65</v>
      </c>
      <c r="B56" s="14" t="s">
        <v>75</v>
      </c>
      <c r="C56" s="14" t="s">
        <v>67</v>
      </c>
      <c r="D56" s="15" t="s">
        <v>11</v>
      </c>
    </row>
    <row r="57" spans="1:4">
      <c r="A57" s="14" t="s">
        <v>65</v>
      </c>
      <c r="B57" s="14" t="s">
        <v>76</v>
      </c>
      <c r="C57" s="14" t="s">
        <v>67</v>
      </c>
      <c r="D57" s="15" t="s">
        <v>11</v>
      </c>
    </row>
    <row r="58" spans="1:4">
      <c r="A58" s="14" t="s">
        <v>65</v>
      </c>
      <c r="B58" s="14" t="s">
        <v>77</v>
      </c>
      <c r="C58" s="14" t="s">
        <v>67</v>
      </c>
      <c r="D58" s="15" t="s">
        <v>11</v>
      </c>
    </row>
    <row r="59" spans="1:4">
      <c r="A59" s="14" t="s">
        <v>65</v>
      </c>
      <c r="B59" s="14" t="s">
        <v>78</v>
      </c>
      <c r="C59" s="14" t="s">
        <v>67</v>
      </c>
      <c r="D59" s="15" t="s">
        <v>11</v>
      </c>
    </row>
    <row r="60" spans="1:4">
      <c r="A60" s="14" t="s">
        <v>79</v>
      </c>
      <c r="B60" s="14" t="s">
        <v>80</v>
      </c>
      <c r="C60" s="14" t="s">
        <v>81</v>
      </c>
      <c r="D60" s="15" t="s">
        <v>11</v>
      </c>
    </row>
    <row r="61" spans="1:4">
      <c r="A61" s="14" t="s">
        <v>79</v>
      </c>
      <c r="B61" s="14" t="s">
        <v>82</v>
      </c>
      <c r="C61" s="14" t="s">
        <v>81</v>
      </c>
      <c r="D61" s="15" t="s">
        <v>11</v>
      </c>
    </row>
    <row r="62" spans="1:4">
      <c r="A62" s="14" t="s">
        <v>79</v>
      </c>
      <c r="B62" s="14" t="s">
        <v>83</v>
      </c>
      <c r="C62" s="14" t="s">
        <v>81</v>
      </c>
      <c r="D62" s="15" t="s">
        <v>11</v>
      </c>
    </row>
    <row r="63" spans="1:4">
      <c r="A63" s="14" t="s">
        <v>79</v>
      </c>
      <c r="B63" s="14" t="s">
        <v>84</v>
      </c>
      <c r="C63" s="14" t="s">
        <v>81</v>
      </c>
      <c r="D63" s="15" t="s">
        <v>11</v>
      </c>
    </row>
    <row r="64" spans="1:4">
      <c r="A64" s="14" t="s">
        <v>79</v>
      </c>
      <c r="B64" s="14" t="s">
        <v>85</v>
      </c>
      <c r="C64" s="14" t="s">
        <v>81</v>
      </c>
      <c r="D64" s="15" t="s">
        <v>11</v>
      </c>
    </row>
    <row r="65" spans="1:4">
      <c r="A65" s="14" t="s">
        <v>79</v>
      </c>
      <c r="B65" s="14" t="s">
        <v>86</v>
      </c>
      <c r="C65" s="14" t="s">
        <v>81</v>
      </c>
      <c r="D65" s="15" t="s">
        <v>11</v>
      </c>
    </row>
    <row r="66" spans="1:4">
      <c r="A66" s="14" t="s">
        <v>79</v>
      </c>
      <c r="B66" s="14" t="s">
        <v>87</v>
      </c>
      <c r="C66" s="14" t="s">
        <v>81</v>
      </c>
      <c r="D66" s="15" t="s">
        <v>11</v>
      </c>
    </row>
    <row r="67" spans="1:4">
      <c r="A67" s="14" t="s">
        <v>79</v>
      </c>
      <c r="B67" s="14" t="s">
        <v>88</v>
      </c>
      <c r="C67" s="14" t="s">
        <v>81</v>
      </c>
      <c r="D67" s="15" t="s">
        <v>11</v>
      </c>
    </row>
    <row r="68" spans="1:4">
      <c r="A68" s="14" t="s">
        <v>79</v>
      </c>
      <c r="B68" s="14" t="s">
        <v>89</v>
      </c>
      <c r="C68" s="14" t="s">
        <v>81</v>
      </c>
      <c r="D68" s="15" t="s">
        <v>11</v>
      </c>
    </row>
    <row r="69" spans="1:4">
      <c r="A69" s="14" t="s">
        <v>79</v>
      </c>
      <c r="B69" s="14" t="s">
        <v>90</v>
      </c>
      <c r="C69" s="14" t="s">
        <v>81</v>
      </c>
      <c r="D69" s="15" t="s">
        <v>11</v>
      </c>
    </row>
    <row r="70" spans="1:4">
      <c r="A70" s="14" t="s">
        <v>79</v>
      </c>
      <c r="B70" s="14" t="s">
        <v>91</v>
      </c>
      <c r="C70" s="14" t="s">
        <v>81</v>
      </c>
      <c r="D70" s="15" t="s">
        <v>11</v>
      </c>
    </row>
    <row r="71" spans="1:4">
      <c r="A71" s="14" t="s">
        <v>92</v>
      </c>
      <c r="B71" s="14" t="s">
        <v>93</v>
      </c>
      <c r="C71" s="14" t="s">
        <v>94</v>
      </c>
      <c r="D71" s="15" t="s">
        <v>11</v>
      </c>
    </row>
    <row r="72" spans="1:4">
      <c r="A72" s="14" t="s">
        <v>92</v>
      </c>
      <c r="B72" s="14" t="s">
        <v>95</v>
      </c>
      <c r="C72" s="14" t="s">
        <v>94</v>
      </c>
      <c r="D72" s="15" t="s">
        <v>11</v>
      </c>
    </row>
    <row r="73" spans="1:4">
      <c r="A73" s="14" t="s">
        <v>92</v>
      </c>
      <c r="B73" s="14" t="s">
        <v>96</v>
      </c>
      <c r="C73" s="14" t="s">
        <v>97</v>
      </c>
      <c r="D73" s="15" t="s">
        <v>98</v>
      </c>
    </row>
    <row r="74" spans="1:4">
      <c r="A74" s="14" t="s">
        <v>92</v>
      </c>
      <c r="B74" s="14" t="s">
        <v>99</v>
      </c>
      <c r="C74" s="14" t="s">
        <v>97</v>
      </c>
      <c r="D74" s="15" t="s">
        <v>98</v>
      </c>
    </row>
    <row r="75" spans="1:4">
      <c r="A75" s="14" t="s">
        <v>92</v>
      </c>
      <c r="B75" s="14" t="s">
        <v>100</v>
      </c>
      <c r="C75" s="14" t="s">
        <v>94</v>
      </c>
      <c r="D75" s="15" t="s">
        <v>11</v>
      </c>
    </row>
    <row r="76" spans="1:4">
      <c r="A76" s="14" t="s">
        <v>101</v>
      </c>
      <c r="B76" s="14" t="s">
        <v>102</v>
      </c>
      <c r="C76" s="14" t="s">
        <v>103</v>
      </c>
      <c r="D76" s="15" t="s">
        <v>11</v>
      </c>
    </row>
    <row r="77" spans="1:4">
      <c r="A77" s="14" t="s">
        <v>101</v>
      </c>
      <c r="B77" s="14" t="s">
        <v>104</v>
      </c>
      <c r="C77" s="14" t="s">
        <v>103</v>
      </c>
      <c r="D77" s="15" t="s">
        <v>11</v>
      </c>
    </row>
    <row r="78" spans="1:4">
      <c r="A78" s="14" t="s">
        <v>101</v>
      </c>
      <c r="B78" s="14" t="s">
        <v>105</v>
      </c>
      <c r="C78" s="14" t="s">
        <v>103</v>
      </c>
      <c r="D78" s="15" t="s">
        <v>11</v>
      </c>
    </row>
    <row r="79" spans="1:4">
      <c r="A79" s="14" t="s">
        <v>101</v>
      </c>
      <c r="B79" s="14" t="s">
        <v>106</v>
      </c>
      <c r="C79" s="14" t="s">
        <v>103</v>
      </c>
      <c r="D79" s="15" t="s">
        <v>11</v>
      </c>
    </row>
    <row r="80" spans="1:4">
      <c r="A80" s="14" t="s">
        <v>101</v>
      </c>
      <c r="B80" s="14" t="s">
        <v>107</v>
      </c>
      <c r="C80" s="14" t="s">
        <v>103</v>
      </c>
      <c r="D80" s="15" t="s">
        <v>11</v>
      </c>
    </row>
    <row r="81" spans="1:4">
      <c r="A81" s="14" t="s">
        <v>108</v>
      </c>
      <c r="B81" s="14" t="s">
        <v>109</v>
      </c>
      <c r="C81" s="14" t="s">
        <v>110</v>
      </c>
      <c r="D81" s="15" t="s">
        <v>11</v>
      </c>
    </row>
    <row r="82" spans="1:4">
      <c r="A82" s="14" t="s">
        <v>108</v>
      </c>
      <c r="B82" s="14" t="s">
        <v>111</v>
      </c>
      <c r="C82" s="14" t="s">
        <v>110</v>
      </c>
      <c r="D82" s="15" t="s">
        <v>11</v>
      </c>
    </row>
    <row r="83" spans="1:4">
      <c r="A83" s="14" t="s">
        <v>108</v>
      </c>
      <c r="B83" s="14" t="s">
        <v>112</v>
      </c>
      <c r="C83" s="14" t="s">
        <v>110</v>
      </c>
      <c r="D83" s="15" t="s">
        <v>11</v>
      </c>
    </row>
    <row r="84" spans="1:4">
      <c r="A84" s="14" t="s">
        <v>108</v>
      </c>
      <c r="B84" s="14" t="s">
        <v>113</v>
      </c>
      <c r="C84" s="14" t="s">
        <v>110</v>
      </c>
      <c r="D84" s="15" t="s">
        <v>11</v>
      </c>
    </row>
    <row r="85" spans="1:4">
      <c r="A85" s="14" t="s">
        <v>108</v>
      </c>
      <c r="B85" s="14" t="s">
        <v>114</v>
      </c>
      <c r="C85" s="14" t="s">
        <v>110</v>
      </c>
      <c r="D85" s="15" t="s">
        <v>11</v>
      </c>
    </row>
    <row r="86" spans="1:4">
      <c r="A86" s="14" t="s">
        <v>108</v>
      </c>
      <c r="B86" s="14" t="s">
        <v>115</v>
      </c>
      <c r="C86" s="14" t="s">
        <v>110</v>
      </c>
      <c r="D86" s="15" t="s">
        <v>11</v>
      </c>
    </row>
    <row r="87" spans="1:4">
      <c r="A87" s="14" t="s">
        <v>108</v>
      </c>
      <c r="B87" s="14" t="s">
        <v>116</v>
      </c>
      <c r="C87" s="14" t="s">
        <v>110</v>
      </c>
      <c r="D87" s="15" t="s">
        <v>11</v>
      </c>
    </row>
    <row r="88" spans="1:4">
      <c r="A88" s="14" t="s">
        <v>117</v>
      </c>
      <c r="B88" s="14" t="s">
        <v>118</v>
      </c>
      <c r="C88" s="14" t="s">
        <v>119</v>
      </c>
      <c r="D88" s="15" t="s">
        <v>11</v>
      </c>
    </row>
    <row r="89" spans="1:4">
      <c r="A89" s="14" t="s">
        <v>117</v>
      </c>
      <c r="B89" s="14" t="s">
        <v>120</v>
      </c>
      <c r="C89" s="14" t="s">
        <v>119</v>
      </c>
      <c r="D89" s="15" t="s">
        <v>11</v>
      </c>
    </row>
    <row r="90" spans="1:4">
      <c r="A90" s="14" t="s">
        <v>117</v>
      </c>
      <c r="B90" s="14" t="s">
        <v>121</v>
      </c>
      <c r="C90" s="14" t="s">
        <v>119</v>
      </c>
      <c r="D90" s="15" t="s">
        <v>11</v>
      </c>
    </row>
    <row r="91" spans="1:4">
      <c r="A91" s="14" t="s">
        <v>117</v>
      </c>
      <c r="B91" s="14" t="s">
        <v>122</v>
      </c>
      <c r="C91" s="14" t="s">
        <v>119</v>
      </c>
      <c r="D91" s="15" t="s">
        <v>11</v>
      </c>
    </row>
    <row r="92" spans="1:4">
      <c r="A92" s="14" t="s">
        <v>123</v>
      </c>
      <c r="B92" s="14" t="s">
        <v>124</v>
      </c>
      <c r="C92" s="14" t="s">
        <v>125</v>
      </c>
      <c r="D92" s="15" t="s">
        <v>11</v>
      </c>
    </row>
    <row r="93" spans="1:4">
      <c r="A93" s="14" t="s">
        <v>123</v>
      </c>
      <c r="B93" s="14" t="s">
        <v>126</v>
      </c>
      <c r="C93" s="14" t="s">
        <v>125</v>
      </c>
      <c r="D93" s="15" t="s">
        <v>11</v>
      </c>
    </row>
    <row r="94" spans="1:4">
      <c r="A94" s="14" t="s">
        <v>123</v>
      </c>
      <c r="B94" s="14" t="s">
        <v>127</v>
      </c>
      <c r="C94" s="14" t="s">
        <v>125</v>
      </c>
      <c r="D94" s="15" t="s">
        <v>11</v>
      </c>
    </row>
    <row r="95" spans="1:4">
      <c r="A95" s="14" t="s">
        <v>123</v>
      </c>
      <c r="B95" s="14" t="s">
        <v>128</v>
      </c>
      <c r="C95" s="14" t="s">
        <v>125</v>
      </c>
      <c r="D95" s="15" t="s">
        <v>11</v>
      </c>
    </row>
    <row r="96" spans="1:4">
      <c r="A96" s="14" t="s">
        <v>123</v>
      </c>
      <c r="B96" s="14" t="s">
        <v>129</v>
      </c>
      <c r="C96" s="14" t="s">
        <v>125</v>
      </c>
      <c r="D96" s="15" t="s">
        <v>11</v>
      </c>
    </row>
    <row r="97" spans="1:4">
      <c r="A97" s="14" t="s">
        <v>123</v>
      </c>
      <c r="B97" s="14" t="s">
        <v>130</v>
      </c>
      <c r="C97" s="14" t="s">
        <v>125</v>
      </c>
      <c r="D97" s="15" t="s">
        <v>11</v>
      </c>
    </row>
    <row r="98" spans="1:4">
      <c r="A98" s="14" t="s">
        <v>123</v>
      </c>
      <c r="B98" s="14" t="s">
        <v>131</v>
      </c>
      <c r="C98" s="14" t="s">
        <v>125</v>
      </c>
      <c r="D98" s="15" t="s">
        <v>11</v>
      </c>
    </row>
    <row r="99" spans="1:4">
      <c r="A99" s="14" t="s">
        <v>132</v>
      </c>
      <c r="B99" s="14" t="s">
        <v>133</v>
      </c>
      <c r="C99" s="14" t="s">
        <v>134</v>
      </c>
      <c r="D99" s="15" t="s">
        <v>11</v>
      </c>
    </row>
    <row r="100" spans="1:4">
      <c r="A100" s="14" t="s">
        <v>132</v>
      </c>
      <c r="B100" s="14" t="s">
        <v>135</v>
      </c>
      <c r="C100" s="14" t="s">
        <v>134</v>
      </c>
      <c r="D100" s="15" t="s">
        <v>11</v>
      </c>
    </row>
    <row r="101" spans="1:4">
      <c r="A101" s="14" t="s">
        <v>132</v>
      </c>
      <c r="B101" s="14" t="s">
        <v>136</v>
      </c>
      <c r="C101" s="14" t="s">
        <v>134</v>
      </c>
      <c r="D101" s="15" t="s">
        <v>11</v>
      </c>
    </row>
    <row r="102" spans="1:4">
      <c r="A102" s="14" t="s">
        <v>132</v>
      </c>
      <c r="B102" s="14" t="s">
        <v>137</v>
      </c>
      <c r="C102" s="14" t="s">
        <v>134</v>
      </c>
      <c r="D102" s="15" t="s">
        <v>11</v>
      </c>
    </row>
    <row r="103" spans="1:4">
      <c r="A103" s="14" t="s">
        <v>132</v>
      </c>
      <c r="B103" s="14" t="s">
        <v>138</v>
      </c>
      <c r="C103" s="14" t="s">
        <v>134</v>
      </c>
      <c r="D103" s="15" t="s">
        <v>11</v>
      </c>
    </row>
    <row r="104" spans="1:4">
      <c r="A104" s="14" t="s">
        <v>132</v>
      </c>
      <c r="B104" s="14" t="s">
        <v>139</v>
      </c>
      <c r="C104" s="14" t="s">
        <v>134</v>
      </c>
      <c r="D104" s="15" t="s">
        <v>11</v>
      </c>
    </row>
    <row r="105" spans="1:4">
      <c r="A105" s="14" t="s">
        <v>140</v>
      </c>
      <c r="B105" s="14" t="s">
        <v>141</v>
      </c>
      <c r="C105" s="14" t="s">
        <v>142</v>
      </c>
      <c r="D105" s="15" t="s">
        <v>11</v>
      </c>
    </row>
    <row r="106" spans="1:4">
      <c r="A106" s="14" t="s">
        <v>140</v>
      </c>
      <c r="B106" s="14" t="s">
        <v>143</v>
      </c>
      <c r="C106" s="14" t="s">
        <v>142</v>
      </c>
      <c r="D106" s="15" t="s">
        <v>11</v>
      </c>
    </row>
    <row r="107" spans="1:4">
      <c r="A107" s="14" t="s">
        <v>140</v>
      </c>
      <c r="B107" s="14" t="s">
        <v>144</v>
      </c>
      <c r="C107" s="14" t="s">
        <v>142</v>
      </c>
      <c r="D107" s="15" t="s">
        <v>11</v>
      </c>
    </row>
    <row r="108" spans="1:4">
      <c r="A108" s="14" t="s">
        <v>140</v>
      </c>
      <c r="B108" s="14" t="s">
        <v>145</v>
      </c>
      <c r="C108" s="14" t="s">
        <v>142</v>
      </c>
      <c r="D108" s="15" t="s">
        <v>11</v>
      </c>
    </row>
    <row r="109" spans="1:4">
      <c r="A109" s="14" t="s">
        <v>146</v>
      </c>
      <c r="B109" s="14" t="s">
        <v>147</v>
      </c>
      <c r="C109" s="14" t="s">
        <v>148</v>
      </c>
      <c r="D109" s="15" t="s">
        <v>11</v>
      </c>
    </row>
    <row r="110" spans="1:4">
      <c r="A110" s="14" t="s">
        <v>146</v>
      </c>
      <c r="B110" s="14" t="s">
        <v>149</v>
      </c>
      <c r="C110" s="14" t="s">
        <v>148</v>
      </c>
      <c r="D110" s="15" t="s">
        <v>11</v>
      </c>
    </row>
    <row r="111" spans="1:4">
      <c r="A111" s="14" t="s">
        <v>146</v>
      </c>
      <c r="B111" s="14" t="s">
        <v>150</v>
      </c>
      <c r="C111" s="14" t="s">
        <v>148</v>
      </c>
      <c r="D111" s="15" t="s">
        <v>11</v>
      </c>
    </row>
    <row r="112" spans="1:4">
      <c r="A112" s="14" t="s">
        <v>146</v>
      </c>
      <c r="B112" s="14" t="s">
        <v>151</v>
      </c>
      <c r="C112" s="14" t="s">
        <v>148</v>
      </c>
      <c r="D112" s="15" t="s">
        <v>11</v>
      </c>
    </row>
    <row r="113" spans="1:2">
      <c r="A113" s="12" t="s">
        <v>4</v>
      </c>
      <c r="B113" s="12" t="s">
        <v>152</v>
      </c>
    </row>
    <row r="114" spans="1:2">
      <c r="A114" s="12" t="s">
        <v>21</v>
      </c>
      <c r="B114" s="12" t="s">
        <v>152</v>
      </c>
    </row>
    <row r="115" spans="1:2">
      <c r="A115" s="12" t="s">
        <v>42</v>
      </c>
      <c r="B115" s="12" t="s">
        <v>152</v>
      </c>
    </row>
    <row r="116" spans="1:2">
      <c r="A116" s="12" t="s">
        <v>56</v>
      </c>
      <c r="B116" s="12" t="s">
        <v>152</v>
      </c>
    </row>
    <row r="117" spans="1:2">
      <c r="A117" s="12" t="s">
        <v>65</v>
      </c>
      <c r="B117" s="12" t="s">
        <v>152</v>
      </c>
    </row>
    <row r="118" spans="1:2">
      <c r="A118" s="12" t="s">
        <v>79</v>
      </c>
      <c r="B118" s="12" t="s">
        <v>152</v>
      </c>
    </row>
    <row r="119" spans="1:2">
      <c r="A119" s="12" t="s">
        <v>92</v>
      </c>
      <c r="B119" s="12" t="s">
        <v>152</v>
      </c>
    </row>
    <row r="120" spans="1:2">
      <c r="A120" s="12" t="s">
        <v>101</v>
      </c>
      <c r="B120" s="12" t="s">
        <v>152</v>
      </c>
    </row>
    <row r="121" spans="1:2">
      <c r="A121" s="12" t="s">
        <v>108</v>
      </c>
      <c r="B121" s="12" t="s">
        <v>152</v>
      </c>
    </row>
    <row r="122" spans="1:2">
      <c r="A122" s="12" t="s">
        <v>117</v>
      </c>
      <c r="B122" s="12" t="s">
        <v>152</v>
      </c>
    </row>
    <row r="123" spans="1:2">
      <c r="A123" s="12" t="s">
        <v>123</v>
      </c>
      <c r="B123" s="12" t="s">
        <v>152</v>
      </c>
    </row>
    <row r="124" spans="1:2">
      <c r="A124" s="12" t="s">
        <v>132</v>
      </c>
      <c r="B124" s="12" t="s">
        <v>152</v>
      </c>
    </row>
    <row r="125" spans="1:2">
      <c r="A125" s="12" t="s">
        <v>140</v>
      </c>
      <c r="B125" s="12" t="s">
        <v>152</v>
      </c>
    </row>
    <row r="126" spans="1:2">
      <c r="A126" s="12" t="s">
        <v>146</v>
      </c>
      <c r="B126" s="12" t="s">
        <v>152</v>
      </c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1"/>
  <sheetViews>
    <sheetView workbookViewId="0">
      <selection activeCell="E820" sqref="E820"/>
    </sheetView>
  </sheetViews>
  <sheetFormatPr defaultColWidth="8.89166666666667" defaultRowHeight="13.5" outlineLevelCol="2"/>
  <cols>
    <col min="1" max="1" width="14.5583333333333" style="12" customWidth="1"/>
    <col min="2" max="2" width="18.75" style="12" customWidth="1"/>
    <col min="3" max="3" width="26.3833333333333" style="12" customWidth="1"/>
    <col min="6" max="6" width="15.3833333333333" customWidth="1"/>
  </cols>
  <sheetData>
    <row r="1" spans="1:3">
      <c r="A1" s="12" t="s">
        <v>0</v>
      </c>
      <c r="B1" s="12" t="s">
        <v>153</v>
      </c>
      <c r="C1" s="12" t="s">
        <v>154</v>
      </c>
    </row>
    <row r="2" spans="1:2">
      <c r="A2" s="12" t="s">
        <v>146</v>
      </c>
      <c r="B2" s="12" t="s">
        <v>155</v>
      </c>
    </row>
    <row r="3" spans="1:2">
      <c r="A3" s="12" t="s">
        <v>146</v>
      </c>
      <c r="B3" s="12" t="s">
        <v>156</v>
      </c>
    </row>
    <row r="4" spans="1:2">
      <c r="A4" s="12" t="s">
        <v>146</v>
      </c>
      <c r="B4" s="12" t="s">
        <v>157</v>
      </c>
    </row>
    <row r="5" spans="1:2">
      <c r="A5" s="12" t="s">
        <v>146</v>
      </c>
      <c r="B5" s="12" t="s">
        <v>158</v>
      </c>
    </row>
    <row r="6" spans="1:2">
      <c r="A6" s="12" t="s">
        <v>146</v>
      </c>
      <c r="B6" s="12" t="s">
        <v>159</v>
      </c>
    </row>
    <row r="7" spans="1:2">
      <c r="A7" s="12" t="s">
        <v>146</v>
      </c>
      <c r="B7" s="12" t="s">
        <v>160</v>
      </c>
    </row>
    <row r="8" spans="1:2">
      <c r="A8" s="12" t="s">
        <v>146</v>
      </c>
      <c r="B8" s="12" t="s">
        <v>161</v>
      </c>
    </row>
    <row r="9" spans="1:2">
      <c r="A9" s="12" t="s">
        <v>146</v>
      </c>
      <c r="B9" s="12" t="s">
        <v>162</v>
      </c>
    </row>
    <row r="10" spans="1:2">
      <c r="A10" s="12" t="s">
        <v>146</v>
      </c>
      <c r="B10" s="12" t="s">
        <v>163</v>
      </c>
    </row>
    <row r="11" spans="1:2">
      <c r="A11" s="12" t="s">
        <v>146</v>
      </c>
      <c r="B11" s="12" t="s">
        <v>164</v>
      </c>
    </row>
    <row r="12" spans="1:2">
      <c r="A12" s="12" t="s">
        <v>146</v>
      </c>
      <c r="B12" s="12" t="s">
        <v>165</v>
      </c>
    </row>
    <row r="13" spans="1:2">
      <c r="A13" s="12" t="s">
        <v>146</v>
      </c>
      <c r="B13" s="12" t="s">
        <v>166</v>
      </c>
    </row>
    <row r="14" spans="1:2">
      <c r="A14" s="12" t="s">
        <v>146</v>
      </c>
      <c r="B14" s="12" t="s">
        <v>167</v>
      </c>
    </row>
    <row r="15" spans="1:2">
      <c r="A15" s="12" t="s">
        <v>146</v>
      </c>
      <c r="B15" s="12" t="s">
        <v>168</v>
      </c>
    </row>
    <row r="16" spans="1:2">
      <c r="A16" s="12" t="s">
        <v>146</v>
      </c>
      <c r="B16" s="12" t="s">
        <v>169</v>
      </c>
    </row>
    <row r="17" spans="1:2">
      <c r="A17" s="12" t="s">
        <v>146</v>
      </c>
      <c r="B17" s="12" t="s">
        <v>170</v>
      </c>
    </row>
    <row r="18" spans="1:2">
      <c r="A18" s="12" t="s">
        <v>146</v>
      </c>
      <c r="B18" s="12" t="s">
        <v>171</v>
      </c>
    </row>
    <row r="19" spans="1:2">
      <c r="A19" s="12" t="s">
        <v>146</v>
      </c>
      <c r="B19" s="12" t="s">
        <v>172</v>
      </c>
    </row>
    <row r="20" spans="1:2">
      <c r="A20" s="12" t="s">
        <v>146</v>
      </c>
      <c r="B20" s="12" t="s">
        <v>173</v>
      </c>
    </row>
    <row r="21" spans="1:2">
      <c r="A21" s="12" t="s">
        <v>146</v>
      </c>
      <c r="B21" s="12" t="s">
        <v>174</v>
      </c>
    </row>
    <row r="22" spans="1:2">
      <c r="A22" s="12" t="s">
        <v>146</v>
      </c>
      <c r="B22" s="12" t="s">
        <v>175</v>
      </c>
    </row>
    <row r="23" spans="1:2">
      <c r="A23" s="12" t="s">
        <v>146</v>
      </c>
      <c r="B23" s="12" t="s">
        <v>176</v>
      </c>
    </row>
    <row r="24" spans="1:2">
      <c r="A24" s="12" t="s">
        <v>146</v>
      </c>
      <c r="B24" s="12" t="s">
        <v>177</v>
      </c>
    </row>
    <row r="25" spans="1:2">
      <c r="A25" s="12" t="s">
        <v>146</v>
      </c>
      <c r="B25" s="12" t="s">
        <v>178</v>
      </c>
    </row>
    <row r="26" spans="1:2">
      <c r="A26" s="12" t="s">
        <v>146</v>
      </c>
      <c r="B26" s="12" t="s">
        <v>179</v>
      </c>
    </row>
    <row r="27" spans="1:2">
      <c r="A27" s="12" t="s">
        <v>146</v>
      </c>
      <c r="B27" s="12" t="s">
        <v>180</v>
      </c>
    </row>
    <row r="28" spans="1:2">
      <c r="A28" s="12" t="s">
        <v>146</v>
      </c>
      <c r="B28" s="12" t="s">
        <v>181</v>
      </c>
    </row>
    <row r="29" spans="1:2">
      <c r="A29" s="12" t="s">
        <v>146</v>
      </c>
      <c r="B29" s="12" t="s">
        <v>182</v>
      </c>
    </row>
    <row r="30" spans="1:2">
      <c r="A30" s="12" t="s">
        <v>146</v>
      </c>
      <c r="B30" s="12" t="s">
        <v>183</v>
      </c>
    </row>
    <row r="31" spans="1:2">
      <c r="A31" s="12" t="s">
        <v>4</v>
      </c>
      <c r="B31" s="12" t="s">
        <v>183</v>
      </c>
    </row>
    <row r="32" spans="1:2">
      <c r="A32" s="12" t="s">
        <v>21</v>
      </c>
      <c r="B32" s="12" t="s">
        <v>183</v>
      </c>
    </row>
    <row r="33" spans="1:2">
      <c r="A33" s="12" t="s">
        <v>42</v>
      </c>
      <c r="B33" s="12" t="s">
        <v>183</v>
      </c>
    </row>
    <row r="34" spans="1:2">
      <c r="A34" s="12" t="s">
        <v>56</v>
      </c>
      <c r="B34" s="12" t="s">
        <v>183</v>
      </c>
    </row>
    <row r="35" spans="1:2">
      <c r="A35" s="12" t="s">
        <v>65</v>
      </c>
      <c r="B35" s="12" t="s">
        <v>183</v>
      </c>
    </row>
    <row r="36" spans="1:2">
      <c r="A36" s="12" t="s">
        <v>79</v>
      </c>
      <c r="B36" s="12" t="s">
        <v>183</v>
      </c>
    </row>
    <row r="37" spans="1:2">
      <c r="A37" s="12" t="s">
        <v>92</v>
      </c>
      <c r="B37" s="12" t="s">
        <v>183</v>
      </c>
    </row>
    <row r="38" spans="1:2">
      <c r="A38" s="12" t="s">
        <v>101</v>
      </c>
      <c r="B38" s="12" t="s">
        <v>183</v>
      </c>
    </row>
    <row r="39" spans="1:2">
      <c r="A39" s="12" t="s">
        <v>108</v>
      </c>
      <c r="B39" s="12" t="s">
        <v>183</v>
      </c>
    </row>
    <row r="40" spans="1:2">
      <c r="A40" s="12" t="s">
        <v>117</v>
      </c>
      <c r="B40" s="12" t="s">
        <v>183</v>
      </c>
    </row>
    <row r="41" spans="1:2">
      <c r="A41" s="12" t="s">
        <v>123</v>
      </c>
      <c r="B41" s="12" t="s">
        <v>183</v>
      </c>
    </row>
    <row r="42" spans="1:2">
      <c r="A42" s="12" t="s">
        <v>132</v>
      </c>
      <c r="B42" s="12" t="s">
        <v>183</v>
      </c>
    </row>
    <row r="43" spans="1:2">
      <c r="A43" s="12" t="s">
        <v>140</v>
      </c>
      <c r="B43" s="12" t="s">
        <v>183</v>
      </c>
    </row>
    <row r="44" spans="1:2">
      <c r="A44" s="13" t="s">
        <v>65</v>
      </c>
      <c r="B44" s="13" t="s">
        <v>184</v>
      </c>
    </row>
    <row r="45" spans="1:2">
      <c r="A45" s="13" t="s">
        <v>65</v>
      </c>
      <c r="B45" s="13" t="s">
        <v>185</v>
      </c>
    </row>
    <row r="46" spans="1:2">
      <c r="A46" s="13" t="s">
        <v>65</v>
      </c>
      <c r="B46" s="13" t="s">
        <v>186</v>
      </c>
    </row>
    <row r="47" spans="1:2">
      <c r="A47" s="13" t="s">
        <v>140</v>
      </c>
      <c r="B47" s="13" t="s">
        <v>187</v>
      </c>
    </row>
    <row r="48" spans="1:2">
      <c r="A48" s="13" t="s">
        <v>140</v>
      </c>
      <c r="B48" s="13" t="s">
        <v>188</v>
      </c>
    </row>
    <row r="49" spans="1:2">
      <c r="A49" s="13" t="s">
        <v>140</v>
      </c>
      <c r="B49" s="13" t="s">
        <v>189</v>
      </c>
    </row>
    <row r="50" spans="1:2">
      <c r="A50" s="13" t="s">
        <v>140</v>
      </c>
      <c r="B50" s="13" t="s">
        <v>190</v>
      </c>
    </row>
    <row r="51" spans="1:2">
      <c r="A51" s="13" t="s">
        <v>140</v>
      </c>
      <c r="B51" s="13" t="s">
        <v>191</v>
      </c>
    </row>
    <row r="52" spans="1:2">
      <c r="A52" s="13" t="s">
        <v>56</v>
      </c>
      <c r="B52" s="13" t="s">
        <v>192</v>
      </c>
    </row>
    <row r="53" spans="1:2">
      <c r="A53" s="13" t="s">
        <v>140</v>
      </c>
      <c r="B53" s="13" t="s">
        <v>193</v>
      </c>
    </row>
    <row r="54" spans="1:2">
      <c r="A54" s="13" t="s">
        <v>140</v>
      </c>
      <c r="B54" s="13" t="s">
        <v>194</v>
      </c>
    </row>
    <row r="55" spans="1:2">
      <c r="A55" s="13" t="s">
        <v>140</v>
      </c>
      <c r="B55" s="13" t="s">
        <v>195</v>
      </c>
    </row>
    <row r="56" spans="1:2">
      <c r="A56" s="13" t="s">
        <v>140</v>
      </c>
      <c r="B56" s="13" t="s">
        <v>196</v>
      </c>
    </row>
    <row r="57" spans="1:2">
      <c r="A57" s="13" t="s">
        <v>140</v>
      </c>
      <c r="B57" s="13" t="s">
        <v>197</v>
      </c>
    </row>
    <row r="58" spans="1:2">
      <c r="A58" s="13" t="s">
        <v>140</v>
      </c>
      <c r="B58" s="13" t="s">
        <v>198</v>
      </c>
    </row>
    <row r="59" spans="1:2">
      <c r="A59" s="13" t="s">
        <v>140</v>
      </c>
      <c r="B59" s="13" t="s">
        <v>199</v>
      </c>
    </row>
    <row r="60" spans="1:2">
      <c r="A60" s="13" t="s">
        <v>140</v>
      </c>
      <c r="B60" s="13" t="s">
        <v>200</v>
      </c>
    </row>
    <row r="61" spans="1:2">
      <c r="A61" s="13" t="s">
        <v>79</v>
      </c>
      <c r="B61" s="13" t="s">
        <v>201</v>
      </c>
    </row>
    <row r="62" spans="1:2">
      <c r="A62" s="13" t="s">
        <v>140</v>
      </c>
      <c r="B62" s="13" t="s">
        <v>202</v>
      </c>
    </row>
    <row r="63" spans="1:2">
      <c r="A63" s="13" t="s">
        <v>4</v>
      </c>
      <c r="B63" s="13" t="s">
        <v>203</v>
      </c>
    </row>
    <row r="64" spans="1:2">
      <c r="A64" s="13" t="s">
        <v>65</v>
      </c>
      <c r="B64" s="13" t="s">
        <v>204</v>
      </c>
    </row>
    <row r="65" spans="1:2">
      <c r="A65" s="13" t="s">
        <v>65</v>
      </c>
      <c r="B65" s="13" t="s">
        <v>205</v>
      </c>
    </row>
    <row r="66" spans="1:2">
      <c r="A66" s="13" t="s">
        <v>21</v>
      </c>
      <c r="B66" s="13" t="s">
        <v>206</v>
      </c>
    </row>
    <row r="67" spans="1:2">
      <c r="A67" s="13" t="s">
        <v>140</v>
      </c>
      <c r="B67" s="13" t="s">
        <v>207</v>
      </c>
    </row>
    <row r="68" spans="1:2">
      <c r="A68" s="13" t="s">
        <v>21</v>
      </c>
      <c r="B68" s="13" t="s">
        <v>208</v>
      </c>
    </row>
    <row r="69" spans="1:2">
      <c r="A69" s="13" t="s">
        <v>140</v>
      </c>
      <c r="B69" s="13" t="s">
        <v>209</v>
      </c>
    </row>
    <row r="70" spans="1:2">
      <c r="A70" s="13" t="s">
        <v>140</v>
      </c>
      <c r="B70" s="13" t="s">
        <v>210</v>
      </c>
    </row>
    <row r="71" spans="1:2">
      <c r="A71" s="13" t="s">
        <v>140</v>
      </c>
      <c r="B71" s="13" t="s">
        <v>211</v>
      </c>
    </row>
    <row r="72" spans="1:2">
      <c r="A72" s="13" t="s">
        <v>140</v>
      </c>
      <c r="B72" s="13" t="s">
        <v>212</v>
      </c>
    </row>
    <row r="73" spans="1:2">
      <c r="A73" s="13" t="s">
        <v>140</v>
      </c>
      <c r="B73" s="13" t="s">
        <v>213</v>
      </c>
    </row>
    <row r="74" spans="1:2">
      <c r="A74" s="13" t="s">
        <v>140</v>
      </c>
      <c r="B74" s="13" t="s">
        <v>214</v>
      </c>
    </row>
    <row r="75" spans="1:2">
      <c r="A75" s="13" t="s">
        <v>140</v>
      </c>
      <c r="B75" s="13" t="s">
        <v>215</v>
      </c>
    </row>
    <row r="76" spans="1:2">
      <c r="A76" s="13" t="s">
        <v>140</v>
      </c>
      <c r="B76" s="13" t="s">
        <v>216</v>
      </c>
    </row>
    <row r="77" spans="1:2">
      <c r="A77" s="13" t="s">
        <v>140</v>
      </c>
      <c r="B77" s="13" t="s">
        <v>217</v>
      </c>
    </row>
    <row r="78" spans="1:2">
      <c r="A78" s="13" t="s">
        <v>140</v>
      </c>
      <c r="B78" s="13" t="s">
        <v>218</v>
      </c>
    </row>
    <row r="79" spans="1:2">
      <c r="A79" s="13" t="s">
        <v>140</v>
      </c>
      <c r="B79" s="13" t="s">
        <v>219</v>
      </c>
    </row>
    <row r="80" spans="1:2">
      <c r="A80" s="13" t="s">
        <v>140</v>
      </c>
      <c r="B80" s="13" t="s">
        <v>220</v>
      </c>
    </row>
    <row r="81" spans="1:2">
      <c r="A81" s="13" t="s">
        <v>140</v>
      </c>
      <c r="B81" s="13" t="s">
        <v>221</v>
      </c>
    </row>
    <row r="82" spans="1:2">
      <c r="A82" s="13" t="s">
        <v>140</v>
      </c>
      <c r="B82" s="13" t="s">
        <v>222</v>
      </c>
    </row>
    <row r="83" spans="1:2">
      <c r="A83" s="13" t="s">
        <v>140</v>
      </c>
      <c r="B83" s="13" t="s">
        <v>223</v>
      </c>
    </row>
    <row r="84" spans="1:2">
      <c r="A84" s="13" t="s">
        <v>140</v>
      </c>
      <c r="B84" s="13" t="s">
        <v>224</v>
      </c>
    </row>
    <row r="85" spans="1:2">
      <c r="A85" s="13" t="s">
        <v>140</v>
      </c>
      <c r="B85" s="13" t="s">
        <v>225</v>
      </c>
    </row>
    <row r="86" spans="1:2">
      <c r="A86" s="13" t="s">
        <v>140</v>
      </c>
      <c r="B86" s="13" t="s">
        <v>226</v>
      </c>
    </row>
    <row r="87" spans="1:2">
      <c r="A87" s="13" t="s">
        <v>140</v>
      </c>
      <c r="B87" s="13" t="s">
        <v>227</v>
      </c>
    </row>
    <row r="88" spans="1:2">
      <c r="A88" s="13" t="s">
        <v>140</v>
      </c>
      <c r="B88" s="13" t="s">
        <v>228</v>
      </c>
    </row>
    <row r="89" spans="1:2">
      <c r="A89" s="13" t="s">
        <v>4</v>
      </c>
      <c r="B89" s="13" t="s">
        <v>229</v>
      </c>
    </row>
    <row r="90" spans="1:2">
      <c r="A90" s="13" t="s">
        <v>21</v>
      </c>
      <c r="B90" s="13" t="s">
        <v>230</v>
      </c>
    </row>
    <row r="91" spans="1:2">
      <c r="A91" s="13" t="s">
        <v>21</v>
      </c>
      <c r="B91" s="13" t="s">
        <v>231</v>
      </c>
    </row>
    <row r="92" spans="1:2">
      <c r="A92" s="13" t="s">
        <v>21</v>
      </c>
      <c r="B92" s="13" t="s">
        <v>232</v>
      </c>
    </row>
    <row r="93" spans="1:2">
      <c r="A93" s="13" t="s">
        <v>21</v>
      </c>
      <c r="B93" s="13" t="s">
        <v>233</v>
      </c>
    </row>
    <row r="94" spans="1:2">
      <c r="A94" s="13" t="s">
        <v>21</v>
      </c>
      <c r="B94" s="13" t="s">
        <v>234</v>
      </c>
    </row>
    <row r="95" spans="1:2">
      <c r="A95" s="13" t="s">
        <v>21</v>
      </c>
      <c r="B95" s="13" t="s">
        <v>235</v>
      </c>
    </row>
    <row r="96" spans="1:2">
      <c r="A96" s="13" t="s">
        <v>21</v>
      </c>
      <c r="B96" s="13" t="s">
        <v>236</v>
      </c>
    </row>
    <row r="97" spans="1:2">
      <c r="A97" s="13" t="s">
        <v>21</v>
      </c>
      <c r="B97" s="13" t="s">
        <v>237</v>
      </c>
    </row>
    <row r="98" spans="1:2">
      <c r="A98" s="13" t="s">
        <v>21</v>
      </c>
      <c r="B98" s="13" t="s">
        <v>238</v>
      </c>
    </row>
    <row r="99" spans="1:2">
      <c r="A99" s="13" t="s">
        <v>21</v>
      </c>
      <c r="B99" s="13" t="s">
        <v>239</v>
      </c>
    </row>
    <row r="100" spans="1:2">
      <c r="A100" s="13" t="s">
        <v>21</v>
      </c>
      <c r="B100" s="13" t="s">
        <v>240</v>
      </c>
    </row>
    <row r="101" spans="1:2">
      <c r="A101" s="13" t="s">
        <v>21</v>
      </c>
      <c r="B101" s="13" t="s">
        <v>241</v>
      </c>
    </row>
    <row r="102" spans="1:2">
      <c r="A102" s="13" t="s">
        <v>21</v>
      </c>
      <c r="B102" s="13" t="s">
        <v>242</v>
      </c>
    </row>
    <row r="103" spans="1:2">
      <c r="A103" s="13" t="s">
        <v>21</v>
      </c>
      <c r="B103" s="13" t="s">
        <v>243</v>
      </c>
    </row>
    <row r="104" spans="1:2">
      <c r="A104" s="13" t="s">
        <v>21</v>
      </c>
      <c r="B104" s="13" t="s">
        <v>244</v>
      </c>
    </row>
    <row r="105" spans="1:2">
      <c r="A105" s="13" t="s">
        <v>21</v>
      </c>
      <c r="B105" s="13" t="s">
        <v>245</v>
      </c>
    </row>
    <row r="106" spans="1:2">
      <c r="A106" s="13" t="s">
        <v>21</v>
      </c>
      <c r="B106" s="13" t="s">
        <v>246</v>
      </c>
    </row>
    <row r="107" spans="1:2">
      <c r="A107" s="13" t="s">
        <v>21</v>
      </c>
      <c r="B107" s="13" t="s">
        <v>247</v>
      </c>
    </row>
    <row r="108" spans="1:2">
      <c r="A108" s="13" t="s">
        <v>21</v>
      </c>
      <c r="B108" s="13" t="s">
        <v>248</v>
      </c>
    </row>
    <row r="109" spans="1:2">
      <c r="A109" s="13" t="s">
        <v>21</v>
      </c>
      <c r="B109" s="13" t="s">
        <v>249</v>
      </c>
    </row>
    <row r="110" spans="1:2">
      <c r="A110" s="13" t="s">
        <v>21</v>
      </c>
      <c r="B110" s="13" t="s">
        <v>250</v>
      </c>
    </row>
    <row r="111" spans="1:2">
      <c r="A111" s="13" t="s">
        <v>42</v>
      </c>
      <c r="B111" s="13" t="s">
        <v>251</v>
      </c>
    </row>
    <row r="112" spans="1:2">
      <c r="A112" s="13" t="s">
        <v>4</v>
      </c>
      <c r="B112" s="13" t="s">
        <v>252</v>
      </c>
    </row>
    <row r="113" spans="1:2">
      <c r="A113" s="13" t="s">
        <v>101</v>
      </c>
      <c r="B113" s="13" t="s">
        <v>253</v>
      </c>
    </row>
    <row r="114" spans="1:2">
      <c r="A114" s="13" t="s">
        <v>140</v>
      </c>
      <c r="B114" s="13" t="s">
        <v>254</v>
      </c>
    </row>
    <row r="115" spans="1:2">
      <c r="A115" s="13" t="s">
        <v>4</v>
      </c>
      <c r="B115" s="13" t="s">
        <v>255</v>
      </c>
    </row>
    <row r="116" spans="1:2">
      <c r="A116" s="13" t="s">
        <v>4</v>
      </c>
      <c r="B116" s="13" t="s">
        <v>256</v>
      </c>
    </row>
    <row r="117" spans="1:2">
      <c r="A117" s="13" t="s">
        <v>4</v>
      </c>
      <c r="B117" s="13" t="s">
        <v>257</v>
      </c>
    </row>
    <row r="118" spans="1:2">
      <c r="A118" s="13" t="s">
        <v>4</v>
      </c>
      <c r="B118" s="13" t="s">
        <v>258</v>
      </c>
    </row>
    <row r="119" spans="1:2">
      <c r="A119" s="13" t="s">
        <v>21</v>
      </c>
      <c r="B119" s="13" t="s">
        <v>259</v>
      </c>
    </row>
    <row r="120" spans="1:2">
      <c r="A120" s="13" t="s">
        <v>21</v>
      </c>
      <c r="B120" s="13" t="s">
        <v>260</v>
      </c>
    </row>
    <row r="121" spans="1:2">
      <c r="A121" s="13" t="s">
        <v>21</v>
      </c>
      <c r="B121" s="13" t="s">
        <v>261</v>
      </c>
    </row>
    <row r="122" spans="1:2">
      <c r="A122" s="13" t="s">
        <v>21</v>
      </c>
      <c r="B122" s="13" t="s">
        <v>262</v>
      </c>
    </row>
    <row r="123" spans="1:2">
      <c r="A123" s="13" t="s">
        <v>21</v>
      </c>
      <c r="B123" s="13" t="s">
        <v>263</v>
      </c>
    </row>
    <row r="124" spans="1:2">
      <c r="A124" s="13" t="s">
        <v>92</v>
      </c>
      <c r="B124" s="13" t="s">
        <v>264</v>
      </c>
    </row>
    <row r="125" spans="1:2">
      <c r="A125" s="13" t="s">
        <v>92</v>
      </c>
      <c r="B125" s="13" t="s">
        <v>265</v>
      </c>
    </row>
    <row r="126" spans="1:2">
      <c r="A126" s="13" t="s">
        <v>92</v>
      </c>
      <c r="B126" s="13" t="s">
        <v>266</v>
      </c>
    </row>
    <row r="127" spans="1:2">
      <c r="A127" s="13" t="s">
        <v>92</v>
      </c>
      <c r="B127" s="13" t="s">
        <v>267</v>
      </c>
    </row>
    <row r="128" spans="1:2">
      <c r="A128" s="13" t="s">
        <v>92</v>
      </c>
      <c r="B128" s="13" t="s">
        <v>268</v>
      </c>
    </row>
    <row r="129" spans="1:2">
      <c r="A129" s="13" t="s">
        <v>92</v>
      </c>
      <c r="B129" s="13" t="s">
        <v>269</v>
      </c>
    </row>
    <row r="130" spans="1:2">
      <c r="A130" s="13" t="s">
        <v>92</v>
      </c>
      <c r="B130" s="13" t="s">
        <v>270</v>
      </c>
    </row>
    <row r="131" spans="1:2">
      <c r="A131" s="13" t="s">
        <v>92</v>
      </c>
      <c r="B131" s="13" t="s">
        <v>271</v>
      </c>
    </row>
    <row r="132" spans="1:2">
      <c r="A132" s="13" t="s">
        <v>92</v>
      </c>
      <c r="B132" s="13" t="s">
        <v>272</v>
      </c>
    </row>
    <row r="133" spans="1:2">
      <c r="A133" s="13" t="s">
        <v>92</v>
      </c>
      <c r="B133" s="13" t="s">
        <v>273</v>
      </c>
    </row>
    <row r="134" spans="1:2">
      <c r="A134" s="13" t="s">
        <v>92</v>
      </c>
      <c r="B134" s="13" t="s">
        <v>274</v>
      </c>
    </row>
    <row r="135" spans="1:2">
      <c r="A135" s="13" t="s">
        <v>92</v>
      </c>
      <c r="B135" s="13" t="s">
        <v>275</v>
      </c>
    </row>
    <row r="136" spans="1:2">
      <c r="A136" s="13" t="s">
        <v>92</v>
      </c>
      <c r="B136" s="13" t="s">
        <v>276</v>
      </c>
    </row>
    <row r="137" spans="1:2">
      <c r="A137" s="13" t="s">
        <v>92</v>
      </c>
      <c r="B137" s="13" t="s">
        <v>277</v>
      </c>
    </row>
    <row r="138" spans="1:2">
      <c r="A138" s="13" t="s">
        <v>92</v>
      </c>
      <c r="B138" s="13" t="s">
        <v>278</v>
      </c>
    </row>
    <row r="139" spans="1:2">
      <c r="A139" s="13" t="s">
        <v>79</v>
      </c>
      <c r="B139" s="13" t="s">
        <v>279</v>
      </c>
    </row>
    <row r="140" spans="1:2">
      <c r="A140" s="13" t="s">
        <v>79</v>
      </c>
      <c r="B140" s="13" t="s">
        <v>280</v>
      </c>
    </row>
    <row r="141" spans="1:2">
      <c r="A141" s="13" t="s">
        <v>79</v>
      </c>
      <c r="B141" s="13" t="s">
        <v>281</v>
      </c>
    </row>
    <row r="142" spans="1:2">
      <c r="A142" s="13" t="s">
        <v>79</v>
      </c>
      <c r="B142" s="13" t="s">
        <v>282</v>
      </c>
    </row>
    <row r="143" spans="1:2">
      <c r="A143" s="13" t="s">
        <v>79</v>
      </c>
      <c r="B143" s="13" t="s">
        <v>283</v>
      </c>
    </row>
    <row r="144" spans="1:2">
      <c r="A144" s="13" t="s">
        <v>79</v>
      </c>
      <c r="B144" s="13" t="s">
        <v>284</v>
      </c>
    </row>
    <row r="145" spans="1:2">
      <c r="A145" s="13" t="s">
        <v>79</v>
      </c>
      <c r="B145" s="13" t="s">
        <v>285</v>
      </c>
    </row>
    <row r="146" spans="1:2">
      <c r="A146" s="13" t="s">
        <v>79</v>
      </c>
      <c r="B146" s="13" t="s">
        <v>286</v>
      </c>
    </row>
    <row r="147" spans="1:2">
      <c r="A147" s="13" t="s">
        <v>79</v>
      </c>
      <c r="B147" s="13" t="s">
        <v>287</v>
      </c>
    </row>
    <row r="148" spans="1:2">
      <c r="A148" s="13" t="s">
        <v>79</v>
      </c>
      <c r="B148" s="13" t="s">
        <v>288</v>
      </c>
    </row>
    <row r="149" spans="1:2">
      <c r="A149" s="13" t="s">
        <v>79</v>
      </c>
      <c r="B149" s="13" t="s">
        <v>289</v>
      </c>
    </row>
    <row r="150" spans="1:2">
      <c r="A150" s="13" t="s">
        <v>79</v>
      </c>
      <c r="B150" s="13" t="s">
        <v>290</v>
      </c>
    </row>
    <row r="151" spans="1:2">
      <c r="A151" s="13" t="s">
        <v>79</v>
      </c>
      <c r="B151" s="13" t="s">
        <v>291</v>
      </c>
    </row>
    <row r="152" spans="1:2">
      <c r="A152" s="13" t="s">
        <v>79</v>
      </c>
      <c r="B152" s="13" t="s">
        <v>292</v>
      </c>
    </row>
    <row r="153" spans="1:2">
      <c r="A153" s="13" t="s">
        <v>79</v>
      </c>
      <c r="B153" s="13" t="s">
        <v>293</v>
      </c>
    </row>
    <row r="154" spans="1:2">
      <c r="A154" s="13" t="s">
        <v>79</v>
      </c>
      <c r="B154" s="13" t="s">
        <v>294</v>
      </c>
    </row>
    <row r="155" spans="1:2">
      <c r="A155" s="13" t="s">
        <v>79</v>
      </c>
      <c r="B155" s="13" t="s">
        <v>295</v>
      </c>
    </row>
    <row r="156" spans="1:2">
      <c r="A156" s="13" t="s">
        <v>79</v>
      </c>
      <c r="B156" s="13" t="s">
        <v>296</v>
      </c>
    </row>
    <row r="157" spans="1:2">
      <c r="A157" s="13" t="s">
        <v>79</v>
      </c>
      <c r="B157" s="13" t="s">
        <v>297</v>
      </c>
    </row>
    <row r="158" spans="1:2">
      <c r="A158" s="13" t="s">
        <v>79</v>
      </c>
      <c r="B158" s="13" t="s">
        <v>298</v>
      </c>
    </row>
    <row r="159" spans="1:2">
      <c r="A159" s="13" t="s">
        <v>79</v>
      </c>
      <c r="B159" s="13" t="s">
        <v>299</v>
      </c>
    </row>
    <row r="160" spans="1:2">
      <c r="A160" s="13" t="s">
        <v>79</v>
      </c>
      <c r="B160" s="13" t="s">
        <v>300</v>
      </c>
    </row>
    <row r="161" spans="1:2">
      <c r="A161" s="13" t="s">
        <v>79</v>
      </c>
      <c r="B161" s="13" t="s">
        <v>301</v>
      </c>
    </row>
    <row r="162" spans="1:2">
      <c r="A162" s="13" t="s">
        <v>79</v>
      </c>
      <c r="B162" s="13" t="s">
        <v>302</v>
      </c>
    </row>
    <row r="163" spans="1:2">
      <c r="A163" s="13" t="s">
        <v>79</v>
      </c>
      <c r="B163" s="13" t="s">
        <v>303</v>
      </c>
    </row>
    <row r="164" spans="1:2">
      <c r="A164" s="13" t="s">
        <v>79</v>
      </c>
      <c r="B164" s="13" t="s">
        <v>304</v>
      </c>
    </row>
    <row r="165" spans="1:2">
      <c r="A165" s="13" t="s">
        <v>79</v>
      </c>
      <c r="B165" s="13" t="s">
        <v>305</v>
      </c>
    </row>
    <row r="166" spans="1:2">
      <c r="A166" s="13" t="s">
        <v>79</v>
      </c>
      <c r="B166" s="13" t="s">
        <v>306</v>
      </c>
    </row>
    <row r="167" spans="1:2">
      <c r="A167" s="13" t="s">
        <v>79</v>
      </c>
      <c r="B167" s="13" t="s">
        <v>307</v>
      </c>
    </row>
    <row r="168" spans="1:2">
      <c r="A168" s="13" t="s">
        <v>79</v>
      </c>
      <c r="B168" s="13" t="s">
        <v>308</v>
      </c>
    </row>
    <row r="169" spans="1:2">
      <c r="A169" s="13" t="s">
        <v>79</v>
      </c>
      <c r="B169" s="13" t="s">
        <v>309</v>
      </c>
    </row>
    <row r="170" spans="1:2">
      <c r="A170" s="13" t="s">
        <v>79</v>
      </c>
      <c r="B170" s="13" t="s">
        <v>310</v>
      </c>
    </row>
    <row r="171" spans="1:2">
      <c r="A171" s="13" t="s">
        <v>79</v>
      </c>
      <c r="B171" s="13" t="s">
        <v>311</v>
      </c>
    </row>
    <row r="172" spans="1:2">
      <c r="A172" s="13" t="s">
        <v>79</v>
      </c>
      <c r="B172" s="13" t="s">
        <v>312</v>
      </c>
    </row>
    <row r="173" spans="1:2">
      <c r="A173" s="13" t="s">
        <v>65</v>
      </c>
      <c r="B173" s="13" t="s">
        <v>313</v>
      </c>
    </row>
    <row r="174" spans="1:2">
      <c r="A174" s="13" t="s">
        <v>65</v>
      </c>
      <c r="B174" s="13" t="s">
        <v>314</v>
      </c>
    </row>
    <row r="175" spans="1:2">
      <c r="A175" s="13" t="s">
        <v>65</v>
      </c>
      <c r="B175" s="13" t="s">
        <v>315</v>
      </c>
    </row>
    <row r="176" spans="1:2">
      <c r="A176" s="13" t="s">
        <v>65</v>
      </c>
      <c r="B176" s="13" t="s">
        <v>316</v>
      </c>
    </row>
    <row r="177" spans="1:2">
      <c r="A177" s="13" t="s">
        <v>65</v>
      </c>
      <c r="B177" s="13" t="s">
        <v>317</v>
      </c>
    </row>
    <row r="178" spans="1:2">
      <c r="A178" s="13" t="s">
        <v>65</v>
      </c>
      <c r="B178" s="13" t="s">
        <v>318</v>
      </c>
    </row>
    <row r="179" spans="1:2">
      <c r="A179" s="13" t="s">
        <v>65</v>
      </c>
      <c r="B179" s="13" t="s">
        <v>319</v>
      </c>
    </row>
    <row r="180" spans="1:2">
      <c r="A180" s="13" t="s">
        <v>65</v>
      </c>
      <c r="B180" s="13" t="s">
        <v>320</v>
      </c>
    </row>
    <row r="181" spans="1:2">
      <c r="A181" s="13" t="s">
        <v>65</v>
      </c>
      <c r="B181" s="13" t="s">
        <v>321</v>
      </c>
    </row>
    <row r="182" spans="1:2">
      <c r="A182" s="13" t="s">
        <v>65</v>
      </c>
      <c r="B182" s="13" t="s">
        <v>322</v>
      </c>
    </row>
    <row r="183" spans="1:2">
      <c r="A183" s="13" t="s">
        <v>65</v>
      </c>
      <c r="B183" s="13" t="s">
        <v>323</v>
      </c>
    </row>
    <row r="184" spans="1:2">
      <c r="A184" s="13" t="s">
        <v>65</v>
      </c>
      <c r="B184" s="13" t="s">
        <v>324</v>
      </c>
    </row>
    <row r="185" spans="1:2">
      <c r="A185" s="13" t="s">
        <v>65</v>
      </c>
      <c r="B185" s="13" t="s">
        <v>325</v>
      </c>
    </row>
    <row r="186" spans="1:2">
      <c r="A186" s="13" t="s">
        <v>65</v>
      </c>
      <c r="B186" s="13" t="s">
        <v>326</v>
      </c>
    </row>
    <row r="187" spans="1:2">
      <c r="A187" s="13" t="s">
        <v>65</v>
      </c>
      <c r="B187" s="13" t="s">
        <v>327</v>
      </c>
    </row>
    <row r="188" spans="1:2">
      <c r="A188" s="13" t="s">
        <v>65</v>
      </c>
      <c r="B188" s="13" t="s">
        <v>328</v>
      </c>
    </row>
    <row r="189" spans="1:2">
      <c r="A189" s="13" t="s">
        <v>65</v>
      </c>
      <c r="B189" s="13" t="s">
        <v>329</v>
      </c>
    </row>
    <row r="190" spans="1:2">
      <c r="A190" s="13" t="s">
        <v>65</v>
      </c>
      <c r="B190" s="13" t="s">
        <v>330</v>
      </c>
    </row>
    <row r="191" spans="1:2">
      <c r="A191" s="13" t="s">
        <v>65</v>
      </c>
      <c r="B191" s="13" t="s">
        <v>331</v>
      </c>
    </row>
    <row r="192" spans="1:2">
      <c r="A192" s="13" t="s">
        <v>65</v>
      </c>
      <c r="B192" s="13" t="s">
        <v>332</v>
      </c>
    </row>
    <row r="193" spans="1:2">
      <c r="A193" s="13" t="s">
        <v>65</v>
      </c>
      <c r="B193" s="13" t="s">
        <v>333</v>
      </c>
    </row>
    <row r="194" spans="1:2">
      <c r="A194" s="13" t="s">
        <v>65</v>
      </c>
      <c r="B194" s="13" t="s">
        <v>334</v>
      </c>
    </row>
    <row r="195" spans="1:2">
      <c r="A195" s="13" t="s">
        <v>65</v>
      </c>
      <c r="B195" s="13" t="s">
        <v>335</v>
      </c>
    </row>
    <row r="196" spans="1:2">
      <c r="A196" s="13" t="s">
        <v>65</v>
      </c>
      <c r="B196" s="13" t="s">
        <v>336</v>
      </c>
    </row>
    <row r="197" spans="1:2">
      <c r="A197" s="13" t="s">
        <v>65</v>
      </c>
      <c r="B197" s="13" t="s">
        <v>337</v>
      </c>
    </row>
    <row r="198" spans="1:2">
      <c r="A198" s="13" t="s">
        <v>65</v>
      </c>
      <c r="B198" s="13" t="s">
        <v>338</v>
      </c>
    </row>
    <row r="199" spans="1:2">
      <c r="A199" s="13" t="s">
        <v>65</v>
      </c>
      <c r="B199" s="13" t="s">
        <v>339</v>
      </c>
    </row>
    <row r="200" spans="1:2">
      <c r="A200" s="13" t="s">
        <v>65</v>
      </c>
      <c r="B200" s="13" t="s">
        <v>340</v>
      </c>
    </row>
    <row r="201" spans="1:2">
      <c r="A201" s="13" t="s">
        <v>4</v>
      </c>
      <c r="B201" s="13" t="s">
        <v>341</v>
      </c>
    </row>
    <row r="202" spans="1:2">
      <c r="A202" s="13" t="s">
        <v>65</v>
      </c>
      <c r="B202" s="13" t="s">
        <v>342</v>
      </c>
    </row>
    <row r="203" spans="1:2">
      <c r="A203" s="13" t="s">
        <v>65</v>
      </c>
      <c r="B203" s="13" t="s">
        <v>343</v>
      </c>
    </row>
    <row r="204" spans="1:2">
      <c r="A204" s="13" t="s">
        <v>65</v>
      </c>
      <c r="B204" s="13" t="s">
        <v>344</v>
      </c>
    </row>
    <row r="205" spans="1:2">
      <c r="A205" s="13" t="s">
        <v>65</v>
      </c>
      <c r="B205" s="13" t="s">
        <v>345</v>
      </c>
    </row>
    <row r="206" spans="1:2">
      <c r="A206" s="13" t="s">
        <v>65</v>
      </c>
      <c r="B206" s="13" t="s">
        <v>346</v>
      </c>
    </row>
    <row r="207" spans="1:2">
      <c r="A207" s="13" t="s">
        <v>56</v>
      </c>
      <c r="B207" s="13" t="s">
        <v>347</v>
      </c>
    </row>
    <row r="208" spans="1:2">
      <c r="A208" s="13" t="s">
        <v>56</v>
      </c>
      <c r="B208" s="13" t="s">
        <v>348</v>
      </c>
    </row>
    <row r="209" spans="1:2">
      <c r="A209" s="13" t="s">
        <v>65</v>
      </c>
      <c r="B209" s="13" t="s">
        <v>349</v>
      </c>
    </row>
    <row r="210" spans="1:2">
      <c r="A210" s="13" t="s">
        <v>65</v>
      </c>
      <c r="B210" s="13" t="s">
        <v>350</v>
      </c>
    </row>
    <row r="211" spans="1:2">
      <c r="A211" s="13" t="s">
        <v>65</v>
      </c>
      <c r="B211" s="13" t="s">
        <v>351</v>
      </c>
    </row>
    <row r="212" spans="1:2">
      <c r="A212" s="13" t="s">
        <v>65</v>
      </c>
      <c r="B212" s="13" t="s">
        <v>352</v>
      </c>
    </row>
    <row r="213" spans="1:2">
      <c r="A213" s="13" t="s">
        <v>65</v>
      </c>
      <c r="B213" s="13" t="s">
        <v>353</v>
      </c>
    </row>
    <row r="214" spans="1:2">
      <c r="A214" s="13" t="s">
        <v>65</v>
      </c>
      <c r="B214" s="13" t="s">
        <v>354</v>
      </c>
    </row>
    <row r="215" spans="1:2">
      <c r="A215" s="13" t="s">
        <v>65</v>
      </c>
      <c r="B215" s="13" t="s">
        <v>355</v>
      </c>
    </row>
    <row r="216" spans="1:2">
      <c r="A216" s="13" t="s">
        <v>65</v>
      </c>
      <c r="B216" s="13" t="s">
        <v>356</v>
      </c>
    </row>
    <row r="217" spans="1:2">
      <c r="A217" s="13" t="s">
        <v>65</v>
      </c>
      <c r="B217" s="13" t="s">
        <v>357</v>
      </c>
    </row>
    <row r="218" spans="1:2">
      <c r="A218" s="13" t="s">
        <v>65</v>
      </c>
      <c r="B218" s="13" t="s">
        <v>358</v>
      </c>
    </row>
    <row r="219" spans="1:2">
      <c r="A219" s="13" t="s">
        <v>65</v>
      </c>
      <c r="B219" s="13" t="s">
        <v>359</v>
      </c>
    </row>
    <row r="220" spans="1:2">
      <c r="A220" s="13" t="s">
        <v>65</v>
      </c>
      <c r="B220" s="13" t="s">
        <v>360</v>
      </c>
    </row>
    <row r="221" spans="1:2">
      <c r="A221" s="13" t="s">
        <v>65</v>
      </c>
      <c r="B221" s="13" t="s">
        <v>361</v>
      </c>
    </row>
    <row r="222" spans="1:2">
      <c r="A222" s="13" t="s">
        <v>65</v>
      </c>
      <c r="B222" s="13" t="s">
        <v>362</v>
      </c>
    </row>
    <row r="223" spans="1:2">
      <c r="A223" s="13" t="s">
        <v>65</v>
      </c>
      <c r="B223" s="13" t="s">
        <v>363</v>
      </c>
    </row>
    <row r="224" spans="1:2">
      <c r="A224" s="13" t="s">
        <v>65</v>
      </c>
      <c r="B224" s="13" t="s">
        <v>364</v>
      </c>
    </row>
    <row r="225" spans="1:2">
      <c r="A225" s="13" t="s">
        <v>65</v>
      </c>
      <c r="B225" s="13" t="s">
        <v>365</v>
      </c>
    </row>
    <row r="226" spans="1:2">
      <c r="A226" s="13" t="s">
        <v>65</v>
      </c>
      <c r="B226" s="13" t="s">
        <v>366</v>
      </c>
    </row>
    <row r="227" spans="1:2">
      <c r="A227" s="13" t="s">
        <v>56</v>
      </c>
      <c r="B227" s="13" t="s">
        <v>367</v>
      </c>
    </row>
    <row r="228" spans="1:2">
      <c r="A228" s="13" t="s">
        <v>56</v>
      </c>
      <c r="B228" s="13" t="s">
        <v>368</v>
      </c>
    </row>
    <row r="229" spans="1:2">
      <c r="A229" s="13" t="s">
        <v>56</v>
      </c>
      <c r="B229" s="13" t="s">
        <v>369</v>
      </c>
    </row>
    <row r="230" spans="1:2">
      <c r="A230" s="13" t="s">
        <v>56</v>
      </c>
      <c r="B230" s="13" t="s">
        <v>370</v>
      </c>
    </row>
    <row r="231" spans="1:2">
      <c r="A231" s="13" t="s">
        <v>56</v>
      </c>
      <c r="B231" s="13" t="s">
        <v>371</v>
      </c>
    </row>
    <row r="232" spans="1:2">
      <c r="A232" s="13" t="s">
        <v>56</v>
      </c>
      <c r="B232" s="13" t="s">
        <v>372</v>
      </c>
    </row>
    <row r="233" spans="1:2">
      <c r="A233" s="13" t="s">
        <v>56</v>
      </c>
      <c r="B233" s="13" t="s">
        <v>373</v>
      </c>
    </row>
    <row r="234" spans="1:2">
      <c r="A234" s="13" t="s">
        <v>56</v>
      </c>
      <c r="B234" s="13" t="s">
        <v>374</v>
      </c>
    </row>
    <row r="235" spans="1:2">
      <c r="A235" s="13" t="s">
        <v>56</v>
      </c>
      <c r="B235" s="13" t="s">
        <v>375</v>
      </c>
    </row>
    <row r="236" spans="1:2">
      <c r="A236" s="13" t="s">
        <v>56</v>
      </c>
      <c r="B236" s="13" t="s">
        <v>376</v>
      </c>
    </row>
    <row r="237" spans="1:2">
      <c r="A237" s="13" t="s">
        <v>56</v>
      </c>
      <c r="B237" s="13" t="s">
        <v>377</v>
      </c>
    </row>
    <row r="238" spans="1:2">
      <c r="A238" s="13" t="s">
        <v>56</v>
      </c>
      <c r="B238" s="13" t="s">
        <v>378</v>
      </c>
    </row>
    <row r="239" spans="1:2">
      <c r="A239" s="13" t="s">
        <v>132</v>
      </c>
      <c r="B239" s="13" t="s">
        <v>379</v>
      </c>
    </row>
    <row r="240" spans="1:2">
      <c r="A240" s="13" t="s">
        <v>132</v>
      </c>
      <c r="B240" s="13" t="s">
        <v>380</v>
      </c>
    </row>
    <row r="241" spans="1:2">
      <c r="A241" s="13" t="s">
        <v>132</v>
      </c>
      <c r="B241" s="13" t="s">
        <v>381</v>
      </c>
    </row>
    <row r="242" spans="1:2">
      <c r="A242" s="13" t="s">
        <v>132</v>
      </c>
      <c r="B242" s="13" t="s">
        <v>382</v>
      </c>
    </row>
    <row r="243" spans="1:2">
      <c r="A243" s="13" t="s">
        <v>132</v>
      </c>
      <c r="B243" s="13" t="s">
        <v>383</v>
      </c>
    </row>
    <row r="244" spans="1:2">
      <c r="A244" s="13" t="s">
        <v>65</v>
      </c>
      <c r="B244" s="13" t="s">
        <v>384</v>
      </c>
    </row>
    <row r="245" spans="1:2">
      <c r="A245" s="13" t="s">
        <v>65</v>
      </c>
      <c r="B245" s="13" t="s">
        <v>385</v>
      </c>
    </row>
    <row r="246" spans="1:2">
      <c r="A246" s="13" t="s">
        <v>132</v>
      </c>
      <c r="B246" s="13" t="s">
        <v>386</v>
      </c>
    </row>
    <row r="247" spans="1:2">
      <c r="A247" s="13" t="s">
        <v>132</v>
      </c>
      <c r="B247" s="13" t="s">
        <v>387</v>
      </c>
    </row>
    <row r="248" spans="1:2">
      <c r="A248" s="13" t="s">
        <v>132</v>
      </c>
      <c r="B248" s="13" t="s">
        <v>388</v>
      </c>
    </row>
    <row r="249" spans="1:2">
      <c r="A249" s="13" t="s">
        <v>132</v>
      </c>
      <c r="B249" s="13" t="s">
        <v>389</v>
      </c>
    </row>
    <row r="250" spans="1:2">
      <c r="A250" s="13" t="s">
        <v>132</v>
      </c>
      <c r="B250" s="13" t="s">
        <v>390</v>
      </c>
    </row>
    <row r="251" spans="1:2">
      <c r="A251" s="13" t="s">
        <v>132</v>
      </c>
      <c r="B251" s="13" t="s">
        <v>391</v>
      </c>
    </row>
    <row r="252" spans="1:2">
      <c r="A252" s="13" t="s">
        <v>65</v>
      </c>
      <c r="B252" s="13" t="s">
        <v>392</v>
      </c>
    </row>
    <row r="253" spans="1:2">
      <c r="A253" s="13" t="s">
        <v>65</v>
      </c>
      <c r="B253" s="13" t="s">
        <v>393</v>
      </c>
    </row>
    <row r="254" spans="1:2">
      <c r="A254" s="13" t="s">
        <v>65</v>
      </c>
      <c r="B254" s="13" t="s">
        <v>394</v>
      </c>
    </row>
    <row r="255" spans="1:2">
      <c r="A255" s="13" t="s">
        <v>65</v>
      </c>
      <c r="B255" s="13" t="s">
        <v>395</v>
      </c>
    </row>
    <row r="256" spans="1:2">
      <c r="A256" s="13" t="s">
        <v>132</v>
      </c>
      <c r="B256" s="13" t="s">
        <v>396</v>
      </c>
    </row>
    <row r="257" spans="1:2">
      <c r="A257" s="13" t="s">
        <v>132</v>
      </c>
      <c r="B257" s="13" t="s">
        <v>397</v>
      </c>
    </row>
    <row r="258" spans="1:2">
      <c r="A258" s="13" t="s">
        <v>56</v>
      </c>
      <c r="B258" s="13" t="s">
        <v>398</v>
      </c>
    </row>
    <row r="259" spans="1:2">
      <c r="A259" s="13" t="s">
        <v>65</v>
      </c>
      <c r="B259" s="13" t="s">
        <v>399</v>
      </c>
    </row>
    <row r="260" spans="1:2">
      <c r="A260" s="13" t="s">
        <v>65</v>
      </c>
      <c r="B260" s="13" t="s">
        <v>400</v>
      </c>
    </row>
    <row r="261" spans="1:2">
      <c r="A261" s="13" t="s">
        <v>65</v>
      </c>
      <c r="B261" s="13" t="s">
        <v>401</v>
      </c>
    </row>
    <row r="262" spans="1:2">
      <c r="A262" s="13" t="s">
        <v>65</v>
      </c>
      <c r="B262" s="13" t="s">
        <v>402</v>
      </c>
    </row>
    <row r="263" spans="1:2">
      <c r="A263" s="13" t="s">
        <v>65</v>
      </c>
      <c r="B263" s="13" t="s">
        <v>403</v>
      </c>
    </row>
    <row r="264" spans="1:2">
      <c r="A264" s="13" t="s">
        <v>132</v>
      </c>
      <c r="B264" s="13" t="s">
        <v>404</v>
      </c>
    </row>
    <row r="265" spans="1:2">
      <c r="A265" s="13" t="s">
        <v>132</v>
      </c>
      <c r="B265" s="13" t="s">
        <v>405</v>
      </c>
    </row>
    <row r="266" spans="1:2">
      <c r="A266" s="13" t="s">
        <v>132</v>
      </c>
      <c r="B266" s="13" t="s">
        <v>406</v>
      </c>
    </row>
    <row r="267" spans="1:2">
      <c r="A267" s="13" t="s">
        <v>65</v>
      </c>
      <c r="B267" s="13" t="s">
        <v>407</v>
      </c>
    </row>
    <row r="268" spans="1:2">
      <c r="A268" s="13" t="s">
        <v>92</v>
      </c>
      <c r="B268" s="13" t="s">
        <v>408</v>
      </c>
    </row>
    <row r="269" spans="1:2">
      <c r="A269" s="13" t="s">
        <v>65</v>
      </c>
      <c r="B269" s="13" t="s">
        <v>409</v>
      </c>
    </row>
    <row r="270" spans="1:2">
      <c r="A270" s="13" t="s">
        <v>132</v>
      </c>
      <c r="B270" s="13" t="s">
        <v>410</v>
      </c>
    </row>
    <row r="271" spans="1:2">
      <c r="A271" s="13" t="s">
        <v>65</v>
      </c>
      <c r="B271" s="13" t="s">
        <v>411</v>
      </c>
    </row>
    <row r="272" spans="1:2">
      <c r="A272" s="13" t="s">
        <v>132</v>
      </c>
      <c r="B272" s="13" t="s">
        <v>412</v>
      </c>
    </row>
    <row r="273" spans="1:2">
      <c r="A273" s="13" t="s">
        <v>65</v>
      </c>
      <c r="B273" s="13" t="s">
        <v>413</v>
      </c>
    </row>
    <row r="274" spans="1:2">
      <c r="A274" s="13" t="s">
        <v>65</v>
      </c>
      <c r="B274" s="13" t="s">
        <v>414</v>
      </c>
    </row>
    <row r="275" spans="1:2">
      <c r="A275" s="13" t="s">
        <v>65</v>
      </c>
      <c r="B275" s="13" t="s">
        <v>415</v>
      </c>
    </row>
    <row r="276" spans="1:2">
      <c r="A276" s="13" t="s">
        <v>21</v>
      </c>
      <c r="B276" s="13" t="s">
        <v>416</v>
      </c>
    </row>
    <row r="277" spans="1:2">
      <c r="A277" s="13" t="s">
        <v>21</v>
      </c>
      <c r="B277" s="13" t="s">
        <v>417</v>
      </c>
    </row>
    <row r="278" spans="1:2">
      <c r="A278" s="13" t="s">
        <v>117</v>
      </c>
      <c r="B278" s="13" t="s">
        <v>418</v>
      </c>
    </row>
    <row r="279" spans="1:2">
      <c r="A279" s="13" t="s">
        <v>65</v>
      </c>
      <c r="B279" s="13" t="s">
        <v>419</v>
      </c>
    </row>
    <row r="280" spans="1:2">
      <c r="A280" s="13" t="s">
        <v>65</v>
      </c>
      <c r="B280" s="13" t="s">
        <v>420</v>
      </c>
    </row>
    <row r="281" spans="1:2">
      <c r="A281" s="13" t="s">
        <v>56</v>
      </c>
      <c r="B281" s="13" t="s">
        <v>421</v>
      </c>
    </row>
    <row r="282" spans="1:2">
      <c r="A282" s="13" t="s">
        <v>56</v>
      </c>
      <c r="B282" s="13" t="s">
        <v>422</v>
      </c>
    </row>
    <row r="283" spans="1:2">
      <c r="A283" s="13" t="s">
        <v>56</v>
      </c>
      <c r="B283" s="13" t="s">
        <v>423</v>
      </c>
    </row>
    <row r="284" spans="1:2">
      <c r="A284" s="13" t="s">
        <v>56</v>
      </c>
      <c r="B284" s="13" t="s">
        <v>424</v>
      </c>
    </row>
    <row r="285" spans="1:2">
      <c r="A285" s="13" t="s">
        <v>56</v>
      </c>
      <c r="B285" s="13" t="s">
        <v>425</v>
      </c>
    </row>
    <row r="286" spans="1:2">
      <c r="A286" s="13" t="s">
        <v>56</v>
      </c>
      <c r="B286" s="13" t="s">
        <v>426</v>
      </c>
    </row>
    <row r="287" spans="1:2">
      <c r="A287" s="13" t="s">
        <v>56</v>
      </c>
      <c r="B287" s="13" t="s">
        <v>427</v>
      </c>
    </row>
    <row r="288" spans="1:2">
      <c r="A288" s="13" t="s">
        <v>56</v>
      </c>
      <c r="B288" s="13" t="s">
        <v>428</v>
      </c>
    </row>
    <row r="289" spans="1:2">
      <c r="A289" s="13" t="s">
        <v>56</v>
      </c>
      <c r="B289" s="13" t="s">
        <v>429</v>
      </c>
    </row>
    <row r="290" spans="1:2">
      <c r="A290" s="13" t="s">
        <v>65</v>
      </c>
      <c r="B290" s="13" t="s">
        <v>430</v>
      </c>
    </row>
    <row r="291" spans="1:2">
      <c r="A291" s="13" t="s">
        <v>56</v>
      </c>
      <c r="B291" s="13" t="s">
        <v>431</v>
      </c>
    </row>
    <row r="292" spans="1:2">
      <c r="A292" s="13" t="s">
        <v>65</v>
      </c>
      <c r="B292" s="13" t="s">
        <v>432</v>
      </c>
    </row>
    <row r="293" spans="1:2">
      <c r="A293" s="13" t="s">
        <v>65</v>
      </c>
      <c r="B293" s="13" t="s">
        <v>433</v>
      </c>
    </row>
    <row r="294" spans="1:2">
      <c r="A294" s="13" t="s">
        <v>65</v>
      </c>
      <c r="B294" s="13" t="s">
        <v>434</v>
      </c>
    </row>
    <row r="295" spans="1:2">
      <c r="A295" s="13" t="s">
        <v>65</v>
      </c>
      <c r="B295" s="13" t="s">
        <v>435</v>
      </c>
    </row>
    <row r="296" spans="1:2">
      <c r="A296" s="13" t="s">
        <v>42</v>
      </c>
      <c r="B296" s="13" t="s">
        <v>436</v>
      </c>
    </row>
    <row r="297" spans="1:2">
      <c r="A297" s="13" t="s">
        <v>56</v>
      </c>
      <c r="B297" s="13" t="s">
        <v>437</v>
      </c>
    </row>
    <row r="298" spans="1:2">
      <c r="A298" s="13" t="s">
        <v>56</v>
      </c>
      <c r="B298" s="13" t="s">
        <v>438</v>
      </c>
    </row>
    <row r="299" spans="1:2">
      <c r="A299" s="13" t="s">
        <v>56</v>
      </c>
      <c r="B299" s="13" t="s">
        <v>439</v>
      </c>
    </row>
    <row r="300" spans="1:2">
      <c r="A300" s="13" t="s">
        <v>123</v>
      </c>
      <c r="B300" s="13" t="s">
        <v>440</v>
      </c>
    </row>
    <row r="301" spans="1:2">
      <c r="A301" s="13" t="s">
        <v>79</v>
      </c>
      <c r="B301" s="13" t="s">
        <v>441</v>
      </c>
    </row>
    <row r="302" spans="1:2">
      <c r="A302" s="13" t="s">
        <v>56</v>
      </c>
      <c r="B302" s="13" t="s">
        <v>442</v>
      </c>
    </row>
    <row r="303" spans="1:2">
      <c r="A303" s="13" t="s">
        <v>4</v>
      </c>
      <c r="B303" s="13" t="s">
        <v>443</v>
      </c>
    </row>
    <row r="304" spans="1:2">
      <c r="A304" s="13" t="s">
        <v>65</v>
      </c>
      <c r="B304" s="13" t="s">
        <v>444</v>
      </c>
    </row>
    <row r="305" spans="1:2">
      <c r="A305" s="13" t="s">
        <v>65</v>
      </c>
      <c r="B305" s="13" t="s">
        <v>445</v>
      </c>
    </row>
    <row r="306" spans="1:2">
      <c r="A306" s="13" t="s">
        <v>65</v>
      </c>
      <c r="B306" s="13" t="s">
        <v>446</v>
      </c>
    </row>
    <row r="307" spans="1:2">
      <c r="A307" s="13" t="s">
        <v>65</v>
      </c>
      <c r="B307" s="13" t="s">
        <v>447</v>
      </c>
    </row>
    <row r="308" spans="1:2">
      <c r="A308" s="13" t="s">
        <v>56</v>
      </c>
      <c r="B308" s="13" t="s">
        <v>448</v>
      </c>
    </row>
    <row r="309" spans="1:2">
      <c r="A309" s="13" t="s">
        <v>56</v>
      </c>
      <c r="B309" s="13" t="s">
        <v>230</v>
      </c>
    </row>
    <row r="310" spans="1:2">
      <c r="A310" s="13" t="s">
        <v>108</v>
      </c>
      <c r="B310" s="13" t="s">
        <v>449</v>
      </c>
    </row>
    <row r="311" spans="1:2">
      <c r="A311" s="13" t="s">
        <v>42</v>
      </c>
      <c r="B311" s="13" t="s">
        <v>450</v>
      </c>
    </row>
    <row r="312" spans="1:2">
      <c r="A312" s="13" t="s">
        <v>65</v>
      </c>
      <c r="B312" s="13" t="s">
        <v>451</v>
      </c>
    </row>
    <row r="313" spans="1:2">
      <c r="A313" s="13" t="s">
        <v>108</v>
      </c>
      <c r="B313" s="13" t="s">
        <v>452</v>
      </c>
    </row>
    <row r="314" spans="1:2">
      <c r="A314" s="13" t="s">
        <v>108</v>
      </c>
      <c r="B314" s="13" t="s">
        <v>453</v>
      </c>
    </row>
    <row r="315" spans="1:2">
      <c r="A315" s="13" t="s">
        <v>65</v>
      </c>
      <c r="B315" s="13" t="s">
        <v>454</v>
      </c>
    </row>
    <row r="316" spans="1:2">
      <c r="A316" s="13" t="s">
        <v>65</v>
      </c>
      <c r="B316" s="13" t="s">
        <v>455</v>
      </c>
    </row>
    <row r="317" spans="1:2">
      <c r="A317" s="13" t="s">
        <v>65</v>
      </c>
      <c r="B317" s="13" t="s">
        <v>456</v>
      </c>
    </row>
    <row r="318" spans="1:2">
      <c r="A318" s="13" t="s">
        <v>65</v>
      </c>
      <c r="B318" s="13" t="s">
        <v>457</v>
      </c>
    </row>
    <row r="319" spans="1:2">
      <c r="A319" s="13" t="s">
        <v>92</v>
      </c>
      <c r="B319" s="13" t="s">
        <v>458</v>
      </c>
    </row>
    <row r="320" spans="1:2">
      <c r="A320" s="13" t="s">
        <v>65</v>
      </c>
      <c r="B320" s="13" t="s">
        <v>459</v>
      </c>
    </row>
    <row r="321" spans="1:2">
      <c r="A321" s="13" t="s">
        <v>92</v>
      </c>
      <c r="B321" s="13" t="s">
        <v>460</v>
      </c>
    </row>
    <row r="322" spans="1:2">
      <c r="A322" s="13" t="s">
        <v>92</v>
      </c>
      <c r="B322" s="13" t="s">
        <v>461</v>
      </c>
    </row>
    <row r="323" spans="1:2">
      <c r="A323" s="13" t="s">
        <v>65</v>
      </c>
      <c r="B323" s="13" t="s">
        <v>462</v>
      </c>
    </row>
    <row r="324" spans="1:2">
      <c r="A324" s="13" t="s">
        <v>92</v>
      </c>
      <c r="B324" s="13" t="s">
        <v>463</v>
      </c>
    </row>
    <row r="325" spans="1:2">
      <c r="A325" s="13" t="s">
        <v>92</v>
      </c>
      <c r="B325" s="13" t="s">
        <v>464</v>
      </c>
    </row>
    <row r="326" spans="1:2">
      <c r="A326" s="13" t="s">
        <v>92</v>
      </c>
      <c r="B326" s="13" t="s">
        <v>465</v>
      </c>
    </row>
    <row r="327" spans="1:2">
      <c r="A327" s="13" t="s">
        <v>92</v>
      </c>
      <c r="B327" s="13" t="s">
        <v>466</v>
      </c>
    </row>
    <row r="328" spans="1:2">
      <c r="A328" s="13" t="s">
        <v>92</v>
      </c>
      <c r="B328" s="13" t="s">
        <v>467</v>
      </c>
    </row>
    <row r="329" spans="1:2">
      <c r="A329" s="13" t="s">
        <v>92</v>
      </c>
      <c r="B329" s="13" t="s">
        <v>468</v>
      </c>
    </row>
    <row r="330" spans="1:2">
      <c r="A330" s="13" t="s">
        <v>92</v>
      </c>
      <c r="B330" s="13" t="s">
        <v>469</v>
      </c>
    </row>
    <row r="331" spans="1:2">
      <c r="A331" s="13" t="s">
        <v>92</v>
      </c>
      <c r="B331" s="13" t="s">
        <v>470</v>
      </c>
    </row>
    <row r="332" spans="1:2">
      <c r="A332" s="13" t="s">
        <v>92</v>
      </c>
      <c r="B332" s="13" t="s">
        <v>471</v>
      </c>
    </row>
    <row r="333" spans="1:2">
      <c r="A333" s="13" t="s">
        <v>92</v>
      </c>
      <c r="B333" s="13" t="s">
        <v>472</v>
      </c>
    </row>
    <row r="334" spans="1:2">
      <c r="A334" s="13" t="s">
        <v>92</v>
      </c>
      <c r="B334" s="13" t="s">
        <v>473</v>
      </c>
    </row>
    <row r="335" spans="1:2">
      <c r="A335" s="13" t="s">
        <v>92</v>
      </c>
      <c r="B335" s="13" t="s">
        <v>474</v>
      </c>
    </row>
    <row r="336" spans="1:2">
      <c r="A336" s="13" t="s">
        <v>92</v>
      </c>
      <c r="B336" s="13" t="s">
        <v>475</v>
      </c>
    </row>
    <row r="337" spans="1:2">
      <c r="A337" s="13" t="s">
        <v>92</v>
      </c>
      <c r="B337" s="13" t="s">
        <v>476</v>
      </c>
    </row>
    <row r="338" spans="1:2">
      <c r="A338" s="13" t="s">
        <v>92</v>
      </c>
      <c r="B338" s="13" t="s">
        <v>477</v>
      </c>
    </row>
    <row r="339" spans="1:2">
      <c r="A339" s="13" t="s">
        <v>65</v>
      </c>
      <c r="B339" s="13" t="s">
        <v>478</v>
      </c>
    </row>
    <row r="340" spans="1:2">
      <c r="A340" s="13" t="s">
        <v>65</v>
      </c>
      <c r="B340" s="13" t="s">
        <v>479</v>
      </c>
    </row>
    <row r="341" spans="1:2">
      <c r="A341" s="13" t="s">
        <v>65</v>
      </c>
      <c r="B341" s="13" t="s">
        <v>480</v>
      </c>
    </row>
    <row r="342" spans="1:2">
      <c r="A342" s="13" t="s">
        <v>65</v>
      </c>
      <c r="B342" s="13" t="s">
        <v>481</v>
      </c>
    </row>
    <row r="343" spans="1:2">
      <c r="A343" s="13" t="s">
        <v>65</v>
      </c>
      <c r="B343" s="13" t="s">
        <v>482</v>
      </c>
    </row>
    <row r="344" spans="1:2">
      <c r="A344" s="13" t="s">
        <v>65</v>
      </c>
      <c r="B344" s="13" t="s">
        <v>483</v>
      </c>
    </row>
    <row r="345" spans="1:2">
      <c r="A345" s="13" t="s">
        <v>65</v>
      </c>
      <c r="B345" s="13" t="s">
        <v>484</v>
      </c>
    </row>
    <row r="346" spans="1:2">
      <c r="A346" s="13" t="s">
        <v>65</v>
      </c>
      <c r="B346" s="13" t="s">
        <v>485</v>
      </c>
    </row>
    <row r="347" spans="1:2">
      <c r="A347" s="13" t="s">
        <v>65</v>
      </c>
      <c r="B347" s="13" t="s">
        <v>486</v>
      </c>
    </row>
    <row r="348" spans="1:2">
      <c r="A348" s="13" t="s">
        <v>65</v>
      </c>
      <c r="B348" s="13" t="s">
        <v>487</v>
      </c>
    </row>
    <row r="349" spans="1:2">
      <c r="A349" s="13" t="s">
        <v>65</v>
      </c>
      <c r="B349" s="13" t="s">
        <v>488</v>
      </c>
    </row>
    <row r="350" spans="1:2">
      <c r="A350" s="13" t="s">
        <v>65</v>
      </c>
      <c r="B350" s="13" t="s">
        <v>489</v>
      </c>
    </row>
    <row r="351" spans="1:2">
      <c r="A351" s="13" t="s">
        <v>65</v>
      </c>
      <c r="B351" s="13" t="s">
        <v>490</v>
      </c>
    </row>
    <row r="352" spans="1:2">
      <c r="A352" s="13" t="s">
        <v>42</v>
      </c>
      <c r="B352" s="13" t="s">
        <v>491</v>
      </c>
    </row>
    <row r="353" spans="1:2">
      <c r="A353" s="13" t="s">
        <v>101</v>
      </c>
      <c r="B353" s="13" t="s">
        <v>492</v>
      </c>
    </row>
    <row r="354" spans="1:2">
      <c r="A354" s="13" t="s">
        <v>56</v>
      </c>
      <c r="B354" s="13" t="s">
        <v>493</v>
      </c>
    </row>
    <row r="355" spans="1:2">
      <c r="A355" s="13" t="s">
        <v>4</v>
      </c>
      <c r="B355" s="13" t="s">
        <v>494</v>
      </c>
    </row>
    <row r="356" spans="1:2">
      <c r="A356" s="13" t="s">
        <v>42</v>
      </c>
      <c r="B356" s="13" t="s">
        <v>495</v>
      </c>
    </row>
    <row r="357" spans="1:2">
      <c r="A357" s="13" t="s">
        <v>42</v>
      </c>
      <c r="B357" s="13" t="s">
        <v>496</v>
      </c>
    </row>
    <row r="358" spans="1:2">
      <c r="A358" s="13" t="s">
        <v>4</v>
      </c>
      <c r="B358" s="13" t="s">
        <v>4</v>
      </c>
    </row>
    <row r="359" spans="1:2">
      <c r="A359" s="13" t="s">
        <v>56</v>
      </c>
      <c r="B359" s="13" t="s">
        <v>497</v>
      </c>
    </row>
    <row r="360" spans="1:2">
      <c r="A360" s="13" t="s">
        <v>56</v>
      </c>
      <c r="B360" s="13" t="s">
        <v>498</v>
      </c>
    </row>
    <row r="361" spans="1:2">
      <c r="A361" s="13" t="s">
        <v>56</v>
      </c>
      <c r="B361" s="13" t="s">
        <v>499</v>
      </c>
    </row>
    <row r="362" spans="1:2">
      <c r="A362" s="13" t="s">
        <v>101</v>
      </c>
      <c r="B362" s="13" t="s">
        <v>500</v>
      </c>
    </row>
    <row r="363" spans="1:2">
      <c r="A363" s="13" t="s">
        <v>56</v>
      </c>
      <c r="B363" s="13" t="s">
        <v>501</v>
      </c>
    </row>
    <row r="364" spans="1:2">
      <c r="A364" s="13" t="s">
        <v>101</v>
      </c>
      <c r="B364" s="13" t="s">
        <v>502</v>
      </c>
    </row>
    <row r="365" spans="1:2">
      <c r="A365" s="13" t="s">
        <v>101</v>
      </c>
      <c r="B365" s="13" t="s">
        <v>503</v>
      </c>
    </row>
    <row r="366" spans="1:2">
      <c r="A366" s="13" t="s">
        <v>101</v>
      </c>
      <c r="B366" s="13" t="s">
        <v>504</v>
      </c>
    </row>
    <row r="367" spans="1:2">
      <c r="A367" s="13" t="s">
        <v>101</v>
      </c>
      <c r="B367" s="13" t="s">
        <v>505</v>
      </c>
    </row>
    <row r="368" spans="1:2">
      <c r="A368" s="13" t="s">
        <v>101</v>
      </c>
      <c r="B368" s="13" t="s">
        <v>506</v>
      </c>
    </row>
    <row r="369" spans="1:2">
      <c r="A369" s="13" t="s">
        <v>101</v>
      </c>
      <c r="B369" s="13" t="s">
        <v>507</v>
      </c>
    </row>
    <row r="370" spans="1:2">
      <c r="A370" s="13" t="s">
        <v>101</v>
      </c>
      <c r="B370" s="13" t="s">
        <v>508</v>
      </c>
    </row>
    <row r="371" spans="1:2">
      <c r="A371" s="13" t="s">
        <v>101</v>
      </c>
      <c r="B371" s="13" t="s">
        <v>509</v>
      </c>
    </row>
    <row r="372" spans="1:2">
      <c r="A372" s="13" t="s">
        <v>101</v>
      </c>
      <c r="B372" s="13" t="s">
        <v>510</v>
      </c>
    </row>
    <row r="373" spans="1:2">
      <c r="A373" s="13" t="s">
        <v>101</v>
      </c>
      <c r="B373" s="13" t="s">
        <v>511</v>
      </c>
    </row>
    <row r="374" spans="1:2">
      <c r="A374" s="13" t="s">
        <v>56</v>
      </c>
      <c r="B374" s="13" t="s">
        <v>512</v>
      </c>
    </row>
    <row r="375" spans="1:2">
      <c r="A375" s="13" t="s">
        <v>101</v>
      </c>
      <c r="B375" s="13" t="s">
        <v>513</v>
      </c>
    </row>
    <row r="376" spans="1:2">
      <c r="A376" s="13" t="s">
        <v>101</v>
      </c>
      <c r="B376" s="13" t="s">
        <v>514</v>
      </c>
    </row>
    <row r="377" spans="1:2">
      <c r="A377" s="13" t="s">
        <v>101</v>
      </c>
      <c r="B377" s="13" t="s">
        <v>515</v>
      </c>
    </row>
    <row r="378" spans="1:2">
      <c r="A378" s="13" t="s">
        <v>101</v>
      </c>
      <c r="B378" s="13" t="s">
        <v>516</v>
      </c>
    </row>
    <row r="379" spans="1:2">
      <c r="A379" s="13" t="s">
        <v>101</v>
      </c>
      <c r="B379" s="13" t="s">
        <v>517</v>
      </c>
    </row>
    <row r="380" spans="1:2">
      <c r="A380" s="13" t="s">
        <v>101</v>
      </c>
      <c r="B380" s="13" t="s">
        <v>518</v>
      </c>
    </row>
    <row r="381" spans="1:2">
      <c r="A381" s="13" t="s">
        <v>101</v>
      </c>
      <c r="B381" s="13" t="s">
        <v>519</v>
      </c>
    </row>
    <row r="382" spans="1:2">
      <c r="A382" s="13" t="s">
        <v>4</v>
      </c>
      <c r="B382" s="13" t="s">
        <v>520</v>
      </c>
    </row>
    <row r="383" spans="1:2">
      <c r="A383" s="13" t="s">
        <v>101</v>
      </c>
      <c r="B383" s="13" t="s">
        <v>521</v>
      </c>
    </row>
    <row r="384" spans="1:2">
      <c r="A384" s="13" t="s">
        <v>101</v>
      </c>
      <c r="B384" s="13" t="s">
        <v>522</v>
      </c>
    </row>
    <row r="385" spans="1:2">
      <c r="A385" s="13" t="s">
        <v>101</v>
      </c>
      <c r="B385" s="13" t="s">
        <v>523</v>
      </c>
    </row>
    <row r="386" spans="1:2">
      <c r="A386" s="13" t="s">
        <v>101</v>
      </c>
      <c r="B386" s="13" t="s">
        <v>524</v>
      </c>
    </row>
    <row r="387" spans="1:2">
      <c r="A387" s="13" t="s">
        <v>101</v>
      </c>
      <c r="B387" s="13" t="s">
        <v>525</v>
      </c>
    </row>
    <row r="388" spans="1:2">
      <c r="A388" s="13" t="s">
        <v>101</v>
      </c>
      <c r="B388" s="13" t="s">
        <v>526</v>
      </c>
    </row>
    <row r="389" spans="1:2">
      <c r="A389" s="13" t="s">
        <v>101</v>
      </c>
      <c r="B389" s="13" t="s">
        <v>527</v>
      </c>
    </row>
    <row r="390" spans="1:2">
      <c r="A390" s="13" t="s">
        <v>4</v>
      </c>
      <c r="B390" s="13" t="s">
        <v>528</v>
      </c>
    </row>
    <row r="391" spans="1:2">
      <c r="A391" s="13" t="s">
        <v>101</v>
      </c>
      <c r="B391" s="13" t="s">
        <v>529</v>
      </c>
    </row>
    <row r="392" spans="1:2">
      <c r="A392" s="13" t="s">
        <v>79</v>
      </c>
      <c r="B392" s="13" t="s">
        <v>530</v>
      </c>
    </row>
    <row r="393" spans="1:2">
      <c r="A393" s="13" t="s">
        <v>4</v>
      </c>
      <c r="B393" s="13" t="s">
        <v>531</v>
      </c>
    </row>
    <row r="394" spans="1:2">
      <c r="A394" s="13" t="s">
        <v>4</v>
      </c>
      <c r="B394" s="13" t="s">
        <v>532</v>
      </c>
    </row>
    <row r="395" spans="1:2">
      <c r="A395" s="13" t="s">
        <v>56</v>
      </c>
      <c r="B395" s="13" t="s">
        <v>533</v>
      </c>
    </row>
    <row r="396" spans="1:2">
      <c r="A396" s="13" t="s">
        <v>42</v>
      </c>
      <c r="B396" s="13" t="s">
        <v>534</v>
      </c>
    </row>
    <row r="397" spans="1:2">
      <c r="A397" s="13" t="s">
        <v>42</v>
      </c>
      <c r="B397" s="13" t="s">
        <v>535</v>
      </c>
    </row>
    <row r="398" spans="1:2">
      <c r="A398" s="13" t="s">
        <v>42</v>
      </c>
      <c r="B398" s="13" t="s">
        <v>536</v>
      </c>
    </row>
    <row r="399" spans="1:2">
      <c r="A399" s="13" t="s">
        <v>42</v>
      </c>
      <c r="B399" s="13" t="s">
        <v>537</v>
      </c>
    </row>
    <row r="400" spans="1:2">
      <c r="A400" s="13" t="s">
        <v>42</v>
      </c>
      <c r="B400" s="13" t="s">
        <v>538</v>
      </c>
    </row>
    <row r="401" spans="1:2">
      <c r="A401" s="13" t="s">
        <v>42</v>
      </c>
      <c r="B401" s="13" t="s">
        <v>539</v>
      </c>
    </row>
    <row r="402" spans="1:2">
      <c r="A402" s="13" t="s">
        <v>42</v>
      </c>
      <c r="B402" s="13" t="s">
        <v>540</v>
      </c>
    </row>
    <row r="403" spans="1:2">
      <c r="A403" s="13" t="s">
        <v>101</v>
      </c>
      <c r="B403" s="13" t="s">
        <v>541</v>
      </c>
    </row>
    <row r="404" spans="1:2">
      <c r="A404" s="13" t="s">
        <v>101</v>
      </c>
      <c r="B404" s="13" t="s">
        <v>542</v>
      </c>
    </row>
    <row r="405" spans="1:2">
      <c r="A405" s="13" t="s">
        <v>42</v>
      </c>
      <c r="B405" s="13" t="s">
        <v>543</v>
      </c>
    </row>
    <row r="406" spans="1:2">
      <c r="A406" s="13" t="s">
        <v>42</v>
      </c>
      <c r="B406" s="13" t="s">
        <v>544</v>
      </c>
    </row>
    <row r="407" spans="1:2">
      <c r="A407" s="13" t="s">
        <v>42</v>
      </c>
      <c r="B407" s="13" t="s">
        <v>545</v>
      </c>
    </row>
    <row r="408" spans="1:2">
      <c r="A408" s="13" t="s">
        <v>101</v>
      </c>
      <c r="B408" s="13" t="s">
        <v>546</v>
      </c>
    </row>
    <row r="409" spans="1:2">
      <c r="A409" s="13" t="s">
        <v>42</v>
      </c>
      <c r="B409" s="13" t="s">
        <v>547</v>
      </c>
    </row>
    <row r="410" spans="1:2">
      <c r="A410" s="13" t="s">
        <v>101</v>
      </c>
      <c r="B410" s="13" t="s">
        <v>548</v>
      </c>
    </row>
    <row r="411" spans="1:2">
      <c r="A411" s="13" t="s">
        <v>101</v>
      </c>
      <c r="B411" s="13" t="s">
        <v>549</v>
      </c>
    </row>
    <row r="412" spans="1:2">
      <c r="A412" s="13" t="s">
        <v>79</v>
      </c>
      <c r="B412" s="13" t="s">
        <v>550</v>
      </c>
    </row>
    <row r="413" spans="1:2">
      <c r="A413" s="13" t="s">
        <v>4</v>
      </c>
      <c r="B413" s="13" t="s">
        <v>551</v>
      </c>
    </row>
    <row r="414" spans="1:2">
      <c r="A414" s="13" t="s">
        <v>108</v>
      </c>
      <c r="B414" s="13" t="s">
        <v>552</v>
      </c>
    </row>
    <row r="415" spans="1:2">
      <c r="A415" s="13" t="s">
        <v>101</v>
      </c>
      <c r="B415" s="13" t="s">
        <v>553</v>
      </c>
    </row>
    <row r="416" spans="1:2">
      <c r="A416" s="13" t="s">
        <v>101</v>
      </c>
      <c r="B416" s="13" t="s">
        <v>554</v>
      </c>
    </row>
    <row r="417" spans="1:2">
      <c r="A417" s="13" t="s">
        <v>42</v>
      </c>
      <c r="B417" s="13" t="s">
        <v>555</v>
      </c>
    </row>
    <row r="418" spans="1:2">
      <c r="A418" s="13" t="s">
        <v>132</v>
      </c>
      <c r="B418" s="13" t="s">
        <v>556</v>
      </c>
    </row>
    <row r="419" spans="1:2">
      <c r="A419" s="13" t="s">
        <v>42</v>
      </c>
      <c r="B419" s="13" t="s">
        <v>557</v>
      </c>
    </row>
    <row r="420" spans="1:2">
      <c r="A420" s="13" t="s">
        <v>21</v>
      </c>
      <c r="B420" s="13" t="s">
        <v>558</v>
      </c>
    </row>
    <row r="421" spans="1:2">
      <c r="A421" s="13" t="s">
        <v>108</v>
      </c>
      <c r="B421" s="13" t="s">
        <v>559</v>
      </c>
    </row>
    <row r="422" spans="1:2">
      <c r="A422" s="13" t="s">
        <v>108</v>
      </c>
      <c r="B422" s="13" t="s">
        <v>560</v>
      </c>
    </row>
    <row r="423" spans="1:2">
      <c r="A423" s="13" t="s">
        <v>56</v>
      </c>
      <c r="B423" s="13" t="s">
        <v>561</v>
      </c>
    </row>
    <row r="424" spans="1:2">
      <c r="A424" s="13" t="s">
        <v>56</v>
      </c>
      <c r="B424" s="13" t="s">
        <v>562</v>
      </c>
    </row>
    <row r="425" spans="1:2">
      <c r="A425" s="13" t="s">
        <v>42</v>
      </c>
      <c r="B425" s="13" t="s">
        <v>563</v>
      </c>
    </row>
    <row r="426" spans="1:2">
      <c r="A426" s="13" t="s">
        <v>56</v>
      </c>
      <c r="B426" s="13" t="s">
        <v>564</v>
      </c>
    </row>
    <row r="427" spans="1:2">
      <c r="A427" s="13" t="s">
        <v>56</v>
      </c>
      <c r="B427" s="13" t="s">
        <v>565</v>
      </c>
    </row>
    <row r="428" spans="1:2">
      <c r="A428" s="13" t="s">
        <v>56</v>
      </c>
      <c r="B428" s="13" t="s">
        <v>566</v>
      </c>
    </row>
    <row r="429" spans="1:2">
      <c r="A429" s="13" t="s">
        <v>56</v>
      </c>
      <c r="B429" s="13" t="s">
        <v>567</v>
      </c>
    </row>
    <row r="430" spans="1:2">
      <c r="A430" s="13" t="s">
        <v>56</v>
      </c>
      <c r="B430" s="13" t="s">
        <v>568</v>
      </c>
    </row>
    <row r="431" spans="1:2">
      <c r="A431" s="13" t="s">
        <v>56</v>
      </c>
      <c r="B431" s="13" t="s">
        <v>569</v>
      </c>
    </row>
    <row r="432" spans="1:2">
      <c r="A432" s="13" t="s">
        <v>108</v>
      </c>
      <c r="B432" s="13" t="s">
        <v>570</v>
      </c>
    </row>
    <row r="433" spans="1:2">
      <c r="A433" s="13" t="s">
        <v>56</v>
      </c>
      <c r="B433" s="13" t="s">
        <v>571</v>
      </c>
    </row>
    <row r="434" spans="1:2">
      <c r="A434" s="13" t="s">
        <v>56</v>
      </c>
      <c r="B434" s="13" t="s">
        <v>572</v>
      </c>
    </row>
    <row r="435" spans="1:2">
      <c r="A435" s="13" t="s">
        <v>108</v>
      </c>
      <c r="B435" s="13" t="s">
        <v>573</v>
      </c>
    </row>
    <row r="436" spans="1:2">
      <c r="A436" s="13" t="s">
        <v>56</v>
      </c>
      <c r="B436" s="13" t="s">
        <v>574</v>
      </c>
    </row>
    <row r="437" spans="1:2">
      <c r="A437" s="13" t="s">
        <v>42</v>
      </c>
      <c r="B437" s="13" t="s">
        <v>575</v>
      </c>
    </row>
    <row r="438" spans="1:2">
      <c r="A438" s="13" t="s">
        <v>42</v>
      </c>
      <c r="B438" s="13" t="s">
        <v>576</v>
      </c>
    </row>
    <row r="439" spans="1:2">
      <c r="A439" s="13" t="s">
        <v>56</v>
      </c>
      <c r="B439" s="13" t="s">
        <v>577</v>
      </c>
    </row>
    <row r="440" spans="1:2">
      <c r="A440" s="13" t="s">
        <v>108</v>
      </c>
      <c r="B440" s="13" t="s">
        <v>578</v>
      </c>
    </row>
    <row r="441" spans="1:2">
      <c r="A441" s="13" t="s">
        <v>108</v>
      </c>
      <c r="B441" s="13" t="s">
        <v>579</v>
      </c>
    </row>
    <row r="442" spans="1:2">
      <c r="A442" s="13" t="s">
        <v>56</v>
      </c>
      <c r="B442" s="13" t="s">
        <v>580</v>
      </c>
    </row>
    <row r="443" spans="1:2">
      <c r="A443" s="13" t="s">
        <v>56</v>
      </c>
      <c r="B443" s="13" t="s">
        <v>581</v>
      </c>
    </row>
    <row r="444" spans="1:2">
      <c r="A444" s="13" t="s">
        <v>79</v>
      </c>
      <c r="B444" s="13" t="s">
        <v>582</v>
      </c>
    </row>
    <row r="445" spans="1:2">
      <c r="A445" s="13" t="s">
        <v>42</v>
      </c>
      <c r="B445" s="13" t="s">
        <v>583</v>
      </c>
    </row>
    <row r="446" spans="1:2">
      <c r="A446" s="13" t="s">
        <v>42</v>
      </c>
      <c r="B446" s="13" t="s">
        <v>584</v>
      </c>
    </row>
    <row r="447" spans="1:2">
      <c r="A447" s="13" t="s">
        <v>4</v>
      </c>
      <c r="B447" s="13" t="s">
        <v>585</v>
      </c>
    </row>
    <row r="448" spans="1:2">
      <c r="A448" s="13" t="s">
        <v>79</v>
      </c>
      <c r="B448" s="13" t="s">
        <v>586</v>
      </c>
    </row>
    <row r="449" spans="1:2">
      <c r="A449" s="13" t="s">
        <v>56</v>
      </c>
      <c r="B449" s="13" t="s">
        <v>587</v>
      </c>
    </row>
    <row r="450" spans="1:2">
      <c r="A450" s="13" t="s">
        <v>56</v>
      </c>
      <c r="B450" s="13" t="s">
        <v>588</v>
      </c>
    </row>
    <row r="451" spans="1:2">
      <c r="A451" s="13" t="s">
        <v>21</v>
      </c>
      <c r="B451" s="13" t="s">
        <v>589</v>
      </c>
    </row>
    <row r="452" spans="1:2">
      <c r="A452" s="13" t="s">
        <v>21</v>
      </c>
      <c r="B452" s="13" t="s">
        <v>590</v>
      </c>
    </row>
    <row r="453" spans="1:2">
      <c r="A453" s="13" t="s">
        <v>42</v>
      </c>
      <c r="B453" s="13" t="s">
        <v>591</v>
      </c>
    </row>
    <row r="454" spans="1:2">
      <c r="A454" s="13" t="s">
        <v>65</v>
      </c>
      <c r="B454" s="13" t="s">
        <v>592</v>
      </c>
    </row>
    <row r="455" spans="1:2">
      <c r="A455" s="13" t="s">
        <v>65</v>
      </c>
      <c r="B455" s="13" t="s">
        <v>593</v>
      </c>
    </row>
    <row r="456" spans="1:2">
      <c r="A456" s="13" t="s">
        <v>65</v>
      </c>
      <c r="B456" s="13" t="s">
        <v>594</v>
      </c>
    </row>
    <row r="457" spans="1:2">
      <c r="A457" s="13" t="s">
        <v>56</v>
      </c>
      <c r="B457" s="13" t="s">
        <v>595</v>
      </c>
    </row>
    <row r="458" spans="1:2">
      <c r="A458" s="13" t="s">
        <v>92</v>
      </c>
      <c r="B458" s="13" t="s">
        <v>596</v>
      </c>
    </row>
    <row r="459" spans="1:2">
      <c r="A459" s="13" t="s">
        <v>4</v>
      </c>
      <c r="B459" s="13" t="s">
        <v>597</v>
      </c>
    </row>
    <row r="460" spans="1:2">
      <c r="A460" s="13" t="s">
        <v>4</v>
      </c>
      <c r="B460" s="13" t="s">
        <v>598</v>
      </c>
    </row>
    <row r="461" spans="1:2">
      <c r="A461" s="13" t="s">
        <v>4</v>
      </c>
      <c r="B461" s="13" t="s">
        <v>599</v>
      </c>
    </row>
    <row r="462" spans="1:2">
      <c r="A462" s="13" t="s">
        <v>4</v>
      </c>
      <c r="B462" s="13" t="s">
        <v>600</v>
      </c>
    </row>
    <row r="463" spans="1:2">
      <c r="A463" s="13" t="s">
        <v>4</v>
      </c>
      <c r="B463" s="13" t="s">
        <v>601</v>
      </c>
    </row>
    <row r="464" spans="1:2">
      <c r="A464" s="13" t="s">
        <v>4</v>
      </c>
      <c r="B464" s="13" t="s">
        <v>602</v>
      </c>
    </row>
    <row r="465" spans="1:2">
      <c r="A465" s="13" t="s">
        <v>92</v>
      </c>
      <c r="B465" s="13" t="s">
        <v>603</v>
      </c>
    </row>
    <row r="466" spans="1:2">
      <c r="A466" s="13" t="s">
        <v>4</v>
      </c>
      <c r="B466" s="13" t="s">
        <v>604</v>
      </c>
    </row>
    <row r="467" spans="1:2">
      <c r="A467" s="13" t="s">
        <v>132</v>
      </c>
      <c r="B467" s="13" t="s">
        <v>605</v>
      </c>
    </row>
    <row r="468" spans="1:2">
      <c r="A468" s="13" t="s">
        <v>4</v>
      </c>
      <c r="B468" s="13" t="s">
        <v>606</v>
      </c>
    </row>
    <row r="469" spans="1:2">
      <c r="A469" s="13" t="s">
        <v>4</v>
      </c>
      <c r="B469" s="13" t="s">
        <v>607</v>
      </c>
    </row>
    <row r="470" spans="1:2">
      <c r="A470" s="13" t="s">
        <v>4</v>
      </c>
      <c r="B470" s="13" t="s">
        <v>608</v>
      </c>
    </row>
    <row r="471" spans="1:2">
      <c r="A471" s="13" t="s">
        <v>4</v>
      </c>
      <c r="B471" s="13" t="s">
        <v>609</v>
      </c>
    </row>
    <row r="472" spans="1:2">
      <c r="A472" s="13" t="s">
        <v>4</v>
      </c>
      <c r="B472" s="13" t="s">
        <v>610</v>
      </c>
    </row>
    <row r="473" spans="1:2">
      <c r="A473" s="13" t="s">
        <v>4</v>
      </c>
      <c r="B473" s="13" t="s">
        <v>611</v>
      </c>
    </row>
    <row r="474" spans="1:2">
      <c r="A474" s="13" t="s">
        <v>4</v>
      </c>
      <c r="B474" s="13" t="s">
        <v>612</v>
      </c>
    </row>
    <row r="475" spans="1:2">
      <c r="A475" s="13" t="s">
        <v>4</v>
      </c>
      <c r="B475" s="13" t="s">
        <v>613</v>
      </c>
    </row>
    <row r="476" spans="1:2">
      <c r="A476" s="13" t="s">
        <v>4</v>
      </c>
      <c r="B476" s="13" t="s">
        <v>614</v>
      </c>
    </row>
    <row r="477" spans="1:2">
      <c r="A477" s="13" t="s">
        <v>4</v>
      </c>
      <c r="B477" s="13" t="s">
        <v>615</v>
      </c>
    </row>
    <row r="478" spans="1:2">
      <c r="A478" s="13" t="s">
        <v>4</v>
      </c>
      <c r="B478" s="13" t="s">
        <v>616</v>
      </c>
    </row>
    <row r="479" spans="1:2">
      <c r="A479" s="13" t="s">
        <v>4</v>
      </c>
      <c r="B479" s="13" t="s">
        <v>617</v>
      </c>
    </row>
    <row r="480" spans="1:2">
      <c r="A480" s="13" t="s">
        <v>4</v>
      </c>
      <c r="B480" s="13" t="s">
        <v>618</v>
      </c>
    </row>
    <row r="481" spans="1:2">
      <c r="A481" s="13" t="s">
        <v>4</v>
      </c>
      <c r="B481" s="13" t="s">
        <v>619</v>
      </c>
    </row>
    <row r="482" spans="1:2">
      <c r="A482" s="13" t="s">
        <v>42</v>
      </c>
      <c r="B482" s="13" t="s">
        <v>620</v>
      </c>
    </row>
    <row r="483" spans="1:2">
      <c r="A483" s="13" t="s">
        <v>4</v>
      </c>
      <c r="B483" s="13" t="s">
        <v>621</v>
      </c>
    </row>
    <row r="484" spans="1:2">
      <c r="A484" s="13" t="s">
        <v>4</v>
      </c>
      <c r="B484" s="13" t="s">
        <v>622</v>
      </c>
    </row>
    <row r="485" spans="1:2">
      <c r="A485" s="13" t="s">
        <v>4</v>
      </c>
      <c r="B485" s="13" t="s">
        <v>623</v>
      </c>
    </row>
    <row r="486" spans="1:2">
      <c r="A486" s="13" t="s">
        <v>4</v>
      </c>
      <c r="B486" s="13" t="s">
        <v>624</v>
      </c>
    </row>
    <row r="487" spans="1:2">
      <c r="A487" s="13" t="s">
        <v>4</v>
      </c>
      <c r="B487" s="13" t="s">
        <v>625</v>
      </c>
    </row>
    <row r="488" spans="1:2">
      <c r="A488" s="13" t="s">
        <v>4</v>
      </c>
      <c r="B488" s="13" t="s">
        <v>626</v>
      </c>
    </row>
    <row r="489" spans="1:2">
      <c r="A489" s="13" t="s">
        <v>4</v>
      </c>
      <c r="B489" s="13" t="s">
        <v>627</v>
      </c>
    </row>
    <row r="490" spans="1:2">
      <c r="A490" s="13" t="s">
        <v>4</v>
      </c>
      <c r="B490" s="13" t="s">
        <v>628</v>
      </c>
    </row>
    <row r="491" spans="1:2">
      <c r="A491" s="13" t="s">
        <v>4</v>
      </c>
      <c r="B491" s="13" t="s">
        <v>629</v>
      </c>
    </row>
    <row r="492" spans="1:2">
      <c r="A492" s="13" t="s">
        <v>4</v>
      </c>
      <c r="B492" s="13" t="s">
        <v>630</v>
      </c>
    </row>
    <row r="493" spans="1:2">
      <c r="A493" s="13" t="s">
        <v>4</v>
      </c>
      <c r="B493" s="13" t="s">
        <v>631</v>
      </c>
    </row>
    <row r="494" spans="1:2">
      <c r="A494" s="13" t="s">
        <v>4</v>
      </c>
      <c r="B494" s="13" t="s">
        <v>632</v>
      </c>
    </row>
    <row r="495" spans="1:2">
      <c r="A495" s="13" t="s">
        <v>4</v>
      </c>
      <c r="B495" s="13" t="s">
        <v>633</v>
      </c>
    </row>
    <row r="496" spans="1:2">
      <c r="A496" s="13" t="s">
        <v>42</v>
      </c>
      <c r="B496" s="13" t="s">
        <v>634</v>
      </c>
    </row>
    <row r="497" spans="1:2">
      <c r="A497" s="13" t="s">
        <v>92</v>
      </c>
      <c r="B497" s="13" t="s">
        <v>635</v>
      </c>
    </row>
    <row r="498" spans="1:2">
      <c r="A498" s="13" t="s">
        <v>108</v>
      </c>
      <c r="B498" s="13" t="s">
        <v>636</v>
      </c>
    </row>
    <row r="499" spans="1:2">
      <c r="A499" s="13" t="s">
        <v>42</v>
      </c>
      <c r="B499" s="13" t="s">
        <v>637</v>
      </c>
    </row>
    <row r="500" spans="1:2">
      <c r="A500" s="13" t="s">
        <v>108</v>
      </c>
      <c r="B500" s="13" t="s">
        <v>638</v>
      </c>
    </row>
    <row r="501" spans="1:2">
      <c r="A501" s="13" t="s">
        <v>108</v>
      </c>
      <c r="B501" s="13" t="s">
        <v>639</v>
      </c>
    </row>
    <row r="502" spans="1:2">
      <c r="A502" s="13" t="s">
        <v>4</v>
      </c>
      <c r="B502" s="13" t="s">
        <v>640</v>
      </c>
    </row>
    <row r="503" spans="1:2">
      <c r="A503" s="13" t="s">
        <v>108</v>
      </c>
      <c r="B503" s="13" t="s">
        <v>641</v>
      </c>
    </row>
    <row r="504" spans="1:2">
      <c r="A504" s="13" t="s">
        <v>4</v>
      </c>
      <c r="B504" s="13" t="s">
        <v>642</v>
      </c>
    </row>
    <row r="505" spans="1:2">
      <c r="A505" s="13" t="s">
        <v>108</v>
      </c>
      <c r="B505" s="13" t="s">
        <v>643</v>
      </c>
    </row>
    <row r="506" spans="1:2">
      <c r="A506" s="13" t="s">
        <v>4</v>
      </c>
      <c r="B506" s="13" t="s">
        <v>644</v>
      </c>
    </row>
    <row r="507" spans="1:2">
      <c r="A507" s="13" t="s">
        <v>4</v>
      </c>
      <c r="B507" s="13" t="s">
        <v>645</v>
      </c>
    </row>
    <row r="508" spans="1:2">
      <c r="A508" s="13" t="s">
        <v>4</v>
      </c>
      <c r="B508" s="13" t="s">
        <v>646</v>
      </c>
    </row>
    <row r="509" spans="1:2">
      <c r="A509" s="13" t="s">
        <v>4</v>
      </c>
      <c r="B509" s="13" t="s">
        <v>647</v>
      </c>
    </row>
    <row r="510" spans="1:2">
      <c r="A510" s="13" t="s">
        <v>4</v>
      </c>
      <c r="B510" s="13" t="s">
        <v>648</v>
      </c>
    </row>
    <row r="511" spans="1:2">
      <c r="A511" s="13" t="s">
        <v>4</v>
      </c>
      <c r="B511" s="13" t="s">
        <v>649</v>
      </c>
    </row>
    <row r="512" spans="1:2">
      <c r="A512" s="13" t="s">
        <v>4</v>
      </c>
      <c r="B512" s="13" t="s">
        <v>650</v>
      </c>
    </row>
    <row r="513" spans="1:2">
      <c r="A513" s="13" t="s">
        <v>4</v>
      </c>
      <c r="B513" s="13" t="s">
        <v>651</v>
      </c>
    </row>
    <row r="514" spans="1:2">
      <c r="A514" s="13" t="s">
        <v>4</v>
      </c>
      <c r="B514" s="13" t="s">
        <v>652</v>
      </c>
    </row>
    <row r="515" spans="1:2">
      <c r="A515" s="13" t="s">
        <v>4</v>
      </c>
      <c r="B515" s="13" t="s">
        <v>653</v>
      </c>
    </row>
    <row r="516" spans="1:2">
      <c r="A516" s="13" t="s">
        <v>42</v>
      </c>
      <c r="B516" s="13" t="s">
        <v>654</v>
      </c>
    </row>
    <row r="517" spans="1:2">
      <c r="A517" s="13" t="s">
        <v>92</v>
      </c>
      <c r="B517" s="13" t="s">
        <v>655</v>
      </c>
    </row>
    <row r="518" spans="1:2">
      <c r="A518" s="13" t="s">
        <v>132</v>
      </c>
      <c r="B518" s="13" t="s">
        <v>656</v>
      </c>
    </row>
    <row r="519" spans="1:2">
      <c r="A519" s="13" t="s">
        <v>132</v>
      </c>
      <c r="B519" s="13" t="s">
        <v>657</v>
      </c>
    </row>
    <row r="520" spans="1:2">
      <c r="A520" s="13" t="s">
        <v>132</v>
      </c>
      <c r="B520" s="13" t="s">
        <v>658</v>
      </c>
    </row>
    <row r="521" spans="1:2">
      <c r="A521" s="13" t="s">
        <v>132</v>
      </c>
      <c r="B521" s="13" t="s">
        <v>659</v>
      </c>
    </row>
    <row r="522" spans="1:2">
      <c r="A522" s="13" t="s">
        <v>132</v>
      </c>
      <c r="B522" s="13" t="s">
        <v>660</v>
      </c>
    </row>
    <row r="523" spans="1:2">
      <c r="A523" s="13" t="s">
        <v>132</v>
      </c>
      <c r="B523" s="13" t="s">
        <v>661</v>
      </c>
    </row>
    <row r="524" spans="1:2">
      <c r="A524" s="13" t="s">
        <v>132</v>
      </c>
      <c r="B524" s="13" t="s">
        <v>662</v>
      </c>
    </row>
    <row r="525" spans="1:2">
      <c r="A525" s="13" t="s">
        <v>92</v>
      </c>
      <c r="B525" s="13" t="s">
        <v>663</v>
      </c>
    </row>
    <row r="526" spans="1:2">
      <c r="A526" s="13" t="s">
        <v>132</v>
      </c>
      <c r="B526" s="13" t="s">
        <v>664</v>
      </c>
    </row>
    <row r="527" spans="1:2">
      <c r="A527" s="13" t="s">
        <v>132</v>
      </c>
      <c r="B527" s="13" t="s">
        <v>665</v>
      </c>
    </row>
    <row r="528" spans="1:2">
      <c r="A528" s="13" t="s">
        <v>132</v>
      </c>
      <c r="B528" s="13" t="s">
        <v>666</v>
      </c>
    </row>
    <row r="529" spans="1:2">
      <c r="A529" s="13" t="s">
        <v>132</v>
      </c>
      <c r="B529" s="13" t="s">
        <v>667</v>
      </c>
    </row>
    <row r="530" spans="1:2">
      <c r="A530" s="13" t="s">
        <v>132</v>
      </c>
      <c r="B530" s="13" t="s">
        <v>668</v>
      </c>
    </row>
    <row r="531" spans="1:2">
      <c r="A531" s="13" t="s">
        <v>132</v>
      </c>
      <c r="B531" s="13" t="s">
        <v>669</v>
      </c>
    </row>
    <row r="532" spans="1:2">
      <c r="A532" s="13" t="s">
        <v>132</v>
      </c>
      <c r="B532" s="13" t="s">
        <v>670</v>
      </c>
    </row>
    <row r="533" spans="1:2">
      <c r="A533" s="13" t="s">
        <v>132</v>
      </c>
      <c r="B533" s="13" t="s">
        <v>671</v>
      </c>
    </row>
    <row r="534" spans="1:2">
      <c r="A534" s="13" t="s">
        <v>4</v>
      </c>
      <c r="B534" s="13" t="s">
        <v>672</v>
      </c>
    </row>
    <row r="535" spans="1:2">
      <c r="A535" s="13" t="s">
        <v>65</v>
      </c>
      <c r="B535" s="13" t="s">
        <v>673</v>
      </c>
    </row>
    <row r="536" spans="1:2">
      <c r="A536" s="13" t="s">
        <v>65</v>
      </c>
      <c r="B536" s="13" t="s">
        <v>674</v>
      </c>
    </row>
    <row r="537" spans="1:2">
      <c r="A537" s="13" t="s">
        <v>65</v>
      </c>
      <c r="B537" s="13" t="s">
        <v>675</v>
      </c>
    </row>
    <row r="538" spans="1:2">
      <c r="A538" s="13" t="s">
        <v>42</v>
      </c>
      <c r="B538" s="13" t="s">
        <v>676</v>
      </c>
    </row>
    <row r="539" spans="1:2">
      <c r="A539" s="13" t="s">
        <v>42</v>
      </c>
      <c r="B539" s="13" t="s">
        <v>677</v>
      </c>
    </row>
    <row r="540" spans="1:2">
      <c r="A540" s="13" t="s">
        <v>42</v>
      </c>
      <c r="B540" s="13" t="s">
        <v>678</v>
      </c>
    </row>
    <row r="541" spans="1:2">
      <c r="A541" s="13" t="s">
        <v>4</v>
      </c>
      <c r="B541" s="13" t="s">
        <v>679</v>
      </c>
    </row>
    <row r="542" spans="1:2">
      <c r="A542" s="13" t="s">
        <v>108</v>
      </c>
      <c r="B542" s="13" t="s">
        <v>680</v>
      </c>
    </row>
    <row r="543" spans="1:2">
      <c r="A543" s="13" t="s">
        <v>4</v>
      </c>
      <c r="B543" s="13" t="s">
        <v>681</v>
      </c>
    </row>
    <row r="544" spans="1:2">
      <c r="A544" s="13" t="s">
        <v>21</v>
      </c>
      <c r="B544" s="13" t="s">
        <v>682</v>
      </c>
    </row>
    <row r="545" spans="1:2">
      <c r="A545" s="13" t="s">
        <v>21</v>
      </c>
      <c r="B545" s="13" t="s">
        <v>683</v>
      </c>
    </row>
    <row r="546" spans="1:2">
      <c r="A546" s="13" t="s">
        <v>123</v>
      </c>
      <c r="B546" s="13" t="s">
        <v>684</v>
      </c>
    </row>
    <row r="547" spans="1:2">
      <c r="A547" s="13" t="s">
        <v>4</v>
      </c>
      <c r="B547" s="13" t="s">
        <v>685</v>
      </c>
    </row>
    <row r="548" spans="1:2">
      <c r="A548" s="13" t="s">
        <v>123</v>
      </c>
      <c r="B548" s="13" t="s">
        <v>686</v>
      </c>
    </row>
    <row r="549" spans="1:2">
      <c r="A549" s="13" t="s">
        <v>4</v>
      </c>
      <c r="B549" s="13" t="s">
        <v>687</v>
      </c>
    </row>
    <row r="550" spans="1:2">
      <c r="A550" s="13" t="s">
        <v>56</v>
      </c>
      <c r="B550" s="13" t="s">
        <v>688</v>
      </c>
    </row>
    <row r="551" spans="1:2">
      <c r="A551" s="13" t="s">
        <v>4</v>
      </c>
      <c r="B551" s="13" t="s">
        <v>689</v>
      </c>
    </row>
    <row r="552" spans="1:2">
      <c r="A552" s="13" t="s">
        <v>108</v>
      </c>
      <c r="B552" s="13" t="s">
        <v>690</v>
      </c>
    </row>
    <row r="553" spans="1:2">
      <c r="A553" s="13" t="s">
        <v>108</v>
      </c>
      <c r="B553" s="13" t="s">
        <v>691</v>
      </c>
    </row>
    <row r="554" spans="1:2">
      <c r="A554" s="13" t="s">
        <v>108</v>
      </c>
      <c r="B554" s="13" t="s">
        <v>692</v>
      </c>
    </row>
    <row r="555" spans="1:2">
      <c r="A555" s="13" t="s">
        <v>108</v>
      </c>
      <c r="B555" s="13" t="s">
        <v>693</v>
      </c>
    </row>
    <row r="556" spans="1:2">
      <c r="A556" s="13" t="s">
        <v>108</v>
      </c>
      <c r="B556" s="13" t="s">
        <v>694</v>
      </c>
    </row>
    <row r="557" spans="1:2">
      <c r="A557" s="13" t="s">
        <v>108</v>
      </c>
      <c r="B557" s="13" t="s">
        <v>695</v>
      </c>
    </row>
    <row r="558" spans="1:2">
      <c r="A558" s="13" t="s">
        <v>4</v>
      </c>
      <c r="B558" s="13" t="s">
        <v>696</v>
      </c>
    </row>
    <row r="559" spans="1:2">
      <c r="A559" s="13" t="s">
        <v>4</v>
      </c>
      <c r="B559" s="13" t="s">
        <v>697</v>
      </c>
    </row>
    <row r="560" spans="1:2">
      <c r="A560" s="13" t="s">
        <v>4</v>
      </c>
      <c r="B560" s="13" t="s">
        <v>698</v>
      </c>
    </row>
    <row r="561" spans="1:2">
      <c r="A561" s="13" t="s">
        <v>4</v>
      </c>
      <c r="B561" s="13" t="s">
        <v>699</v>
      </c>
    </row>
    <row r="562" spans="1:2">
      <c r="A562" s="13" t="s">
        <v>101</v>
      </c>
      <c r="B562" s="13" t="s">
        <v>700</v>
      </c>
    </row>
    <row r="563" spans="1:2">
      <c r="A563" s="13" t="s">
        <v>4</v>
      </c>
      <c r="B563" s="13" t="s">
        <v>701</v>
      </c>
    </row>
    <row r="564" spans="1:2">
      <c r="A564" s="13" t="s">
        <v>4</v>
      </c>
      <c r="B564" s="13" t="s">
        <v>702</v>
      </c>
    </row>
    <row r="565" spans="1:2">
      <c r="A565" s="13" t="s">
        <v>4</v>
      </c>
      <c r="B565" s="13" t="s">
        <v>703</v>
      </c>
    </row>
    <row r="566" spans="1:2">
      <c r="A566" s="13" t="s">
        <v>4</v>
      </c>
      <c r="B566" s="13" t="s">
        <v>704</v>
      </c>
    </row>
    <row r="567" spans="1:2">
      <c r="A567" s="13" t="s">
        <v>56</v>
      </c>
      <c r="B567" s="13" t="s">
        <v>705</v>
      </c>
    </row>
    <row r="568" spans="1:2">
      <c r="A568" s="13" t="s">
        <v>56</v>
      </c>
      <c r="B568" s="13" t="s">
        <v>706</v>
      </c>
    </row>
    <row r="569" spans="1:2">
      <c r="A569" s="13" t="s">
        <v>4</v>
      </c>
      <c r="B569" s="13" t="s">
        <v>707</v>
      </c>
    </row>
    <row r="570" spans="1:2">
      <c r="A570" s="13" t="s">
        <v>42</v>
      </c>
      <c r="B570" s="13" t="s">
        <v>237</v>
      </c>
    </row>
    <row r="571" spans="1:2">
      <c r="A571" s="13" t="s">
        <v>42</v>
      </c>
      <c r="B571" s="13" t="s">
        <v>708</v>
      </c>
    </row>
    <row r="572" spans="1:2">
      <c r="A572" s="13" t="s">
        <v>65</v>
      </c>
      <c r="B572" s="13" t="s">
        <v>709</v>
      </c>
    </row>
    <row r="573" spans="1:2">
      <c r="A573" s="13" t="s">
        <v>65</v>
      </c>
      <c r="B573" s="13" t="s">
        <v>710</v>
      </c>
    </row>
    <row r="574" spans="1:2">
      <c r="A574" s="13" t="s">
        <v>65</v>
      </c>
      <c r="B574" s="13" t="s">
        <v>711</v>
      </c>
    </row>
    <row r="575" spans="1:2">
      <c r="A575" s="13" t="s">
        <v>132</v>
      </c>
      <c r="B575" s="13" t="s">
        <v>712</v>
      </c>
    </row>
    <row r="576" spans="1:2">
      <c r="A576" s="13" t="s">
        <v>123</v>
      </c>
      <c r="B576" s="13" t="s">
        <v>713</v>
      </c>
    </row>
    <row r="577" spans="1:2">
      <c r="A577" s="13" t="s">
        <v>123</v>
      </c>
      <c r="B577" s="13" t="s">
        <v>714</v>
      </c>
    </row>
    <row r="578" spans="1:2">
      <c r="A578" s="13" t="s">
        <v>123</v>
      </c>
      <c r="B578" s="13" t="s">
        <v>715</v>
      </c>
    </row>
    <row r="579" spans="1:2">
      <c r="A579" s="13" t="s">
        <v>92</v>
      </c>
      <c r="B579" s="13" t="s">
        <v>716</v>
      </c>
    </row>
    <row r="580" spans="1:2">
      <c r="A580" s="13" t="s">
        <v>4</v>
      </c>
      <c r="B580" s="13" t="s">
        <v>717</v>
      </c>
    </row>
    <row r="581" spans="1:2">
      <c r="A581" s="13" t="s">
        <v>42</v>
      </c>
      <c r="B581" s="13" t="s">
        <v>718</v>
      </c>
    </row>
    <row r="582" spans="1:2">
      <c r="A582" s="13" t="s">
        <v>123</v>
      </c>
      <c r="B582" s="13" t="s">
        <v>719</v>
      </c>
    </row>
    <row r="583" spans="1:2">
      <c r="A583" s="13" t="s">
        <v>42</v>
      </c>
      <c r="B583" s="13" t="s">
        <v>720</v>
      </c>
    </row>
    <row r="584" spans="1:2">
      <c r="A584" s="13" t="s">
        <v>123</v>
      </c>
      <c r="B584" s="13" t="s">
        <v>721</v>
      </c>
    </row>
    <row r="585" spans="1:2">
      <c r="A585" s="13" t="s">
        <v>123</v>
      </c>
      <c r="B585" s="13" t="s">
        <v>722</v>
      </c>
    </row>
    <row r="586" spans="1:2">
      <c r="A586" s="13" t="s">
        <v>123</v>
      </c>
      <c r="B586" s="13" t="s">
        <v>723</v>
      </c>
    </row>
    <row r="587" spans="1:2">
      <c r="A587" s="13" t="s">
        <v>123</v>
      </c>
      <c r="B587" s="13" t="s">
        <v>724</v>
      </c>
    </row>
    <row r="588" spans="1:2">
      <c r="A588" s="13" t="s">
        <v>123</v>
      </c>
      <c r="B588" s="13" t="s">
        <v>725</v>
      </c>
    </row>
    <row r="589" spans="1:2">
      <c r="A589" s="13" t="s">
        <v>42</v>
      </c>
      <c r="B589" s="13" t="s">
        <v>726</v>
      </c>
    </row>
    <row r="590" spans="1:2">
      <c r="A590" s="13" t="s">
        <v>123</v>
      </c>
      <c r="B590" s="13" t="s">
        <v>727</v>
      </c>
    </row>
    <row r="591" spans="1:2">
      <c r="A591" s="13" t="s">
        <v>123</v>
      </c>
      <c r="B591" s="13" t="s">
        <v>728</v>
      </c>
    </row>
    <row r="592" spans="1:2">
      <c r="A592" s="13" t="s">
        <v>123</v>
      </c>
      <c r="B592" s="13" t="s">
        <v>729</v>
      </c>
    </row>
    <row r="593" spans="1:2">
      <c r="A593" s="13" t="s">
        <v>123</v>
      </c>
      <c r="B593" s="13" t="s">
        <v>730</v>
      </c>
    </row>
    <row r="594" spans="1:2">
      <c r="A594" s="13" t="s">
        <v>123</v>
      </c>
      <c r="B594" s="13" t="s">
        <v>731</v>
      </c>
    </row>
    <row r="595" spans="1:2">
      <c r="A595" s="13" t="s">
        <v>123</v>
      </c>
      <c r="B595" s="13" t="s">
        <v>732</v>
      </c>
    </row>
    <row r="596" spans="1:2">
      <c r="A596" s="13" t="s">
        <v>123</v>
      </c>
      <c r="B596" s="13" t="s">
        <v>733</v>
      </c>
    </row>
    <row r="597" spans="1:2">
      <c r="A597" s="13" t="s">
        <v>123</v>
      </c>
      <c r="B597" s="13" t="s">
        <v>734</v>
      </c>
    </row>
    <row r="598" spans="1:2">
      <c r="A598" s="13" t="s">
        <v>123</v>
      </c>
      <c r="B598" s="13" t="s">
        <v>735</v>
      </c>
    </row>
    <row r="599" spans="1:2">
      <c r="A599" s="13" t="s">
        <v>42</v>
      </c>
      <c r="B599" s="13" t="s">
        <v>736</v>
      </c>
    </row>
    <row r="600" spans="1:2">
      <c r="A600" s="13" t="s">
        <v>123</v>
      </c>
      <c r="B600" s="13" t="s">
        <v>737</v>
      </c>
    </row>
    <row r="601" spans="1:2">
      <c r="A601" s="13" t="s">
        <v>123</v>
      </c>
      <c r="B601" s="13" t="s">
        <v>738</v>
      </c>
    </row>
    <row r="602" spans="1:2">
      <c r="A602" s="13" t="s">
        <v>123</v>
      </c>
      <c r="B602" s="13" t="s">
        <v>739</v>
      </c>
    </row>
    <row r="603" spans="1:2">
      <c r="A603" s="13" t="s">
        <v>123</v>
      </c>
      <c r="B603" s="13" t="s">
        <v>740</v>
      </c>
    </row>
    <row r="604" spans="1:2">
      <c r="A604" s="13" t="s">
        <v>123</v>
      </c>
      <c r="B604" s="13" t="s">
        <v>741</v>
      </c>
    </row>
    <row r="605" spans="1:2">
      <c r="A605" s="13" t="s">
        <v>123</v>
      </c>
      <c r="B605" s="13" t="s">
        <v>742</v>
      </c>
    </row>
    <row r="606" spans="1:2">
      <c r="A606" s="13" t="s">
        <v>123</v>
      </c>
      <c r="B606" s="13" t="s">
        <v>743</v>
      </c>
    </row>
    <row r="607" spans="1:2">
      <c r="A607" s="13" t="s">
        <v>123</v>
      </c>
      <c r="B607" s="13" t="s">
        <v>744</v>
      </c>
    </row>
    <row r="608" spans="1:2">
      <c r="A608" s="13" t="s">
        <v>123</v>
      </c>
      <c r="B608" s="13" t="s">
        <v>745</v>
      </c>
    </row>
    <row r="609" spans="1:2">
      <c r="A609" s="13" t="s">
        <v>123</v>
      </c>
      <c r="B609" s="13" t="s">
        <v>746</v>
      </c>
    </row>
    <row r="610" spans="1:2">
      <c r="A610" s="13" t="s">
        <v>101</v>
      </c>
      <c r="B610" s="13" t="s">
        <v>747</v>
      </c>
    </row>
    <row r="611" spans="1:2">
      <c r="A611" s="13" t="s">
        <v>42</v>
      </c>
      <c r="B611" s="13" t="s">
        <v>748</v>
      </c>
    </row>
    <row r="612" spans="1:2">
      <c r="A612" s="13" t="s">
        <v>4</v>
      </c>
      <c r="B612" s="13" t="s">
        <v>749</v>
      </c>
    </row>
    <row r="613" spans="1:2">
      <c r="A613" s="13" t="s">
        <v>42</v>
      </c>
      <c r="B613" s="13" t="s">
        <v>750</v>
      </c>
    </row>
    <row r="614" spans="1:2">
      <c r="A614" s="13" t="s">
        <v>42</v>
      </c>
      <c r="B614" s="13" t="s">
        <v>751</v>
      </c>
    </row>
    <row r="615" spans="1:2">
      <c r="A615" s="13" t="s">
        <v>42</v>
      </c>
      <c r="B615" s="13" t="s">
        <v>714</v>
      </c>
    </row>
    <row r="616" spans="1:2">
      <c r="A616" s="13" t="s">
        <v>132</v>
      </c>
      <c r="B616" s="13" t="s">
        <v>752</v>
      </c>
    </row>
    <row r="617" spans="1:2">
      <c r="A617" s="13" t="s">
        <v>132</v>
      </c>
      <c r="B617" s="13" t="s">
        <v>753</v>
      </c>
    </row>
    <row r="618" spans="1:2">
      <c r="A618" s="13" t="s">
        <v>21</v>
      </c>
      <c r="B618" s="13" t="s">
        <v>754</v>
      </c>
    </row>
    <row r="619" spans="1:2">
      <c r="A619" s="13" t="s">
        <v>21</v>
      </c>
      <c r="B619" s="13" t="s">
        <v>755</v>
      </c>
    </row>
    <row r="620" spans="1:2">
      <c r="A620" s="13" t="s">
        <v>42</v>
      </c>
      <c r="B620" s="13" t="s">
        <v>756</v>
      </c>
    </row>
    <row r="621" spans="1:2">
      <c r="A621" s="13" t="s">
        <v>42</v>
      </c>
      <c r="B621" s="13" t="s">
        <v>757</v>
      </c>
    </row>
    <row r="622" spans="1:2">
      <c r="A622" s="13" t="s">
        <v>42</v>
      </c>
      <c r="B622" s="13" t="s">
        <v>758</v>
      </c>
    </row>
    <row r="623" spans="1:2">
      <c r="A623" s="13" t="s">
        <v>42</v>
      </c>
      <c r="B623" s="13" t="s">
        <v>759</v>
      </c>
    </row>
    <row r="624" spans="1:2">
      <c r="A624" s="13" t="s">
        <v>132</v>
      </c>
      <c r="B624" s="13" t="s">
        <v>760</v>
      </c>
    </row>
    <row r="625" spans="1:2">
      <c r="A625" s="13" t="s">
        <v>4</v>
      </c>
      <c r="B625" s="13" t="s">
        <v>761</v>
      </c>
    </row>
    <row r="626" spans="1:2">
      <c r="A626" s="13" t="s">
        <v>4</v>
      </c>
      <c r="B626" s="13" t="s">
        <v>762</v>
      </c>
    </row>
    <row r="627" spans="1:2">
      <c r="A627" s="13" t="s">
        <v>4</v>
      </c>
      <c r="B627" s="13" t="s">
        <v>763</v>
      </c>
    </row>
    <row r="628" spans="1:2">
      <c r="A628" s="13" t="s">
        <v>4</v>
      </c>
      <c r="B628" s="13" t="s">
        <v>764</v>
      </c>
    </row>
    <row r="629" spans="1:2">
      <c r="A629" s="13" t="s">
        <v>4</v>
      </c>
      <c r="B629" s="13" t="s">
        <v>765</v>
      </c>
    </row>
    <row r="630" spans="1:2">
      <c r="A630" s="13" t="s">
        <v>4</v>
      </c>
      <c r="B630" s="13" t="s">
        <v>766</v>
      </c>
    </row>
    <row r="631" spans="1:2">
      <c r="A631" s="13" t="s">
        <v>4</v>
      </c>
      <c r="B631" s="13" t="s">
        <v>767</v>
      </c>
    </row>
    <row r="632" spans="1:2">
      <c r="A632" s="13" t="s">
        <v>42</v>
      </c>
      <c r="B632" s="13" t="s">
        <v>768</v>
      </c>
    </row>
    <row r="633" spans="1:2">
      <c r="A633" s="13" t="s">
        <v>4</v>
      </c>
      <c r="B633" s="13" t="s">
        <v>769</v>
      </c>
    </row>
    <row r="634" spans="1:2">
      <c r="A634" s="13" t="s">
        <v>4</v>
      </c>
      <c r="B634" s="13" t="s">
        <v>770</v>
      </c>
    </row>
    <row r="635" spans="1:2">
      <c r="A635" s="13" t="s">
        <v>4</v>
      </c>
      <c r="B635" s="13" t="s">
        <v>771</v>
      </c>
    </row>
    <row r="636" spans="1:2">
      <c r="A636" s="13" t="s">
        <v>4</v>
      </c>
      <c r="B636" s="13" t="s">
        <v>772</v>
      </c>
    </row>
    <row r="637" spans="1:2">
      <c r="A637" s="13" t="s">
        <v>4</v>
      </c>
      <c r="B637" s="13" t="s">
        <v>773</v>
      </c>
    </row>
    <row r="638" spans="1:2">
      <c r="A638" s="13" t="s">
        <v>4</v>
      </c>
      <c r="B638" s="13" t="s">
        <v>774</v>
      </c>
    </row>
    <row r="639" spans="1:2">
      <c r="A639" s="13" t="s">
        <v>4</v>
      </c>
      <c r="B639" s="13" t="s">
        <v>775</v>
      </c>
    </row>
    <row r="640" spans="1:2">
      <c r="A640" s="13" t="s">
        <v>4</v>
      </c>
      <c r="B640" s="13" t="s">
        <v>776</v>
      </c>
    </row>
    <row r="641" spans="1:2">
      <c r="A641" s="13" t="s">
        <v>21</v>
      </c>
      <c r="B641" s="13" t="s">
        <v>777</v>
      </c>
    </row>
    <row r="642" spans="1:2">
      <c r="A642" s="13" t="s">
        <v>21</v>
      </c>
      <c r="B642" s="13" t="s">
        <v>778</v>
      </c>
    </row>
    <row r="643" spans="1:2">
      <c r="A643" s="13" t="s">
        <v>21</v>
      </c>
      <c r="B643" s="13" t="s">
        <v>779</v>
      </c>
    </row>
    <row r="644" spans="1:2">
      <c r="A644" s="13" t="s">
        <v>21</v>
      </c>
      <c r="B644" s="13" t="s">
        <v>780</v>
      </c>
    </row>
    <row r="645" spans="1:2">
      <c r="A645" s="13" t="s">
        <v>21</v>
      </c>
      <c r="B645" s="13" t="s">
        <v>781</v>
      </c>
    </row>
    <row r="646" spans="1:2">
      <c r="A646" s="13" t="s">
        <v>21</v>
      </c>
      <c r="B646" s="13" t="s">
        <v>782</v>
      </c>
    </row>
    <row r="647" spans="1:2">
      <c r="A647" s="13" t="s">
        <v>4</v>
      </c>
      <c r="B647" s="13" t="s">
        <v>783</v>
      </c>
    </row>
    <row r="648" spans="1:2">
      <c r="A648" s="13" t="s">
        <v>108</v>
      </c>
      <c r="B648" s="13" t="s">
        <v>784</v>
      </c>
    </row>
    <row r="649" spans="1:2">
      <c r="A649" s="13" t="s">
        <v>108</v>
      </c>
      <c r="B649" s="13" t="s">
        <v>785</v>
      </c>
    </row>
    <row r="650" spans="1:2">
      <c r="A650" s="13" t="s">
        <v>4</v>
      </c>
      <c r="B650" s="13" t="s">
        <v>786</v>
      </c>
    </row>
    <row r="651" spans="1:2">
      <c r="A651" s="13" t="s">
        <v>4</v>
      </c>
      <c r="B651" s="13" t="s">
        <v>787</v>
      </c>
    </row>
    <row r="652" spans="1:2">
      <c r="A652" s="13" t="s">
        <v>4</v>
      </c>
      <c r="B652" s="13" t="s">
        <v>788</v>
      </c>
    </row>
    <row r="653" spans="1:2">
      <c r="A653" s="13" t="s">
        <v>42</v>
      </c>
      <c r="B653" s="13" t="s">
        <v>789</v>
      </c>
    </row>
    <row r="654" spans="1:2">
      <c r="A654" s="13" t="s">
        <v>42</v>
      </c>
      <c r="B654" s="13" t="s">
        <v>790</v>
      </c>
    </row>
    <row r="655" spans="1:2">
      <c r="A655" s="13" t="s">
        <v>4</v>
      </c>
      <c r="B655" s="13" t="s">
        <v>791</v>
      </c>
    </row>
    <row r="656" spans="1:2">
      <c r="A656" s="13" t="s">
        <v>108</v>
      </c>
      <c r="B656" s="13" t="s">
        <v>792</v>
      </c>
    </row>
    <row r="657" spans="1:2">
      <c r="A657" s="13" t="s">
        <v>108</v>
      </c>
      <c r="B657" s="13" t="s">
        <v>793</v>
      </c>
    </row>
    <row r="658" spans="1:2">
      <c r="A658" s="13" t="s">
        <v>4</v>
      </c>
      <c r="B658" s="13" t="s">
        <v>794</v>
      </c>
    </row>
    <row r="659" spans="1:2">
      <c r="A659" s="13" t="s">
        <v>108</v>
      </c>
      <c r="B659" s="13" t="s">
        <v>795</v>
      </c>
    </row>
    <row r="660" spans="1:2">
      <c r="A660" s="13" t="s">
        <v>42</v>
      </c>
      <c r="B660" s="13" t="s">
        <v>796</v>
      </c>
    </row>
    <row r="661" spans="1:2">
      <c r="A661" s="13" t="s">
        <v>108</v>
      </c>
      <c r="B661" s="13" t="s">
        <v>797</v>
      </c>
    </row>
    <row r="662" spans="1:2">
      <c r="A662" s="13" t="s">
        <v>108</v>
      </c>
      <c r="B662" s="13" t="s">
        <v>798</v>
      </c>
    </row>
    <row r="663" spans="1:2">
      <c r="A663" s="13" t="s">
        <v>108</v>
      </c>
      <c r="B663" s="13" t="s">
        <v>799</v>
      </c>
    </row>
    <row r="664" spans="1:2">
      <c r="A664" s="13" t="s">
        <v>117</v>
      </c>
      <c r="B664" s="13" t="s">
        <v>800</v>
      </c>
    </row>
    <row r="665" spans="1:2">
      <c r="A665" s="13" t="s">
        <v>117</v>
      </c>
      <c r="B665" s="13" t="s">
        <v>801</v>
      </c>
    </row>
    <row r="666" spans="1:2">
      <c r="A666" s="13" t="s">
        <v>117</v>
      </c>
      <c r="B666" s="13" t="s">
        <v>802</v>
      </c>
    </row>
    <row r="667" spans="1:2">
      <c r="A667" s="13" t="s">
        <v>117</v>
      </c>
      <c r="B667" s="13" t="s">
        <v>803</v>
      </c>
    </row>
    <row r="668" spans="1:2">
      <c r="A668" s="13" t="s">
        <v>117</v>
      </c>
      <c r="B668" s="13" t="s">
        <v>804</v>
      </c>
    </row>
    <row r="669" spans="1:2">
      <c r="A669" s="13" t="s">
        <v>21</v>
      </c>
      <c r="B669" s="13" t="s">
        <v>805</v>
      </c>
    </row>
    <row r="670" spans="1:2">
      <c r="A670" s="13" t="s">
        <v>21</v>
      </c>
      <c r="B670" s="13" t="s">
        <v>806</v>
      </c>
    </row>
    <row r="671" spans="1:2">
      <c r="A671" s="13" t="s">
        <v>21</v>
      </c>
      <c r="B671" s="13" t="s">
        <v>807</v>
      </c>
    </row>
    <row r="672" spans="1:2">
      <c r="A672" s="13" t="s">
        <v>21</v>
      </c>
      <c r="B672" s="13" t="s">
        <v>808</v>
      </c>
    </row>
    <row r="673" spans="1:2">
      <c r="A673" s="13" t="s">
        <v>21</v>
      </c>
      <c r="B673" s="13" t="s">
        <v>809</v>
      </c>
    </row>
    <row r="674" spans="1:2">
      <c r="A674" s="13" t="s">
        <v>21</v>
      </c>
      <c r="B674" s="13" t="s">
        <v>810</v>
      </c>
    </row>
    <row r="675" spans="1:2">
      <c r="A675" s="13" t="s">
        <v>21</v>
      </c>
      <c r="B675" s="13" t="s">
        <v>811</v>
      </c>
    </row>
    <row r="676" spans="1:2">
      <c r="A676" s="13" t="s">
        <v>21</v>
      </c>
      <c r="B676" s="13" t="s">
        <v>812</v>
      </c>
    </row>
    <row r="677" spans="1:2">
      <c r="A677" s="13" t="s">
        <v>21</v>
      </c>
      <c r="B677" s="13" t="s">
        <v>813</v>
      </c>
    </row>
    <row r="678" spans="1:2">
      <c r="A678" s="13" t="s">
        <v>21</v>
      </c>
      <c r="B678" s="13" t="s">
        <v>814</v>
      </c>
    </row>
    <row r="679" spans="1:2">
      <c r="A679" s="13" t="s">
        <v>21</v>
      </c>
      <c r="B679" s="13" t="s">
        <v>815</v>
      </c>
    </row>
    <row r="680" spans="1:2">
      <c r="A680" s="13" t="s">
        <v>21</v>
      </c>
      <c r="B680" s="13" t="s">
        <v>816</v>
      </c>
    </row>
    <row r="681" spans="1:2">
      <c r="A681" s="13" t="s">
        <v>21</v>
      </c>
      <c r="B681" s="13" t="s">
        <v>817</v>
      </c>
    </row>
    <row r="682" spans="1:2">
      <c r="A682" s="13" t="s">
        <v>21</v>
      </c>
      <c r="B682" s="13" t="s">
        <v>818</v>
      </c>
    </row>
    <row r="683" spans="1:2">
      <c r="A683" s="13" t="s">
        <v>21</v>
      </c>
      <c r="B683" s="13" t="s">
        <v>819</v>
      </c>
    </row>
    <row r="684" spans="1:2">
      <c r="A684" s="13" t="s">
        <v>21</v>
      </c>
      <c r="B684" s="13" t="s">
        <v>820</v>
      </c>
    </row>
    <row r="685" spans="1:2">
      <c r="A685" s="13" t="s">
        <v>21</v>
      </c>
      <c r="B685" s="13" t="s">
        <v>821</v>
      </c>
    </row>
    <row r="686" spans="1:2">
      <c r="A686" s="13" t="s">
        <v>21</v>
      </c>
      <c r="B686" s="13" t="s">
        <v>822</v>
      </c>
    </row>
    <row r="687" spans="1:2">
      <c r="A687" s="13" t="s">
        <v>21</v>
      </c>
      <c r="B687" s="13" t="s">
        <v>823</v>
      </c>
    </row>
    <row r="688" spans="1:2">
      <c r="A688" s="13" t="s">
        <v>21</v>
      </c>
      <c r="B688" s="13" t="s">
        <v>824</v>
      </c>
    </row>
    <row r="689" spans="1:2">
      <c r="A689" s="13" t="s">
        <v>21</v>
      </c>
      <c r="B689" s="13" t="s">
        <v>825</v>
      </c>
    </row>
    <row r="690" spans="1:2">
      <c r="A690" s="13" t="s">
        <v>21</v>
      </c>
      <c r="B690" s="13" t="s">
        <v>826</v>
      </c>
    </row>
    <row r="691" spans="1:2">
      <c r="A691" s="13" t="s">
        <v>21</v>
      </c>
      <c r="B691" s="13" t="s">
        <v>827</v>
      </c>
    </row>
    <row r="692" spans="1:2">
      <c r="A692" s="13" t="s">
        <v>21</v>
      </c>
      <c r="B692" s="13" t="s">
        <v>828</v>
      </c>
    </row>
    <row r="693" spans="1:2">
      <c r="A693" s="13" t="s">
        <v>21</v>
      </c>
      <c r="B693" s="13" t="s">
        <v>829</v>
      </c>
    </row>
    <row r="694" spans="1:2">
      <c r="A694" s="13" t="s">
        <v>21</v>
      </c>
      <c r="B694" s="13" t="s">
        <v>830</v>
      </c>
    </row>
    <row r="695" spans="1:2">
      <c r="A695" s="13" t="s">
        <v>21</v>
      </c>
      <c r="B695" s="13" t="s">
        <v>831</v>
      </c>
    </row>
    <row r="696" spans="1:2">
      <c r="A696" s="13" t="s">
        <v>21</v>
      </c>
      <c r="B696" s="13" t="s">
        <v>832</v>
      </c>
    </row>
    <row r="697" spans="1:2">
      <c r="A697" s="13" t="s">
        <v>21</v>
      </c>
      <c r="B697" s="13" t="s">
        <v>833</v>
      </c>
    </row>
    <row r="698" spans="1:2">
      <c r="A698" s="13" t="s">
        <v>21</v>
      </c>
      <c r="B698" s="13" t="s">
        <v>834</v>
      </c>
    </row>
    <row r="699" spans="1:2">
      <c r="A699" s="13" t="s">
        <v>21</v>
      </c>
      <c r="B699" s="13" t="s">
        <v>835</v>
      </c>
    </row>
    <row r="700" spans="1:2">
      <c r="A700" s="13" t="s">
        <v>21</v>
      </c>
      <c r="B700" s="13" t="s">
        <v>836</v>
      </c>
    </row>
    <row r="701" spans="1:2">
      <c r="A701" s="13" t="s">
        <v>21</v>
      </c>
      <c r="B701" s="13" t="s">
        <v>837</v>
      </c>
    </row>
    <row r="702" spans="1:2">
      <c r="A702" s="13" t="s">
        <v>21</v>
      </c>
      <c r="B702" s="13" t="s">
        <v>838</v>
      </c>
    </row>
    <row r="703" spans="1:2">
      <c r="A703" s="13" t="s">
        <v>21</v>
      </c>
      <c r="B703" s="13" t="s">
        <v>839</v>
      </c>
    </row>
    <row r="704" spans="1:2">
      <c r="A704" s="13" t="s">
        <v>21</v>
      </c>
      <c r="B704" s="13" t="s">
        <v>840</v>
      </c>
    </row>
    <row r="705" spans="1:2">
      <c r="A705" s="13" t="s">
        <v>117</v>
      </c>
      <c r="B705" s="13" t="s">
        <v>841</v>
      </c>
    </row>
    <row r="706" spans="1:2">
      <c r="A706" s="13" t="s">
        <v>117</v>
      </c>
      <c r="B706" s="13" t="s">
        <v>842</v>
      </c>
    </row>
    <row r="707" spans="1:2">
      <c r="A707" s="13" t="s">
        <v>42</v>
      </c>
      <c r="B707" s="13" t="s">
        <v>843</v>
      </c>
    </row>
    <row r="708" spans="1:2">
      <c r="A708" s="13" t="s">
        <v>21</v>
      </c>
      <c r="B708" s="13" t="s">
        <v>844</v>
      </c>
    </row>
    <row r="709" spans="1:2">
      <c r="A709" s="13" t="s">
        <v>21</v>
      </c>
      <c r="B709" s="13" t="s">
        <v>845</v>
      </c>
    </row>
    <row r="710" spans="1:2">
      <c r="A710" s="13" t="s">
        <v>4</v>
      </c>
      <c r="B710" s="13" t="s">
        <v>846</v>
      </c>
    </row>
    <row r="711" spans="1:2">
      <c r="A711" s="13" t="s">
        <v>4</v>
      </c>
      <c r="B711" s="13" t="s">
        <v>847</v>
      </c>
    </row>
    <row r="712" spans="1:2">
      <c r="A712" s="13" t="s">
        <v>4</v>
      </c>
      <c r="B712" s="13" t="s">
        <v>848</v>
      </c>
    </row>
    <row r="713" spans="1:2">
      <c r="A713" s="13" t="s">
        <v>4</v>
      </c>
      <c r="B713" s="13" t="s">
        <v>849</v>
      </c>
    </row>
    <row r="714" spans="1:2">
      <c r="A714" s="13" t="s">
        <v>4</v>
      </c>
      <c r="B714" s="13" t="s">
        <v>850</v>
      </c>
    </row>
    <row r="715" spans="1:2">
      <c r="A715" s="13" t="s">
        <v>79</v>
      </c>
      <c r="B715" s="13" t="s">
        <v>851</v>
      </c>
    </row>
    <row r="716" spans="1:2">
      <c r="A716" s="13" t="s">
        <v>79</v>
      </c>
      <c r="B716" s="13" t="s">
        <v>852</v>
      </c>
    </row>
    <row r="717" spans="1:2">
      <c r="A717" s="13" t="s">
        <v>79</v>
      </c>
      <c r="B717" s="13" t="s">
        <v>853</v>
      </c>
    </row>
    <row r="718" spans="1:2">
      <c r="A718" s="13" t="s">
        <v>79</v>
      </c>
      <c r="B718" s="13" t="s">
        <v>854</v>
      </c>
    </row>
    <row r="719" spans="1:2">
      <c r="A719" s="13" t="s">
        <v>79</v>
      </c>
      <c r="B719" s="13" t="s">
        <v>855</v>
      </c>
    </row>
    <row r="720" spans="1:2">
      <c r="A720" s="13" t="s">
        <v>79</v>
      </c>
      <c r="B720" s="13" t="s">
        <v>856</v>
      </c>
    </row>
    <row r="721" spans="1:2">
      <c r="A721" s="13" t="s">
        <v>79</v>
      </c>
      <c r="B721" s="13" t="s">
        <v>857</v>
      </c>
    </row>
    <row r="722" spans="1:2">
      <c r="A722" s="13" t="s">
        <v>79</v>
      </c>
      <c r="B722" s="13" t="s">
        <v>858</v>
      </c>
    </row>
    <row r="723" spans="1:2">
      <c r="A723" s="13" t="s">
        <v>79</v>
      </c>
      <c r="B723" s="13" t="s">
        <v>859</v>
      </c>
    </row>
    <row r="724" spans="1:2">
      <c r="A724" s="13" t="s">
        <v>79</v>
      </c>
      <c r="B724" s="13" t="s">
        <v>860</v>
      </c>
    </row>
    <row r="725" spans="1:2">
      <c r="A725" s="13" t="s">
        <v>79</v>
      </c>
      <c r="B725" s="13" t="s">
        <v>861</v>
      </c>
    </row>
    <row r="726" spans="1:2">
      <c r="A726" s="13" t="s">
        <v>79</v>
      </c>
      <c r="B726" s="13" t="s">
        <v>862</v>
      </c>
    </row>
    <row r="727" spans="1:2">
      <c r="A727" s="13" t="s">
        <v>79</v>
      </c>
      <c r="B727" s="13" t="s">
        <v>863</v>
      </c>
    </row>
    <row r="728" spans="1:2">
      <c r="A728" s="13" t="s">
        <v>79</v>
      </c>
      <c r="B728" s="13" t="s">
        <v>864</v>
      </c>
    </row>
    <row r="729" spans="1:2">
      <c r="A729" s="13" t="s">
        <v>79</v>
      </c>
      <c r="B729" s="13" t="s">
        <v>865</v>
      </c>
    </row>
    <row r="730" spans="1:2">
      <c r="A730" s="13" t="s">
        <v>79</v>
      </c>
      <c r="B730" s="13" t="s">
        <v>866</v>
      </c>
    </row>
    <row r="731" spans="1:2">
      <c r="A731" s="13" t="s">
        <v>79</v>
      </c>
      <c r="B731" s="13" t="s">
        <v>867</v>
      </c>
    </row>
    <row r="732" spans="1:2">
      <c r="A732" s="13" t="s">
        <v>79</v>
      </c>
      <c r="B732" s="13" t="s">
        <v>868</v>
      </c>
    </row>
    <row r="733" spans="1:2">
      <c r="A733" s="13" t="s">
        <v>79</v>
      </c>
      <c r="B733" s="13" t="s">
        <v>869</v>
      </c>
    </row>
    <row r="734" spans="1:2">
      <c r="A734" s="13" t="s">
        <v>79</v>
      </c>
      <c r="B734" s="13" t="s">
        <v>870</v>
      </c>
    </row>
    <row r="735" spans="1:2">
      <c r="A735" s="13" t="s">
        <v>79</v>
      </c>
      <c r="B735" s="13" t="s">
        <v>871</v>
      </c>
    </row>
    <row r="736" spans="1:2">
      <c r="A736" s="13" t="s">
        <v>79</v>
      </c>
      <c r="B736" s="13" t="s">
        <v>872</v>
      </c>
    </row>
    <row r="737" spans="1:2">
      <c r="A737" s="13" t="s">
        <v>79</v>
      </c>
      <c r="B737" s="13" t="s">
        <v>873</v>
      </c>
    </row>
    <row r="738" spans="1:2">
      <c r="A738" s="13" t="s">
        <v>79</v>
      </c>
      <c r="B738" s="13" t="s">
        <v>874</v>
      </c>
    </row>
    <row r="739" spans="1:2">
      <c r="A739" s="13" t="s">
        <v>79</v>
      </c>
      <c r="B739" s="13" t="s">
        <v>875</v>
      </c>
    </row>
    <row r="740" spans="1:2">
      <c r="A740" s="13" t="s">
        <v>79</v>
      </c>
      <c r="B740" s="13" t="s">
        <v>876</v>
      </c>
    </row>
    <row r="741" spans="1:2">
      <c r="A741" s="13" t="s">
        <v>79</v>
      </c>
      <c r="B741" s="13" t="s">
        <v>877</v>
      </c>
    </row>
    <row r="742" spans="1:2">
      <c r="A742" s="13" t="s">
        <v>79</v>
      </c>
      <c r="B742" s="13" t="s">
        <v>878</v>
      </c>
    </row>
    <row r="743" spans="1:2">
      <c r="A743" s="13" t="s">
        <v>79</v>
      </c>
      <c r="B743" s="13" t="s">
        <v>879</v>
      </c>
    </row>
    <row r="744" spans="1:2">
      <c r="A744" s="13" t="s">
        <v>79</v>
      </c>
      <c r="B744" s="13" t="s">
        <v>880</v>
      </c>
    </row>
    <row r="745" spans="1:2">
      <c r="A745" s="13" t="s">
        <v>79</v>
      </c>
      <c r="B745" s="13" t="s">
        <v>881</v>
      </c>
    </row>
    <row r="746" spans="1:2">
      <c r="A746" s="13" t="s">
        <v>79</v>
      </c>
      <c r="B746" s="13" t="s">
        <v>882</v>
      </c>
    </row>
    <row r="747" spans="1:2">
      <c r="A747" s="13" t="s">
        <v>79</v>
      </c>
      <c r="B747" s="13" t="s">
        <v>883</v>
      </c>
    </row>
    <row r="748" spans="1:2">
      <c r="A748" s="13" t="s">
        <v>79</v>
      </c>
      <c r="B748" s="13" t="s">
        <v>884</v>
      </c>
    </row>
    <row r="749" spans="1:2">
      <c r="A749" s="13" t="s">
        <v>79</v>
      </c>
      <c r="B749" s="13" t="s">
        <v>885</v>
      </c>
    </row>
    <row r="750" spans="1:2">
      <c r="A750" s="13" t="s">
        <v>79</v>
      </c>
      <c r="B750" s="13" t="s">
        <v>886</v>
      </c>
    </row>
    <row r="751" spans="1:2">
      <c r="A751" s="13" t="s">
        <v>79</v>
      </c>
      <c r="B751" s="13" t="s">
        <v>887</v>
      </c>
    </row>
    <row r="752" spans="1:2">
      <c r="A752" s="13" t="s">
        <v>79</v>
      </c>
      <c r="B752" s="13" t="s">
        <v>888</v>
      </c>
    </row>
    <row r="753" spans="1:2">
      <c r="A753" s="13" t="s">
        <v>79</v>
      </c>
      <c r="B753" s="13" t="s">
        <v>889</v>
      </c>
    </row>
    <row r="754" spans="1:2">
      <c r="A754" s="13" t="s">
        <v>79</v>
      </c>
      <c r="B754" s="13" t="s">
        <v>890</v>
      </c>
    </row>
    <row r="755" spans="1:2">
      <c r="A755" s="13" t="s">
        <v>79</v>
      </c>
      <c r="B755" s="13" t="s">
        <v>891</v>
      </c>
    </row>
    <row r="756" spans="1:2">
      <c r="A756" s="13" t="s">
        <v>79</v>
      </c>
      <c r="B756" s="13" t="s">
        <v>892</v>
      </c>
    </row>
    <row r="757" spans="1:2">
      <c r="A757" s="13" t="s">
        <v>79</v>
      </c>
      <c r="B757" s="13" t="s">
        <v>893</v>
      </c>
    </row>
    <row r="758" spans="1:2">
      <c r="A758" s="13" t="s">
        <v>79</v>
      </c>
      <c r="B758" s="13" t="s">
        <v>894</v>
      </c>
    </row>
    <row r="759" spans="1:2">
      <c r="A759" s="13" t="s">
        <v>79</v>
      </c>
      <c r="B759" s="13" t="s">
        <v>895</v>
      </c>
    </row>
    <row r="760" spans="1:2">
      <c r="A760" s="13" t="s">
        <v>4</v>
      </c>
      <c r="B760" s="13" t="s">
        <v>896</v>
      </c>
    </row>
    <row r="761" spans="1:2">
      <c r="A761" s="13" t="s">
        <v>4</v>
      </c>
      <c r="B761" s="13" t="s">
        <v>897</v>
      </c>
    </row>
    <row r="762" spans="1:2">
      <c r="A762" s="13" t="s">
        <v>123</v>
      </c>
      <c r="B762" s="13" t="s">
        <v>898</v>
      </c>
    </row>
    <row r="763" spans="1:2">
      <c r="A763" s="13" t="s">
        <v>42</v>
      </c>
      <c r="B763" s="13" t="s">
        <v>899</v>
      </c>
    </row>
    <row r="764" spans="1:2">
      <c r="A764" s="13" t="s">
        <v>42</v>
      </c>
      <c r="B764" s="13" t="s">
        <v>900</v>
      </c>
    </row>
    <row r="765" spans="1:2">
      <c r="A765" s="13" t="s">
        <v>4</v>
      </c>
      <c r="B765" s="13" t="s">
        <v>901</v>
      </c>
    </row>
    <row r="766" spans="1:2">
      <c r="A766" s="13" t="s">
        <v>108</v>
      </c>
      <c r="B766" s="13" t="s">
        <v>902</v>
      </c>
    </row>
    <row r="767" spans="1:2">
      <c r="A767" s="13" t="s">
        <v>42</v>
      </c>
      <c r="B767" s="13" t="s">
        <v>903</v>
      </c>
    </row>
    <row r="768" spans="1:2">
      <c r="A768" s="13" t="s">
        <v>42</v>
      </c>
      <c r="B768" s="13" t="s">
        <v>904</v>
      </c>
    </row>
    <row r="769" spans="1:2">
      <c r="A769" s="13" t="s">
        <v>108</v>
      </c>
      <c r="B769" s="13" t="s">
        <v>905</v>
      </c>
    </row>
    <row r="770" spans="1:2">
      <c r="A770" s="13" t="s">
        <v>108</v>
      </c>
      <c r="B770" s="13" t="s">
        <v>906</v>
      </c>
    </row>
    <row r="771" spans="1:2">
      <c r="A771" s="13" t="s">
        <v>108</v>
      </c>
      <c r="B771" s="13" t="s">
        <v>907</v>
      </c>
    </row>
    <row r="772" spans="1:2">
      <c r="A772" s="13" t="s">
        <v>42</v>
      </c>
      <c r="B772" s="13" t="s">
        <v>908</v>
      </c>
    </row>
    <row r="773" spans="1:2">
      <c r="A773" s="13" t="s">
        <v>42</v>
      </c>
      <c r="B773" s="13" t="s">
        <v>909</v>
      </c>
    </row>
    <row r="774" spans="1:2">
      <c r="A774" s="13" t="s">
        <v>4</v>
      </c>
      <c r="B774" s="13" t="s">
        <v>910</v>
      </c>
    </row>
    <row r="775" spans="1:2">
      <c r="A775" s="13" t="s">
        <v>92</v>
      </c>
      <c r="B775" s="13" t="s">
        <v>911</v>
      </c>
    </row>
    <row r="776" spans="1:2">
      <c r="A776" s="13" t="s">
        <v>4</v>
      </c>
      <c r="B776" s="13" t="s">
        <v>912</v>
      </c>
    </row>
    <row r="777" spans="1:2">
      <c r="A777" s="13" t="s">
        <v>4</v>
      </c>
      <c r="B777" s="13" t="s">
        <v>913</v>
      </c>
    </row>
    <row r="778" spans="1:2">
      <c r="A778" s="13" t="s">
        <v>132</v>
      </c>
      <c r="B778" s="13" t="s">
        <v>914</v>
      </c>
    </row>
    <row r="779" spans="1:2">
      <c r="A779" s="13" t="s">
        <v>132</v>
      </c>
      <c r="B779" s="13" t="s">
        <v>915</v>
      </c>
    </row>
    <row r="780" spans="1:2">
      <c r="A780" s="13" t="s">
        <v>132</v>
      </c>
      <c r="B780" s="13" t="s">
        <v>916</v>
      </c>
    </row>
    <row r="781" spans="1:2">
      <c r="A781" s="13" t="s">
        <v>132</v>
      </c>
      <c r="B781" s="13" t="s">
        <v>917</v>
      </c>
    </row>
    <row r="782" spans="1:2">
      <c r="A782" s="13" t="s">
        <v>132</v>
      </c>
      <c r="B782" s="13" t="s">
        <v>918</v>
      </c>
    </row>
    <row r="783" spans="1:2">
      <c r="A783" s="13" t="s">
        <v>4</v>
      </c>
      <c r="B783" s="13" t="s">
        <v>919</v>
      </c>
    </row>
    <row r="784" spans="1:2">
      <c r="A784" s="13" t="s">
        <v>4</v>
      </c>
      <c r="B784" s="13" t="s">
        <v>920</v>
      </c>
    </row>
    <row r="785" spans="1:2">
      <c r="A785" s="13" t="s">
        <v>4</v>
      </c>
      <c r="B785" s="13" t="s">
        <v>921</v>
      </c>
    </row>
    <row r="786" spans="1:2">
      <c r="A786" s="13" t="s">
        <v>132</v>
      </c>
      <c r="B786" s="13" t="s">
        <v>922</v>
      </c>
    </row>
    <row r="787" spans="1:2">
      <c r="A787" s="13" t="s">
        <v>132</v>
      </c>
      <c r="B787" s="13" t="s">
        <v>923</v>
      </c>
    </row>
    <row r="788" spans="1:2">
      <c r="A788" s="13" t="s">
        <v>117</v>
      </c>
      <c r="B788" s="13" t="s">
        <v>924</v>
      </c>
    </row>
    <row r="789" spans="1:2">
      <c r="A789" s="13" t="s">
        <v>132</v>
      </c>
      <c r="B789" s="13" t="s">
        <v>925</v>
      </c>
    </row>
    <row r="790" spans="1:2">
      <c r="A790" s="13" t="s">
        <v>117</v>
      </c>
      <c r="B790" s="13" t="s">
        <v>926</v>
      </c>
    </row>
    <row r="791" spans="1:2">
      <c r="A791" s="13" t="s">
        <v>117</v>
      </c>
      <c r="B791" s="13" t="s">
        <v>927</v>
      </c>
    </row>
    <row r="792" spans="1:2">
      <c r="A792" s="13" t="s">
        <v>117</v>
      </c>
      <c r="B792" s="13" t="s">
        <v>928</v>
      </c>
    </row>
    <row r="793" spans="1:2">
      <c r="A793" s="13" t="s">
        <v>117</v>
      </c>
      <c r="B793" s="13" t="s">
        <v>929</v>
      </c>
    </row>
    <row r="794" spans="1:2">
      <c r="A794" s="13" t="s">
        <v>117</v>
      </c>
      <c r="B794" s="13" t="s">
        <v>930</v>
      </c>
    </row>
    <row r="795" spans="1:2">
      <c r="A795" s="13" t="s">
        <v>117</v>
      </c>
      <c r="B795" s="13" t="s">
        <v>931</v>
      </c>
    </row>
    <row r="796" spans="1:2">
      <c r="A796" s="13" t="s">
        <v>117</v>
      </c>
      <c r="B796" s="13" t="s">
        <v>932</v>
      </c>
    </row>
    <row r="797" spans="1:2">
      <c r="A797" s="13" t="s">
        <v>117</v>
      </c>
      <c r="B797" s="13" t="s">
        <v>933</v>
      </c>
    </row>
    <row r="798" spans="1:2">
      <c r="A798" s="13" t="s">
        <v>117</v>
      </c>
      <c r="B798" s="13" t="s">
        <v>934</v>
      </c>
    </row>
    <row r="799" spans="1:2">
      <c r="A799" s="13" t="s">
        <v>117</v>
      </c>
      <c r="B799" s="13" t="s">
        <v>935</v>
      </c>
    </row>
    <row r="800" spans="1:2">
      <c r="A800" s="13" t="s">
        <v>117</v>
      </c>
      <c r="B800" s="13" t="s">
        <v>936</v>
      </c>
    </row>
    <row r="801" spans="1:2">
      <c r="A801" s="13" t="s">
        <v>117</v>
      </c>
      <c r="B801" s="13" t="s">
        <v>937</v>
      </c>
    </row>
    <row r="802" spans="1:2">
      <c r="A802" s="13" t="s">
        <v>117</v>
      </c>
      <c r="B802" s="13" t="s">
        <v>938</v>
      </c>
    </row>
    <row r="803" spans="1:2">
      <c r="A803" s="13" t="s">
        <v>117</v>
      </c>
      <c r="B803" s="13" t="s">
        <v>939</v>
      </c>
    </row>
    <row r="804" spans="1:2">
      <c r="A804" s="13" t="s">
        <v>117</v>
      </c>
      <c r="B804" s="13" t="s">
        <v>940</v>
      </c>
    </row>
    <row r="805" spans="1:2">
      <c r="A805" s="13" t="s">
        <v>117</v>
      </c>
      <c r="B805" s="13" t="s">
        <v>941</v>
      </c>
    </row>
    <row r="806" spans="1:2">
      <c r="A806" s="13" t="s">
        <v>117</v>
      </c>
      <c r="B806" s="13" t="s">
        <v>942</v>
      </c>
    </row>
    <row r="807" spans="1:2">
      <c r="A807" s="13" t="s">
        <v>117</v>
      </c>
      <c r="B807" s="13" t="s">
        <v>943</v>
      </c>
    </row>
    <row r="808" spans="1:2">
      <c r="A808" s="13" t="s">
        <v>117</v>
      </c>
      <c r="B808" s="13" t="s">
        <v>944</v>
      </c>
    </row>
    <row r="809" spans="1:2">
      <c r="A809" s="13" t="s">
        <v>4</v>
      </c>
      <c r="B809" s="13" t="s">
        <v>945</v>
      </c>
    </row>
    <row r="810" spans="1:2">
      <c r="A810" s="13" t="s">
        <v>4</v>
      </c>
      <c r="B810" s="13" t="s">
        <v>946</v>
      </c>
    </row>
    <row r="811" spans="1:2">
      <c r="A811" s="13" t="s">
        <v>4</v>
      </c>
      <c r="B811" s="13" t="s">
        <v>947</v>
      </c>
    </row>
    <row r="812" spans="1:2">
      <c r="A812" s="13" t="s">
        <v>4</v>
      </c>
      <c r="B812" s="13" t="s">
        <v>948</v>
      </c>
    </row>
    <row r="813" spans="1:2">
      <c r="A813" s="13" t="s">
        <v>4</v>
      </c>
      <c r="B813" s="13" t="s">
        <v>949</v>
      </c>
    </row>
    <row r="814" spans="1:2">
      <c r="A814" s="13" t="s">
        <v>4</v>
      </c>
      <c r="B814" s="13" t="s">
        <v>950</v>
      </c>
    </row>
    <row r="815" spans="1:2">
      <c r="A815" s="13" t="s">
        <v>4</v>
      </c>
      <c r="B815" s="13" t="s">
        <v>951</v>
      </c>
    </row>
    <row r="816" spans="1:2">
      <c r="A816" s="13" t="s">
        <v>4</v>
      </c>
      <c r="B816" s="13" t="s">
        <v>952</v>
      </c>
    </row>
    <row r="817" spans="1:2">
      <c r="A817" s="13" t="s">
        <v>4</v>
      </c>
      <c r="B817" s="13" t="s">
        <v>953</v>
      </c>
    </row>
    <row r="818" spans="1:2">
      <c r="A818" s="13" t="s">
        <v>4</v>
      </c>
      <c r="B818" s="13" t="s">
        <v>954</v>
      </c>
    </row>
    <row r="819" spans="1:2">
      <c r="A819" s="13" t="s">
        <v>4</v>
      </c>
      <c r="B819" s="13" t="s">
        <v>955</v>
      </c>
    </row>
    <row r="820" spans="1:2">
      <c r="A820" s="13" t="s">
        <v>4</v>
      </c>
      <c r="B820" s="13" t="s">
        <v>956</v>
      </c>
    </row>
    <row r="821" spans="1:2">
      <c r="A821" s="13" t="s">
        <v>4</v>
      </c>
      <c r="B821" s="13" t="s">
        <v>957</v>
      </c>
    </row>
  </sheetData>
  <conditionalFormatting sqref="B2:B29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E12" sqref="E12"/>
    </sheetView>
  </sheetViews>
  <sheetFormatPr defaultColWidth="8.89166666666667" defaultRowHeight="13.5" outlineLevelCol="4"/>
  <cols>
    <col min="1" max="1" width="46.7833333333333" customWidth="1"/>
    <col min="3" max="3" width="21.1083333333333" customWidth="1"/>
    <col min="4" max="4" width="43" customWidth="1"/>
    <col min="5" max="5" width="13.3333333333333" customWidth="1"/>
  </cols>
  <sheetData>
    <row r="1" ht="20" customHeight="1" spans="1:5">
      <c r="A1" s="1" t="s">
        <v>958</v>
      </c>
      <c r="B1" s="1" t="s">
        <v>959</v>
      </c>
      <c r="C1" s="1" t="s">
        <v>960</v>
      </c>
      <c r="D1" s="1" t="s">
        <v>961</v>
      </c>
      <c r="E1" s="4" t="s">
        <v>962</v>
      </c>
    </row>
    <row r="2" ht="20" customHeight="1" spans="1:4">
      <c r="A2" s="5" t="s">
        <v>963</v>
      </c>
      <c r="B2" s="6">
        <v>1</v>
      </c>
      <c r="C2" s="7" t="s">
        <v>964</v>
      </c>
      <c r="D2" s="5" t="s">
        <v>965</v>
      </c>
    </row>
    <row r="3" ht="20" customHeight="1" spans="1:4">
      <c r="A3" s="5" t="s">
        <v>966</v>
      </c>
      <c r="B3" s="6">
        <v>2</v>
      </c>
      <c r="C3" s="7" t="s">
        <v>964</v>
      </c>
      <c r="D3" s="5" t="s">
        <v>967</v>
      </c>
    </row>
    <row r="4" ht="20" customHeight="1" spans="1:4">
      <c r="A4" s="8" t="s">
        <v>968</v>
      </c>
      <c r="B4" s="6">
        <v>3</v>
      </c>
      <c r="C4" s="7" t="s">
        <v>964</v>
      </c>
      <c r="D4" s="5" t="s">
        <v>965</v>
      </c>
    </row>
    <row r="5" ht="20" customHeight="1" spans="1:4">
      <c r="A5" s="5" t="s">
        <v>969</v>
      </c>
      <c r="B5" s="6">
        <v>4</v>
      </c>
      <c r="C5" s="7" t="s">
        <v>964</v>
      </c>
      <c r="D5" s="5" t="s">
        <v>970</v>
      </c>
    </row>
    <row r="6" ht="20" customHeight="1" spans="1:4">
      <c r="A6" s="5" t="s">
        <v>971</v>
      </c>
      <c r="B6" s="6">
        <v>5</v>
      </c>
      <c r="C6" s="7" t="s">
        <v>964</v>
      </c>
      <c r="D6" s="5" t="s">
        <v>965</v>
      </c>
    </row>
    <row r="7" ht="20" customHeight="1" spans="1:4">
      <c r="A7" s="5" t="s">
        <v>972</v>
      </c>
      <c r="B7" s="6">
        <v>6</v>
      </c>
      <c r="C7" s="7" t="s">
        <v>964</v>
      </c>
      <c r="D7" s="5" t="s">
        <v>970</v>
      </c>
    </row>
    <row r="8" ht="20" customHeight="1" spans="1:4">
      <c r="A8" s="5" t="s">
        <v>973</v>
      </c>
      <c r="B8" s="6">
        <v>7</v>
      </c>
      <c r="C8" s="7" t="s">
        <v>964</v>
      </c>
      <c r="D8" s="5" t="s">
        <v>965</v>
      </c>
    </row>
    <row r="9" ht="20" customHeight="1" spans="1:4">
      <c r="A9" s="5" t="s">
        <v>974</v>
      </c>
      <c r="B9" s="6">
        <v>8</v>
      </c>
      <c r="C9" s="7" t="s">
        <v>964</v>
      </c>
      <c r="D9" s="5" t="s">
        <v>965</v>
      </c>
    </row>
    <row r="10" ht="20" customHeight="1" spans="1:4">
      <c r="A10" s="5" t="s">
        <v>975</v>
      </c>
      <c r="B10" s="6">
        <v>9</v>
      </c>
      <c r="C10" s="7" t="s">
        <v>964</v>
      </c>
      <c r="D10" s="5" t="s">
        <v>967</v>
      </c>
    </row>
    <row r="11" ht="20" customHeight="1" spans="1:4">
      <c r="A11" s="5" t="s">
        <v>976</v>
      </c>
      <c r="B11" s="6">
        <v>10</v>
      </c>
      <c r="C11" s="9" t="s">
        <v>977</v>
      </c>
      <c r="D11" s="5" t="s">
        <v>978</v>
      </c>
    </row>
    <row r="12" ht="20" customHeight="1" spans="1:4">
      <c r="A12" s="5" t="s">
        <v>979</v>
      </c>
      <c r="B12" s="6">
        <v>11</v>
      </c>
      <c r="C12" s="9" t="s">
        <v>977</v>
      </c>
      <c r="D12" s="5" t="s">
        <v>980</v>
      </c>
    </row>
    <row r="13" ht="20" customHeight="1" spans="1:4">
      <c r="A13" s="5" t="s">
        <v>981</v>
      </c>
      <c r="B13" s="6">
        <v>12</v>
      </c>
      <c r="C13" s="9" t="s">
        <v>977</v>
      </c>
      <c r="D13" s="5" t="s">
        <v>978</v>
      </c>
    </row>
    <row r="14" ht="20" customHeight="1" spans="1:4">
      <c r="A14" s="5" t="s">
        <v>982</v>
      </c>
      <c r="B14" s="6">
        <v>13</v>
      </c>
      <c r="C14" s="9" t="s">
        <v>977</v>
      </c>
      <c r="D14" s="5" t="s">
        <v>978</v>
      </c>
    </row>
    <row r="15" ht="20" customHeight="1" spans="1:4">
      <c r="A15" s="5" t="s">
        <v>983</v>
      </c>
      <c r="B15" s="6">
        <v>14</v>
      </c>
      <c r="C15" s="9" t="s">
        <v>977</v>
      </c>
      <c r="D15" s="5" t="s">
        <v>978</v>
      </c>
    </row>
    <row r="16" ht="20" customHeight="1" spans="1:4">
      <c r="A16" s="5" t="s">
        <v>984</v>
      </c>
      <c r="B16" s="6">
        <v>15</v>
      </c>
      <c r="C16" s="9" t="s">
        <v>977</v>
      </c>
      <c r="D16" s="5" t="s">
        <v>978</v>
      </c>
    </row>
    <row r="17" ht="20" customHeight="1" spans="1:4">
      <c r="A17" s="5" t="s">
        <v>985</v>
      </c>
      <c r="B17" s="6">
        <v>16</v>
      </c>
      <c r="C17" s="9" t="s">
        <v>977</v>
      </c>
      <c r="D17" s="5" t="s">
        <v>965</v>
      </c>
    </row>
    <row r="18" ht="20" customHeight="1" spans="1:4">
      <c r="A18" s="5" t="s">
        <v>986</v>
      </c>
      <c r="B18" s="6">
        <v>17</v>
      </c>
      <c r="C18" s="9" t="s">
        <v>977</v>
      </c>
      <c r="D18" s="5" t="s">
        <v>965</v>
      </c>
    </row>
    <row r="19" ht="20" customHeight="1" spans="1:4">
      <c r="A19" s="5" t="s">
        <v>987</v>
      </c>
      <c r="B19" s="6">
        <v>18</v>
      </c>
      <c r="C19" s="9" t="s">
        <v>977</v>
      </c>
      <c r="D19" s="5" t="s">
        <v>978</v>
      </c>
    </row>
    <row r="20" ht="20" customHeight="1" spans="1:4">
      <c r="A20" s="5" t="s">
        <v>988</v>
      </c>
      <c r="B20" s="6">
        <v>19</v>
      </c>
      <c r="C20" s="7" t="s">
        <v>989</v>
      </c>
      <c r="D20" s="5" t="s">
        <v>990</v>
      </c>
    </row>
    <row r="21" ht="20" customHeight="1" spans="1:5">
      <c r="A21" s="5" t="s">
        <v>991</v>
      </c>
      <c r="B21" s="6">
        <v>20</v>
      </c>
      <c r="C21" s="7" t="s">
        <v>989</v>
      </c>
      <c r="D21" s="5" t="s">
        <v>980</v>
      </c>
      <c r="E21" s="4" t="s">
        <v>992</v>
      </c>
    </row>
    <row r="22" ht="20" customHeight="1" spans="1:5">
      <c r="A22" s="5" t="s">
        <v>993</v>
      </c>
      <c r="B22" s="6">
        <v>21</v>
      </c>
      <c r="C22" s="7" t="s">
        <v>989</v>
      </c>
      <c r="D22" s="5" t="s">
        <v>994</v>
      </c>
      <c r="E22" s="4" t="s">
        <v>992</v>
      </c>
    </row>
    <row r="23" ht="20" customHeight="1" spans="1:4">
      <c r="A23" s="10" t="s">
        <v>995</v>
      </c>
      <c r="B23" s="6">
        <v>22</v>
      </c>
      <c r="C23" s="7" t="s">
        <v>989</v>
      </c>
      <c r="D23" s="5" t="s">
        <v>970</v>
      </c>
    </row>
    <row r="24" ht="20" customHeight="1" spans="1:4">
      <c r="A24" s="10" t="s">
        <v>996</v>
      </c>
      <c r="B24" s="6">
        <v>23</v>
      </c>
      <c r="C24" s="7" t="s">
        <v>989</v>
      </c>
      <c r="D24" s="5" t="s">
        <v>970</v>
      </c>
    </row>
    <row r="25" ht="20" customHeight="1" spans="1:4">
      <c r="A25" s="10" t="s">
        <v>997</v>
      </c>
      <c r="B25" s="6">
        <v>24</v>
      </c>
      <c r="C25" s="7" t="s">
        <v>989</v>
      </c>
      <c r="D25" s="5" t="s">
        <v>970</v>
      </c>
    </row>
    <row r="26" ht="20" customHeight="1" spans="1:4">
      <c r="A26" s="10" t="s">
        <v>998</v>
      </c>
      <c r="B26" s="6">
        <v>25</v>
      </c>
      <c r="C26" s="7" t="s">
        <v>989</v>
      </c>
      <c r="D26" s="5" t="s">
        <v>999</v>
      </c>
    </row>
    <row r="27" ht="20" customHeight="1" spans="1:5">
      <c r="A27" s="10" t="s">
        <v>1000</v>
      </c>
      <c r="B27" s="6">
        <v>26</v>
      </c>
      <c r="C27" s="7" t="s">
        <v>989</v>
      </c>
      <c r="D27" s="5" t="s">
        <v>980</v>
      </c>
      <c r="E27" s="4" t="s">
        <v>992</v>
      </c>
    </row>
    <row r="28" ht="20" customHeight="1" spans="1:4">
      <c r="A28" s="5" t="s">
        <v>1001</v>
      </c>
      <c r="B28" s="6">
        <v>27</v>
      </c>
      <c r="C28" s="7" t="s">
        <v>1002</v>
      </c>
      <c r="D28" s="5" t="s">
        <v>990</v>
      </c>
    </row>
    <row r="29" ht="20" customHeight="1" spans="1:4">
      <c r="A29" s="8" t="s">
        <v>1003</v>
      </c>
      <c r="B29" s="6">
        <v>28</v>
      </c>
      <c r="C29" s="7" t="s">
        <v>1002</v>
      </c>
      <c r="D29" s="5" t="s">
        <v>990</v>
      </c>
    </row>
    <row r="30" ht="20" customHeight="1" spans="1:4">
      <c r="A30" s="8" t="s">
        <v>1004</v>
      </c>
      <c r="B30" s="6">
        <v>29</v>
      </c>
      <c r="C30" s="7" t="s">
        <v>1002</v>
      </c>
      <c r="D30" s="5" t="s">
        <v>990</v>
      </c>
    </row>
    <row r="31" ht="20" customHeight="1" spans="1:4">
      <c r="A31" s="8" t="s">
        <v>1005</v>
      </c>
      <c r="B31" s="6">
        <v>30</v>
      </c>
      <c r="C31" s="7" t="s">
        <v>1002</v>
      </c>
      <c r="D31" s="5" t="s">
        <v>999</v>
      </c>
    </row>
    <row r="32" ht="20" customHeight="1" spans="1:4">
      <c r="A32" s="8" t="s">
        <v>1006</v>
      </c>
      <c r="B32" s="6">
        <v>31</v>
      </c>
      <c r="C32" s="7" t="s">
        <v>1002</v>
      </c>
      <c r="D32" s="5" t="s">
        <v>990</v>
      </c>
    </row>
    <row r="33" ht="20" customHeight="1" spans="1:4">
      <c r="A33" s="11" t="s">
        <v>1007</v>
      </c>
      <c r="B33" s="6">
        <v>32</v>
      </c>
      <c r="C33" s="9" t="s">
        <v>1008</v>
      </c>
      <c r="D33" s="5" t="s">
        <v>1009</v>
      </c>
    </row>
    <row r="34" ht="20" customHeight="1" spans="1:4">
      <c r="A34" s="11" t="s">
        <v>1009</v>
      </c>
      <c r="B34" s="6">
        <v>33</v>
      </c>
      <c r="C34" s="9" t="s">
        <v>1008</v>
      </c>
      <c r="D34" s="5" t="s">
        <v>1009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D9" sqref="D9"/>
    </sheetView>
  </sheetViews>
  <sheetFormatPr defaultColWidth="8.89166666666667" defaultRowHeight="13.5" outlineLevelCol="1"/>
  <cols>
    <col min="1" max="1" width="54.2166666666667" customWidth="1"/>
    <col min="2" max="2" width="41.5583333333333" customWidth="1"/>
  </cols>
  <sheetData>
    <row r="1" spans="1:2">
      <c r="A1" s="1" t="s">
        <v>1010</v>
      </c>
      <c r="B1" s="1" t="s">
        <v>960</v>
      </c>
    </row>
    <row r="2" spans="1:2">
      <c r="A2" s="2" t="s">
        <v>1011</v>
      </c>
      <c r="B2" s="2" t="s">
        <v>977</v>
      </c>
    </row>
    <row r="3" spans="1:2">
      <c r="A3" s="2" t="s">
        <v>1012</v>
      </c>
      <c r="B3" s="2" t="s">
        <v>977</v>
      </c>
    </row>
    <row r="4" spans="1:2">
      <c r="A4" s="2" t="s">
        <v>1013</v>
      </c>
      <c r="B4" s="2" t="s">
        <v>977</v>
      </c>
    </row>
    <row r="5" spans="1:2">
      <c r="A5" s="2" t="s">
        <v>1014</v>
      </c>
      <c r="B5" s="2" t="s">
        <v>1008</v>
      </c>
    </row>
    <row r="6" spans="1:2">
      <c r="A6" s="2" t="s">
        <v>1015</v>
      </c>
      <c r="B6" s="2" t="s">
        <v>1008</v>
      </c>
    </row>
    <row r="7" spans="1:2">
      <c r="A7" s="2" t="s">
        <v>1016</v>
      </c>
      <c r="B7" s="2" t="s">
        <v>1008</v>
      </c>
    </row>
    <row r="8" spans="1:2">
      <c r="A8" s="2" t="s">
        <v>1017</v>
      </c>
      <c r="B8" s="2" t="s">
        <v>1008</v>
      </c>
    </row>
    <row r="9" spans="1:2">
      <c r="A9" s="2" t="s">
        <v>1018</v>
      </c>
      <c r="B9" s="2" t="s">
        <v>1008</v>
      </c>
    </row>
    <row r="10" spans="1:2">
      <c r="A10" s="2" t="s">
        <v>1019</v>
      </c>
      <c r="B10" s="2" t="s">
        <v>964</v>
      </c>
    </row>
    <row r="11" spans="1:2">
      <c r="A11" s="2" t="s">
        <v>1020</v>
      </c>
      <c r="B11" s="2" t="s">
        <v>964</v>
      </c>
    </row>
    <row r="12" spans="1:2">
      <c r="A12" s="2" t="s">
        <v>1021</v>
      </c>
      <c r="B12" s="2" t="s">
        <v>964</v>
      </c>
    </row>
    <row r="13" spans="1:2">
      <c r="A13" s="2" t="s">
        <v>1022</v>
      </c>
      <c r="B13" s="2" t="s">
        <v>964</v>
      </c>
    </row>
    <row r="14" spans="1:2">
      <c r="A14" s="2" t="s">
        <v>1023</v>
      </c>
      <c r="B14" s="2" t="s">
        <v>964</v>
      </c>
    </row>
    <row r="15" spans="1:2">
      <c r="A15" s="2" t="s">
        <v>1024</v>
      </c>
      <c r="B15" s="2" t="s">
        <v>964</v>
      </c>
    </row>
    <row r="16" ht="14.25" spans="1:2">
      <c r="A16" s="3" t="s">
        <v>1025</v>
      </c>
      <c r="B16" s="2" t="s">
        <v>964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代维区县对照表</vt:lpstr>
      <vt:lpstr>网格信息</vt:lpstr>
      <vt:lpstr>后端退单原因分类</vt:lpstr>
      <vt:lpstr>前台退单原因分类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lry</dc:creator>
  <cp:lastModifiedBy>我在等你的晚安</cp:lastModifiedBy>
  <dcterms:created xsi:type="dcterms:W3CDTF">2006-09-13T11:21:00Z</dcterms:created>
  <dcterms:modified xsi:type="dcterms:W3CDTF">2021-05-10T03:37:23Z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BD8DCC2AF49C40AD8A65F046071054B9</vt:lpwstr>
  </property>
</Properties>
</file>