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ular" sheetId="1" state="visible" r:id="rId1"/>
    <sheet xmlns:r="http://schemas.openxmlformats.org/officeDocument/2006/relationships" name="Nasıl doldurul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28" customWidth="1" min="3" max="3"/>
    <col width="14" customWidth="1" min="4" max="4"/>
    <col width="20" customWidth="1" min="5" max="5"/>
  </cols>
  <sheetData>
    <row r="1">
      <c r="A1" s="1" t="inlineStr">
        <is>
          <t>Soru</t>
        </is>
      </c>
      <c r="B1" s="1" t="inlineStr">
        <is>
          <t>Doğru cevap</t>
        </is>
      </c>
      <c r="C1" s="1" t="inlineStr">
        <is>
          <t>Kaynak dosya</t>
        </is>
      </c>
      <c r="D1" s="1" t="inlineStr">
        <is>
          <t>Kaynak sayfa</t>
        </is>
      </c>
      <c r="E1" s="1" t="inlineStr">
        <is>
          <t>Soru türü</t>
        </is>
      </c>
    </row>
    <row r="2">
      <c r="A2" s="2" t="inlineStr">
        <is>
          <t>Beş yıldan az çalışan bir personelin yıllık izni kaç gündür?</t>
        </is>
      </c>
      <c r="B2" s="2" t="inlineStr">
        <is>
          <t>14 iş günü</t>
        </is>
      </c>
      <c r="C2" s="2" t="inlineStr">
        <is>
          <t>personel_yonetmeligi.pdf</t>
        </is>
      </c>
      <c r="D2" s="2" t="n">
        <v>2</v>
      </c>
      <c r="E2" s="2" t="inlineStr">
        <is>
          <t>doküman</t>
        </is>
      </c>
    </row>
    <row r="3">
      <c r="A3" s="2" t="inlineStr">
        <is>
          <t>Evlenen bir çalışana kaç gün izin verilir?</t>
        </is>
      </c>
      <c r="B3" s="2" t="inlineStr">
        <is>
          <t>3 gün ücretli mazeret izni</t>
        </is>
      </c>
      <c r="C3" s="2" t="inlineStr">
        <is>
          <t>personel_yonetmeligi.pdf</t>
        </is>
      </c>
      <c r="D3" s="2" t="n">
        <v>2</v>
      </c>
      <c r="E3" s="2" t="inlineStr">
        <is>
          <t>doküman</t>
        </is>
      </c>
    </row>
    <row r="4">
      <c r="A4" s="2" t="inlineStr">
        <is>
          <t>Haftada en fazla kaç gün uzaktan çalışılabilir?</t>
        </is>
      </c>
      <c r="B4" s="2" t="inlineStr">
        <is>
          <t>Birim müdürünün onayıyla haftada en fazla 2 gün</t>
        </is>
      </c>
      <c r="C4" s="2" t="inlineStr">
        <is>
          <t>personel_yonetmeligi.pdf</t>
        </is>
      </c>
      <c r="D4" s="2" t="n">
        <v>1</v>
      </c>
      <c r="E4" s="2" t="inlineStr">
        <is>
          <t>doküman</t>
        </is>
      </c>
    </row>
    <row r="5">
      <c r="A5" s="2" t="inlineStr">
        <is>
          <t>Yurt içi seyahatlerde gecelik konaklama için üst sınır nedir?</t>
        </is>
      </c>
      <c r="B5" s="2" t="inlineStr">
        <is>
          <t>3.500 TL</t>
        </is>
      </c>
      <c r="C5" s="2" t="inlineStr">
        <is>
          <t>personel_yonetmeligi.pdf</t>
        </is>
      </c>
      <c r="D5" s="2" t="n">
        <v>3</v>
      </c>
      <c r="E5" s="2" t="inlineStr">
        <is>
          <t>doküman</t>
        </is>
      </c>
    </row>
    <row r="6">
      <c r="A6" s="2" t="inlineStr">
        <is>
          <t>Masraflar en geç ne zamana kadar sisteme girilmeli?</t>
        </is>
      </c>
      <c r="B6" s="2" t="inlineStr">
        <is>
          <t>Harcama tarihinden itibaren en geç 30 gün içinde</t>
        </is>
      </c>
      <c r="C6" s="2" t="inlineStr">
        <is>
          <t>personel_yonetmeligi.pdf</t>
        </is>
      </c>
      <c r="D6" s="2" t="n">
        <v>3</v>
      </c>
      <c r="E6" s="2" t="inlineStr">
        <is>
          <t>doküman</t>
        </is>
      </c>
    </row>
    <row r="7">
      <c r="A7" s="2" t="inlineStr">
        <is>
          <t>Kahve İstanbul'a ne zaman ulaştı?</t>
        </is>
      </c>
      <c r="B7" s="2" t="inlineStr">
        <is>
          <t>16. yüzyılın başında</t>
        </is>
      </c>
      <c r="C7" s="2" t="inlineStr">
        <is>
          <t>kahve_tarihi.pdf</t>
        </is>
      </c>
      <c r="D7" s="2" t="n">
        <v>1</v>
      </c>
      <c r="E7" s="2" t="inlineStr">
        <is>
          <t>doküman</t>
        </is>
      </c>
    </row>
    <row r="8">
      <c r="A8" s="2" t="inlineStr">
        <is>
          <t>Dünyanın en büyük kahve üreticisi hangi ülkedir?</t>
        </is>
      </c>
      <c r="B8" s="2" t="inlineStr">
        <is>
          <t>Brezilya (küresel üretimin yaklaşık üçte biri)</t>
        </is>
      </c>
      <c r="C8" s="2" t="inlineStr">
        <is>
          <t>kahve_tarihi.pdf</t>
        </is>
      </c>
      <c r="D8" s="2" t="n">
        <v>1</v>
      </c>
      <c r="E8" s="2" t="inlineStr">
        <is>
          <t>doküman</t>
        </is>
      </c>
    </row>
    <row r="9">
      <c r="A9" s="2" t="inlineStr">
        <is>
          <t>Toplam satış tutarı ne kadar?</t>
        </is>
      </c>
      <c r="B9" s="2" t="inlineStr">
        <is>
          <t>2.807.800 TL</t>
        </is>
      </c>
      <c r="C9" s="2" t="inlineStr">
        <is>
          <t>satislar.xlsx</t>
        </is>
      </c>
      <c r="D9" s="2" t="inlineStr"/>
      <c r="E9" s="2" t="inlineStr">
        <is>
          <t>Excel</t>
        </is>
      </c>
    </row>
    <row r="10">
      <c r="A10" s="2" t="inlineStr">
        <is>
          <t>Hangi bölgenin toplam satış tutarı en yüksek?</t>
        </is>
      </c>
      <c r="B10" s="2" t="inlineStr">
        <is>
          <t>İstanbul (1.067.200 TL)</t>
        </is>
      </c>
      <c r="C10" s="2" t="inlineStr">
        <is>
          <t>satislar.xlsx</t>
        </is>
      </c>
      <c r="D10" s="2" t="inlineStr"/>
      <c r="E10" s="2" t="inlineStr">
        <is>
          <t>Excel</t>
        </is>
      </c>
    </row>
    <row r="11">
      <c r="A11" s="2" t="inlineStr">
        <is>
          <t>Mart 2026'da toplam kaç adet ürün satıldı?</t>
        </is>
      </c>
      <c r="B11" s="2" t="inlineStr">
        <is>
          <t>94 adet</t>
        </is>
      </c>
      <c r="C11" s="2" t="inlineStr">
        <is>
          <t>satislar.xlsx</t>
        </is>
      </c>
      <c r="D11" s="2" t="inlineStr"/>
      <c r="E11" s="2" t="inlineStr">
        <is>
          <t>Excel</t>
        </is>
      </c>
    </row>
    <row r="12">
      <c r="A12" s="2" t="inlineStr">
        <is>
          <t>İzmir bölgesinde adet olarak en çok satılan ürün hangisi?</t>
        </is>
      </c>
      <c r="B12" s="2" t="inlineStr">
        <is>
          <t>Klavye (43 adet)</t>
        </is>
      </c>
      <c r="C12" s="2" t="inlineStr">
        <is>
          <t>satislar.xlsx</t>
        </is>
      </c>
      <c r="D12" s="2" t="inlineStr"/>
      <c r="E12" s="2" t="inlineStr">
        <is>
          <t>Excel</t>
        </is>
      </c>
    </row>
    <row r="13">
      <c r="A13" s="2" t="inlineStr">
        <is>
          <t>Çalışanlara özel sağlık sigortası sağlanıyor mu?</t>
        </is>
      </c>
      <c r="B13" s="2" t="inlineStr"/>
      <c r="C13" s="2" t="inlineStr"/>
      <c r="D13" s="2" t="inlineStr"/>
      <c r="E13" s="2" t="inlineStr">
        <is>
          <t>dokümanda olmayan</t>
        </is>
      </c>
    </row>
    <row r="14">
      <c r="A14" s="2" t="inlineStr">
        <is>
          <t>Şirketin 2025 yılı net kârı ne kadar?</t>
        </is>
      </c>
      <c r="B14" s="2" t="inlineStr"/>
      <c r="C14" s="2" t="inlineStr"/>
      <c r="D14" s="2" t="inlineStr"/>
      <c r="E14" s="2" t="inlineStr">
        <is>
          <t>dokümanda olmayan</t>
        </is>
      </c>
    </row>
    <row r="15">
      <c r="A15" s="2" t="inlineStr">
        <is>
          <t>Kahvenin kilogram fiyatı bugün kaç TL?</t>
        </is>
      </c>
      <c r="B15" s="2" t="inlineStr"/>
      <c r="C15" s="2" t="inlineStr"/>
      <c r="D15" s="2" t="inlineStr"/>
      <c r="E15" s="2" t="inlineStr">
        <is>
          <t>dokümanda olmayan</t>
        </is>
      </c>
    </row>
    <row r="16">
      <c r="A16" s="2" t="inlineStr">
        <is>
          <t>7 yıldır bu şirketteyim, yıllık kaç gün tatil hakkım var?</t>
        </is>
      </c>
      <c r="B16" s="2" t="inlineStr">
        <is>
          <t>20 iş günü</t>
        </is>
      </c>
      <c r="C16" s="2" t="inlineStr">
        <is>
          <t>personel_yonetmeligi.pdf</t>
        </is>
      </c>
      <c r="D16" s="2" t="n">
        <v>2</v>
      </c>
      <c r="E16" s="2" t="inlineStr">
        <is>
          <t>doküman</t>
        </is>
      </c>
    </row>
    <row r="17">
      <c r="A17" s="2" t="inlineStr">
        <is>
          <t>Babam vefat etti; kaç gün izin alabilirim ve bu yıllık iznimden düşer mi?</t>
        </is>
      </c>
      <c r="B17" s="2" t="inlineStr">
        <is>
          <t>3 gün ücretli mazeret izni; yıllık izinden düşülmez</t>
        </is>
      </c>
      <c r="C17" s="2" t="inlineStr">
        <is>
          <t>personel_yonetmeligi.pdf</t>
        </is>
      </c>
      <c r="D17" s="2" t="n">
        <v>2</v>
      </c>
      <c r="E17" s="2" t="inlineStr">
        <is>
          <t>doküman</t>
        </is>
      </c>
    </row>
    <row r="18">
      <c r="A18" s="2" t="inlineStr">
        <is>
          <t>İşe yeni başladım, ilk ayımda evden çalışabilir miyim?</t>
        </is>
      </c>
      <c r="B18" s="2" t="inlineStr">
        <is>
          <t>Hayır; deneme süresindeki (2 ay) çalışanlar uzaktan çalışamaz</t>
        </is>
      </c>
      <c r="C18" s="2" t="inlineStr">
        <is>
          <t>personel_yonetmeligi.pdf</t>
        </is>
      </c>
      <c r="D18" s="2" t="n">
        <v>1</v>
      </c>
      <c r="E18" s="2" t="inlineStr">
        <is>
          <t>doküman</t>
        </is>
      </c>
    </row>
    <row r="19">
      <c r="A19" s="2" t="inlineStr">
        <is>
          <t>Ankara'ya 2 gecelik iş seyahatinde konaklamaya en fazla ne kadar harcayabilirim?</t>
        </is>
      </c>
      <c r="B19" s="2" t="inlineStr">
        <is>
          <t>Gecelik 3.500 TL, iki gece için toplam 7.000 TL</t>
        </is>
      </c>
      <c r="C19" s="2" t="inlineStr">
        <is>
          <t>personel_yonetmeligi.pdf</t>
        </is>
      </c>
      <c r="D19" s="2" t="n">
        <v>3</v>
      </c>
      <c r="E19" s="2" t="inlineStr">
        <is>
          <t>doküman</t>
        </is>
      </c>
    </row>
    <row r="20">
      <c r="A20" s="2" t="inlineStr">
        <is>
          <t>Hastalık raporu aldığım günlerin ücretini kim öder?</t>
        </is>
      </c>
      <c r="B20" s="2" t="inlineStr">
        <is>
          <t>İlk 2 günün ücretini şirket öder</t>
        </is>
      </c>
      <c r="C20" s="2" t="inlineStr">
        <is>
          <t>personel_yonetmeligi.pdf</t>
        </is>
      </c>
      <c r="D20" s="2" t="n">
        <v>2</v>
      </c>
      <c r="E20" s="2" t="inlineStr">
        <is>
          <t>doküman</t>
        </is>
      </c>
    </row>
    <row r="21">
      <c r="A21" s="2" t="inlineStr">
        <is>
          <t>Londra'daki kahvehanelere hangi ad verilmişti ve neden?</t>
        </is>
      </c>
      <c r="B21" s="2" t="inlineStr">
        <is>
          <t>'Penny üniversiteleri'; bir bardak kahve karşılığında saatlerce entelektüel tartışmalara katılmak mümkündü</t>
        </is>
      </c>
      <c r="C21" s="2" t="inlineStr">
        <is>
          <t>kahve_tarihi.pdf</t>
        </is>
      </c>
      <c r="D21" s="2" t="n">
        <v>1</v>
      </c>
      <c r="E21" s="2" t="inlineStr">
        <is>
          <t>doküman</t>
        </is>
      </c>
    </row>
    <row r="22">
      <c r="A22" s="2" t="inlineStr">
        <is>
          <t>Ankara'da Laptop satışlarından elde edilen toplam tutar nedir?</t>
        </is>
      </c>
      <c r="B22" s="2" t="inlineStr">
        <is>
          <t>608.000 TL</t>
        </is>
      </c>
      <c r="C22" s="2" t="inlineStr">
        <is>
          <t>satislar.xlsx</t>
        </is>
      </c>
      <c r="D22" s="2" t="inlineStr"/>
      <c r="E22" s="2" t="inlineStr">
        <is>
          <t>Excel</t>
        </is>
      </c>
    </row>
    <row r="23">
      <c r="A23" s="2" t="inlineStr">
        <is>
          <t>Ocak ayından Mart ayına toplam satış tutarı arttı mı azaldı mı, ne kadar?</t>
        </is>
      </c>
      <c r="B23" s="2" t="inlineStr">
        <is>
          <t>arttı: Ocak 905.500 TL, Mart 1.106.800 TL, fark 201.300 TL</t>
        </is>
      </c>
      <c r="C23" s="2" t="inlineStr">
        <is>
          <t>satislar.xlsx</t>
        </is>
      </c>
      <c r="D23" s="2" t="inlineStr"/>
      <c r="E23" s="2" t="inlineStr">
        <is>
          <t>Excel</t>
        </is>
      </c>
    </row>
    <row r="24">
      <c r="A24" s="2" t="inlineStr">
        <is>
          <t>Yurt dışı iş seyahatlerinde gecelik konaklama üst sınırı nedir?</t>
        </is>
      </c>
      <c r="B24" s="2" t="inlineStr"/>
      <c r="C24" s="2" t="inlineStr"/>
      <c r="D24" s="2" t="inlineStr"/>
      <c r="E24" s="2" t="inlineStr">
        <is>
          <t>dokümanda olmayan</t>
        </is>
      </c>
    </row>
    <row r="25">
      <c r="A25" s="2" t="inlineStr">
        <is>
          <t>Doğum yapan bir çalışana kaç gün doğum izni verilir?</t>
        </is>
      </c>
      <c r="B25" s="2" t="inlineStr"/>
      <c r="C25" s="2" t="inlineStr"/>
      <c r="D25" s="2" t="inlineStr"/>
      <c r="E25" s="2" t="inlineStr">
        <is>
          <t>dokümanda olmayan</t>
        </is>
      </c>
    </row>
  </sheetData>
  <dataValidations count="1">
    <dataValidation sqref="E2:E1000" showDropDown="0" showInputMessage="0" showErrorMessage="1" allowBlank="0" errorTitle="Geçersiz soru türü" error="Listeden seçin: doküman, Excel, dokümanda olmayan" type="list">
      <formula1>"doküman,Excel,dokümanda olmayan"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50" customWidth="1" min="3" max="3"/>
  </cols>
  <sheetData>
    <row r="1">
      <c r="A1" s="3" t="inlineStr">
        <is>
          <t>Sütun</t>
        </is>
      </c>
      <c r="B1" s="3" t="inlineStr">
        <is>
          <t>Ne yazılmalı?</t>
        </is>
      </c>
      <c r="C1" s="3" t="inlineStr">
        <is>
          <t>Örnek</t>
        </is>
      </c>
    </row>
    <row r="2">
      <c r="A2" s="2" t="inlineStr">
        <is>
          <t>Soru</t>
        </is>
      </c>
      <c r="B2" s="2" t="inlineStr">
        <is>
          <t>Sisteme sorulacak soru. Kullanıcıların gerçekten soracağı şekilde yazın.</t>
        </is>
      </c>
      <c r="C2" s="2" t="inlineStr">
        <is>
          <t>Beş yıldan az çalışan bir personelin yıllık izni kaç gündür?</t>
        </is>
      </c>
    </row>
    <row r="3">
      <c r="A3" s="2" t="inlineStr">
        <is>
          <t>Doğru cevap</t>
        </is>
      </c>
      <c r="B3" s="2" t="inlineStr">
        <is>
          <t>Beklenen cevap. Kısa ve net olsun; önemli olan sayı, ad, tarih gibi bilgiler. 'dokümanda olmayan' sorularda boş bırakın.</t>
        </is>
      </c>
      <c r="C3" s="2" t="inlineStr">
        <is>
          <t>14 iş günü</t>
        </is>
      </c>
    </row>
    <row r="4">
      <c r="A4" s="2" t="inlineStr">
        <is>
          <t>Kaynak dosya</t>
        </is>
      </c>
      <c r="B4" s="2" t="inlineStr">
        <is>
          <t>Cevabın bulunduğu dosyanın adı, uzantısıyla birlikte. Dosya, soru dosyasıyla aynı klasörde olmalı. 'dokümanda olmayan' sorularda boş bırakın.</t>
        </is>
      </c>
      <c r="C4" s="2" t="inlineStr">
        <is>
          <t>personel_yonetmeligi.pdf</t>
        </is>
      </c>
    </row>
    <row r="5">
      <c r="A5" s="2" t="inlineStr">
        <is>
          <t>Kaynak sayfa</t>
        </is>
      </c>
      <c r="B5" s="2" t="inlineStr">
        <is>
          <t>PDF'te cevabın olduğu sayfa. Birden fazla sayfa için 4-5 veya 4, 7 yazın. Word/TXT/Excel için ya da bilmiyorsanız boş bırakın.</t>
        </is>
      </c>
      <c r="C5" s="2" t="inlineStr">
        <is>
          <t>2</t>
        </is>
      </c>
    </row>
    <row r="6">
      <c r="A6" s="2" t="inlineStr">
        <is>
          <t>Soru türü</t>
        </is>
      </c>
      <c r="B6" s="2" t="inlineStr">
        <is>
          <t>Listeden seçin: doküman (PDF/Word/TXT'den cevaplanır), Excel (tablodan hesaplanır), dokümanda olmayan (sistem 'bulamadım' demeli, uydurmamalı).</t>
        </is>
      </c>
      <c r="C6" s="2" t="inlineStr">
        <is>
          <t>doküman</t>
        </is>
      </c>
    </row>
    <row r="7">
      <c r="A7" s="2" t="inlineStr"/>
      <c r="B7" s="2" t="inlineStr"/>
      <c r="C7" s="2" t="inlineStr"/>
    </row>
    <row r="8">
      <c r="A8" s="2" t="inlineStr">
        <is>
          <t>İpuçları</t>
        </is>
      </c>
      <c r="B8" s="2" t="inlineStr">
        <is>
          <t>• Her türden soru ekleyin; özellikle 'dokümanda olmayan' sorular, sistemin uydurup uydurmadığını ölçer.
• 20-50 soru iyi bir başlangıçtır.
• Ayarları değiştirmeden önce ve sonra aynı soru dosyasıyla çalıştırıp raporları karşılaştırın.</t>
        </is>
      </c>
      <c r="C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2026-10-08T13:16:20Z</dcterms:created>
  <dcterms:modified xmlns:dcterms="http://purl.org/dc/terms/" xmlns:xsi="http://www.w3.org/2001/XMLSchema-instance" xsi:type="dcterms:W3CDTF">2026-10-08T13:16:20Z</dcterms:modified>
</cp:coreProperties>
</file>